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rdglobal\Documents\"/>
    </mc:Choice>
  </mc:AlternateContent>
  <xr:revisionPtr revIDLastSave="0" documentId="13_ncr:1_{ABBF0F6D-3173-461D-B1DE-D8E49CA589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25" i="1" l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732" i="1"/>
  <c r="J1733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444" i="1"/>
  <c r="J445" i="1"/>
  <c r="J442" i="1"/>
  <c r="J443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2" i="1"/>
</calcChain>
</file>

<file path=xl/sharedStrings.xml><?xml version="1.0" encoding="utf-8"?>
<sst xmlns="http://schemas.openxmlformats.org/spreadsheetml/2006/main" count="13878" uniqueCount="13789">
  <si>
    <t>isim</t>
  </si>
  <si>
    <t>birim</t>
  </si>
  <si>
    <t>tür</t>
  </si>
  <si>
    <t>icCap</t>
  </si>
  <si>
    <t>icCapBirimi</t>
  </si>
  <si>
    <t>Cap</t>
  </si>
  <si>
    <t>CapBirim</t>
  </si>
  <si>
    <t>boy</t>
  </si>
  <si>
    <t>boyBirim</t>
  </si>
  <si>
    <t>en</t>
  </si>
  <si>
    <t>enBirim</t>
  </si>
  <si>
    <t>derinlik</t>
  </si>
  <si>
    <t>derinlikBirim</t>
  </si>
  <si>
    <t>Klavikula, Kancalı, Travma Plak, CombiHole, SOL, 04 Delikli</t>
  </si>
  <si>
    <t>Klavikula, Kancalı, Travma Plak, CombiHole, SOL, 05 Delikli</t>
  </si>
  <si>
    <t>Klavikula, Kancalı, Travma Plak, CombiHole, SOL, 06 Delikli</t>
  </si>
  <si>
    <t>Klavikula, Kancalı, Travma Plak, CombiHole, SOL, 07 Delikli</t>
  </si>
  <si>
    <t>Klavikula, Kancalı, Travma Plak, CombiHole, SAĞ, 04 Delikli</t>
  </si>
  <si>
    <t>Klavikula, Kancalı, Travma Plak, CombiHole, SAĞ, 05 Delikli</t>
  </si>
  <si>
    <t>Klavikula, Kancalı, Travma Plak, CombiHole, SAĞ, 06 Delikli</t>
  </si>
  <si>
    <t>Klavikula, Kancalı, Travma Plak, CombiHole, SAĞ, 07 Delikli</t>
  </si>
  <si>
    <t>Klavikula, -S, Travma Plak, CombiHole, SOL, 03 Delikli Süperior</t>
  </si>
  <si>
    <t xml:space="preserve">Klavikula, -S, Travma Plak, CombiHole, SOL, 04 Delikli </t>
  </si>
  <si>
    <t>Klavikula, -S, Travma Plak, CombiHole, SOL, 05 Delikli Süperior</t>
  </si>
  <si>
    <t xml:space="preserve">Klavikula, -S, Travma Plak, CombiHole, SOL, 06 Delikli </t>
  </si>
  <si>
    <t>Klavikula, -S, Travma Plak, CombiHole, SOL, 07 Delikli Süperior</t>
  </si>
  <si>
    <t xml:space="preserve">Klavikula, -S, Travma Plak, CombiHole, SOL, 08 Delikli </t>
  </si>
  <si>
    <t xml:space="preserve">Klavikula, -S, Travma Plak, CombiHole, SOL, 09 Delikli </t>
  </si>
  <si>
    <t>Klavikula, -S, Travma Plak, CombiHole, SAĞ, 03 Delikli Süperior</t>
  </si>
  <si>
    <t xml:space="preserve">Klavikula, -S, Travma Plak, CombiHole, SAĞ, 04 Delikli </t>
  </si>
  <si>
    <t>Klavikula, -S, Travma Plak, CombiHole, SAĞ, 05 Delikli Süperior</t>
  </si>
  <si>
    <t xml:space="preserve">Klavikula, -S, Travma Plak, CombiHole, SAĞ, 06 Delikli </t>
  </si>
  <si>
    <t>Klavikula, -S, Travma Plak, CombiHole, SAĞ, 07 Delikli Süperior</t>
  </si>
  <si>
    <t xml:space="preserve">Klavikula, -S, Travma Plak, CombiHole, SAĞ, 08 Delikli </t>
  </si>
  <si>
    <t>Klavikula, -S, Travma Plak, CombiHole, SAĞ, 09 Delikli Süperior</t>
  </si>
  <si>
    <t>Humerus, Proximal, Travma Plak, CombiHole, 02 Delikli</t>
  </si>
  <si>
    <t>Humerus, Proximal, Travma Plak, CombiHole, 03 Delikli</t>
  </si>
  <si>
    <t>Humerus, Proximal, Travma Plak, CombiHole, 04 Delikli</t>
  </si>
  <si>
    <t>Humerus, Proximal, Travma Plak, CombiHole, 05 Delikli</t>
  </si>
  <si>
    <t>Humerus, Proximal, Travma Plak, CombiHole, 07 Delikli</t>
  </si>
  <si>
    <t>Humerus, Proximal, Travma Plak, CombiHole, 09 Delikli</t>
  </si>
  <si>
    <t>Humerus, Proximal, Travma Plak, CombiHole, 11 Delikli</t>
  </si>
  <si>
    <t>TRAVMA, PLAK (TİTANYUM), HUMERUS, PROXİMAL, VASHOLE, 04 DELİKLİ</t>
  </si>
  <si>
    <t>Humerus, Proximal, Anatomik, Travma Plak, CombiHole, SOL, 02 Delikli</t>
  </si>
  <si>
    <t>Humerus, Proximal, Anatomik, Travma Plak, CombiHole, SOL, 03 Delikli</t>
  </si>
  <si>
    <t>Humerus, Proximal, Anatomik, Travma Plak, CombiHole, SOL, 04 Delikli</t>
  </si>
  <si>
    <t>Humerus, Proximal, Anatomik, Travma Plak, CombiHole, SOL, 05 Delikli</t>
  </si>
  <si>
    <t>Humerus, Proximal, Anatomik, Travma Plak, CombiHole, SOL, 07 Delikli</t>
  </si>
  <si>
    <t>Humerus, Proximal, Anatomik, Travma Plak, CombiHole, SOL, 09 Delikli</t>
  </si>
  <si>
    <t>Humerus, Proximal, Anatomik, Travma Plak, CombiHole, SOL, 11 Delikli</t>
  </si>
  <si>
    <t>Humerus, Proximal, Anatomik, Travma Plak, CombiHole, SOL, 12 Delikli</t>
  </si>
  <si>
    <t>Humerus, Proximal, Anatomik, Travma Plak, CombiHole, SAĞ, 02 Delikli</t>
  </si>
  <si>
    <t>Humerus, Proximal, Anatomik, Travma Plak, CombiHole, SAĞ, 03 Delikli</t>
  </si>
  <si>
    <t>Humerus, Proximal, Anatomik, Travma Plak, CombiHole, SAĞ, 04 Delikli</t>
  </si>
  <si>
    <t>Humerus, Proximal, Anatomik, Travma Plak, CombiHole, SAĞ, 05 Delikli</t>
  </si>
  <si>
    <t>Humerus, Proximal, Anatomik, Travma Plak, CombiHole, SAĞ, 07 Delikli</t>
  </si>
  <si>
    <t>Humerus, Proximal, Anatomik, Travma Plak, CombiHole, SAĞ, 09 Delikli</t>
  </si>
  <si>
    <t>Humerus, Proximal, Anatomik, Travma Plak, CombiHole, SAĞ, 11 Delikli</t>
  </si>
  <si>
    <t>Humerus, Proximal, Anatomik, Travma Plak, CombiHole, SAĞ, 12 Delikli</t>
  </si>
  <si>
    <t>Humerus, Düz, Düşük Profil, Travma Plak, CombiHole, 05 Delikli</t>
  </si>
  <si>
    <t>Humerus, Düz, Düşük Profil, Travma Plak, CombiHole, 06 Delikli</t>
  </si>
  <si>
    <t>Humerus, Düz, Düşük Profil, Travma Plak, CombiHole, 07 Delikli</t>
  </si>
  <si>
    <t>Humerus, Düz, Düşük Profil, Travma Plak, CombiHole, 08 Delikli</t>
  </si>
  <si>
    <t>Humerus, Düz, Düşük Profil, Travma Plak, CombiHole, 09 Delikli</t>
  </si>
  <si>
    <t>Humerus, Düz, Düşük Profil, Travma Plak, CombiHole, 10 Delikli</t>
  </si>
  <si>
    <t>Humerus, Düz, Düşük Profil, Travma Plak, CombiHole, 11 Delikli</t>
  </si>
  <si>
    <t>Humerus, Düz, Düşük Profil, Travma Plak, CombiHole, 12 Delikli</t>
  </si>
  <si>
    <t>Humerus, Düz, Düşük Profil, Travma Plak, CombiHole, 13 Delikli</t>
  </si>
  <si>
    <t>Humerus, Düz, Düşük Profil, Travma Plak, CombiHole, 14 Delikli</t>
  </si>
  <si>
    <t>Humerus, Distal, Lateral, Travma Plak, CombiHole, SOL, 03 Delikli</t>
  </si>
  <si>
    <t>Humerus, Distal, Lateral, Travma Plak, CombiHole, SOL, 04 Delikli</t>
  </si>
  <si>
    <t>Humerus, Distal, Lateral, Travma Plak, CombiHole, SOL, 05 Delikli</t>
  </si>
  <si>
    <t>Humerus, Distal, Lateral, Travma Plak, CombiHole, SOL, 06 Delikli</t>
  </si>
  <si>
    <t>Humerus, Distal, Lateral, Travma Plak, CombiHole, SAĞ, 03 Delikli</t>
  </si>
  <si>
    <t>Humerus, Distal, Lateral, Travma Plak, CombiHole, SAĞ, 04 Delikli</t>
  </si>
  <si>
    <t>Humerus, Distal, Lateral, Travma Plak, CombiHole, SAĞ, 05 Delikli</t>
  </si>
  <si>
    <t>Humerus, Distal, Lateral, Travma Plak, CombiHole, SAĞ, 06 Delikli</t>
  </si>
  <si>
    <t>Humerus, Distal, Medial, Travma Plak, CombiHole, SOL, 03 Delikli</t>
  </si>
  <si>
    <t>Humerus, Distal, Medial, Travma Plak, CombiHole, SOL, 05 Delikli</t>
  </si>
  <si>
    <t>Humerus, Distal, Medial, Travma Plak, CombiHole, SOL, 07 Delikli</t>
  </si>
  <si>
    <t>Humerus, Distal, Medial, Travma Plak, CombiHole, SOL, 09 Delikli</t>
  </si>
  <si>
    <t>Humerus, Distal, Medial, Travma Plak, CombiHole, SAĞ, 03 Delikli</t>
  </si>
  <si>
    <t>Humerus, Distal, Medial, Travma Plak, CombiHole, SAĞ, 05 Delikli</t>
  </si>
  <si>
    <t>Humerus, Distal, Medial, Travma Plak, CombiHole, SAĞ, 07 Delikli</t>
  </si>
  <si>
    <t>Humerus, Distal, Medial, Travma Plak, CombiHole, SAĞ, 09 Delikli</t>
  </si>
  <si>
    <t>Ulna / Radius, Olekranon, Travma Plak, CombiHole, SOL, 03 Delikli</t>
  </si>
  <si>
    <t>Ulna / Radius, Olekranon, Travma Plak, CombiHole, SOL, 05 Delikli</t>
  </si>
  <si>
    <t>Ulna / Radius, Olekranon, Travma Plak, CombiHole, SOL, 07 Delikli</t>
  </si>
  <si>
    <t>Ulna / Radius, Olekranon, Travma Plak, CombiHole, SOL, 09 Delikli</t>
  </si>
  <si>
    <t>Ulna / Radius, Olekranon, Travma Plak, CombiHole, SAĞ, 03 Delikli</t>
  </si>
  <si>
    <t>Ulna / Radius, Olekranon, Travma Plak, CombiHole, SAĞ, 05 Delikli</t>
  </si>
  <si>
    <t>Ulna / Radius, Olekranon, Travma Plak, CombiHole, SAĞ, 07 Delikli</t>
  </si>
  <si>
    <t>Ulna / Radius, Olekranon, Travma Plak, CombiHole, SAĞ, 09 Delikli</t>
  </si>
  <si>
    <t>Ulna / Radius, 1/3 Tubular, Travma Plak, CombiHole, 04 Delikli</t>
  </si>
  <si>
    <t>Ulna / Radius, 1/3 Tubular, Travma Plak, CombiHole, 05 Delikli</t>
  </si>
  <si>
    <t>Ulna / Radius, 1/3 Tubular, Travma Plak, CombiHole, 06 Delikli</t>
  </si>
  <si>
    <t>Ulna / Radius, 1/3 Tubular, Travma Plak, CombiHole, 07 Delikli</t>
  </si>
  <si>
    <t>Ulna / Radius, 1/3 Tubular, Travma Plak, CombiHole, 08 Delikli</t>
  </si>
  <si>
    <t>Ulna / Radius, 1/3 Tubular, Travma Plak, CombiHole, 09 Delikli</t>
  </si>
  <si>
    <t>Ulna / Radius, 1/3 Tubular, Travma Plak, CombiHole, 10 Delikli</t>
  </si>
  <si>
    <t>Ulna / Radius, 1/3 Tubular, Travma Plak, CombiHole, 11 Delikli</t>
  </si>
  <si>
    <t>Ulna / Radius, 1/3 Tubular, Travma Plak, CombiHole, 12 Delikli</t>
  </si>
  <si>
    <t>3.0mm Ulna / Radius, Küçük LCP, Travma Plak, CombiHole, 04 Delikli</t>
  </si>
  <si>
    <t>3.0mm Ulna / Radius, Küçük LCP, Travma Plak, CombiHole, 05 Delikli</t>
  </si>
  <si>
    <t>3.0mm Ulna / Radius, Küçük LCP, Travma Plak, CombiHole, 06 Delikli</t>
  </si>
  <si>
    <t>3.0mm Ulna / Radius, Küçük LCP, Travma Plak, CombiHole, 07 Delikli</t>
  </si>
  <si>
    <t>3.0mm Ulna / Radius, Küçük LCP, Travma Plak, CombiHole, 08 Delikli</t>
  </si>
  <si>
    <t>3.0mm Ulna / Radius, Küçük LCP, Travma Plak, CombiHole, 09 Delikli</t>
  </si>
  <si>
    <t>3.0mm Ulna / Radius, Küçük LCP, Travma Plak, CombiHole, 10 Delikli</t>
  </si>
  <si>
    <t>3.0mm Ulna / Radius, Küçük LCP, Travma Plak, CombiHole, 11 Delikli</t>
  </si>
  <si>
    <t>3.0mm Ulna / Radius, Küçük LCP, Travma Plak, CombiHole, 12 Delikli</t>
  </si>
  <si>
    <t>Ulna / Radius, Distal, Dorsal, Düz, Travma Plak, SecureLock, SOL, 05 Delikli</t>
  </si>
  <si>
    <t>Ulna / Radius, Distal, Dorsal, Düz, Travma Plak, SecureLock, SOL, 06 Delikli</t>
  </si>
  <si>
    <t>Ulna / Radius, Distal, Dorsal, Düz, Travma Plak, SecureLock, SAĞ, 06 Delikli</t>
  </si>
  <si>
    <t>Ulna / Radius, Distal, Dorsal, Açılı, Travma Plak, SecureLock, SOL, 03 Delikli</t>
  </si>
  <si>
    <t>Ulna / Radius, Distal, Dorsal, Açılı, Travma Plak, SecureLock, SOL, 05 Delikli</t>
  </si>
  <si>
    <t>Ulna / Radius, Distal, Dorsal, Açılı, Travma Plak, SecureLock, SAĞ, 03 Delikli</t>
  </si>
  <si>
    <t>Ulna / Radius, Distal, Dorsal, Açılı, Travma Plak, SecureLock, SAĞ, 05 Delikli</t>
  </si>
  <si>
    <t>Femur, DHS, Travma Plak, CombiHole, 02 Delikli</t>
  </si>
  <si>
    <t>Femur, DHS, Travma Plak, CombiHole, 03 Delikli</t>
  </si>
  <si>
    <t>Femur, DHS, Travma Plak, CombiHole, 04 Delikli</t>
  </si>
  <si>
    <t>Femur, DHS, Travma Plak, CombiHole, 05 Delikli</t>
  </si>
  <si>
    <t>Femur, DHS, Travma Plak, CombiHole, 06 Delikli</t>
  </si>
  <si>
    <t>Femur, DHS, Travma Plak, CombiHole, 07 Delikli</t>
  </si>
  <si>
    <t>Femur, DHS, Travma Plak, CombiHole, 08 Delikli</t>
  </si>
  <si>
    <t>Femur, DHS, Travma Plak, CombiHole, 09 Delikli</t>
  </si>
  <si>
    <t>Femur, DHS, Travma Plak, CombiHole, 10 Delikli</t>
  </si>
  <si>
    <t>Femur, DHS, Travma Plak, CombiHole, 11 Delikli</t>
  </si>
  <si>
    <t>Femur, DHS, Travma Plak, CombiHole, 12 Delikli</t>
  </si>
  <si>
    <t>Femur, DCS, Travma Plak, CombiHole, 04 Delikli</t>
  </si>
  <si>
    <t>Femur, DCS, Travma Plak, CombiHole, 05 Delikli</t>
  </si>
  <si>
    <t>Femur, DCS, Travma Plak, CombiHole, 06 Delikli</t>
  </si>
  <si>
    <t>Femur, DCS, Travma Plak, CombiHole, 07 Delikli</t>
  </si>
  <si>
    <t>Femur, DCS, Travma Plak, CombiHole, 08 Delikli</t>
  </si>
  <si>
    <t>Femur, DCS, Travma Plak, CombiHole, 09 Delikli</t>
  </si>
  <si>
    <t>Femur, DCS, Travma Plak, CombiHole, 10 Delikli</t>
  </si>
  <si>
    <t>Femur, DCS, Travma Plak, CombiHole, 11 Delikli</t>
  </si>
  <si>
    <t>Femur, DCS, Travma Plak, CombiHole, 12 Delikli</t>
  </si>
  <si>
    <t>Proximal Femur, Travma Plak, CombiHole, SOL, 03 Delikli</t>
  </si>
  <si>
    <t>Proximal Femur, Travma Plak, CombiHole, SOL, 05 Delikli</t>
  </si>
  <si>
    <t>Proximal Femur, Travma Plak, CombiHole, SOL, 07 Delikli</t>
  </si>
  <si>
    <t>Proximal Femur, Travma Plak, CombiHole, SOL, 09 Delikli</t>
  </si>
  <si>
    <t>Proximal Femur, Travma Plak, CombiHole, SOL, 11 Delikli</t>
  </si>
  <si>
    <t>Proximal Femur, Travma Plak, CombiHole, SAĞ, 03 Delikli</t>
  </si>
  <si>
    <t>Proximal Femur, Travma Plak, CombiHole, SAĞ, 05 Delikli</t>
  </si>
  <si>
    <t>Proximal Femur, Travma Plak, CombiHole, SAĞ, 07 Delikli</t>
  </si>
  <si>
    <t>Proximal Femur, Travma Plak, CombiHole, SAĞ, 09 Delikli</t>
  </si>
  <si>
    <t>Proximal Femur, Travma Plak, CombiHole, SAĞ, 11 Delikli</t>
  </si>
  <si>
    <t>TRAVMA, PLAK (TİTANYUM), FEMUR, GENİŞ DUZ, COMBİHOLE, 06 DELİKLİ</t>
  </si>
  <si>
    <t>TRAVMA, PLAK (TİTANYUM), FEMUR, GENİŞ DUZ, COMBİHOLE, 07 DELİKLİ</t>
  </si>
  <si>
    <t>Femur, Geniş Düz, Travma Plak, CombiHole, 08 Delikli</t>
  </si>
  <si>
    <t>Femur, Geniş Düz, Travma Plak, CombiHole, 09 Delikli</t>
  </si>
  <si>
    <t>Femur, Geniş Düz, Travma Plak, CombiHole, 10 Delikli</t>
  </si>
  <si>
    <t>Femur, Geniş Düz, Travma Plak, CombiHole, 11 Delikli</t>
  </si>
  <si>
    <t>Femur, Geniş Düz, Travma Plak, CombiHole, 12 Delikli</t>
  </si>
  <si>
    <t>Femur, Geniş Düz, Travma Plak, CombiHole, 13 Delikli</t>
  </si>
  <si>
    <t>Femur, Geniş Düz, Travma Plak, CombiHole, 14 Delikli</t>
  </si>
  <si>
    <t>Femur, Geniş Düz, Travma Plak, CombiHole, 15 Delikli</t>
  </si>
  <si>
    <t>Femur, Geniş Düz, Travma Plak, CombiHole, 16 Delikli</t>
  </si>
  <si>
    <t>Femur, Distal, Travma Plak, CombiHole, SOL, 05 Delikli</t>
  </si>
  <si>
    <t>Femur, Distal, Travma Plak, CombiHole, SOL, 07 Delikli</t>
  </si>
  <si>
    <t>Femur, Distal, Travma Plak, CombiHole, SOL, 09 Delikli</t>
  </si>
  <si>
    <t>Femur, Distal, Travma Plak, CombiHole, SOL, 11 Delikli</t>
  </si>
  <si>
    <t>Femur, Distal, Travma Plak, CombiHole, SOL, 13 Delikli</t>
  </si>
  <si>
    <t>Femur, Distal, Travma Plak, CombiHole, SAĞ, 05 Delikli</t>
  </si>
  <si>
    <t>Femur, Distal, Travma Plak, CombiHole, SAĞ, 07 Delikli</t>
  </si>
  <si>
    <t>Femur, Distal, Travma Plak, CombiHole, SAĞ, 09 Delikli</t>
  </si>
  <si>
    <t>Femur, Distal, Travma Plak, CombiHole, SAĞ, 11 Delikli</t>
  </si>
  <si>
    <t>Femur, Distal, Travma Plak, CombiHole, SAĞ, 13 Delikli</t>
  </si>
  <si>
    <t>Tibia, Proximak, Lateral, Travma Plak, CombiHole, SOL, 04 Delikli</t>
  </si>
  <si>
    <t>Tibia, Proximak, Lateral, Travma Plak, CombiHole, SOL, 06 Delikli</t>
  </si>
  <si>
    <t>Tibia, Proximak, Lateral, Travma Plak, CombiHole, SOL, 08 Delikli</t>
  </si>
  <si>
    <t>Tibia, Proximak, Lateral, Travma Plak, CombiHole, SOL, 10 Delikli</t>
  </si>
  <si>
    <t>Tibia, Proximak, Lateral, Travma Plak, CombiHole, SOL, 12 Delikli</t>
  </si>
  <si>
    <t>Tibia, Proximak, Lateral, Travma Plak, CombiHole, SOL, 14 Delikli</t>
  </si>
  <si>
    <t>Tibia, Proximak, Lateral, Travma Plak, CombiHole, SAĞ, 04 Delikli</t>
  </si>
  <si>
    <t>Tibia, Proximak, Lateral, Travma Plak, CombiHole, SAĞ, 06 Delikli</t>
  </si>
  <si>
    <t>Tibia, Proximak, Lateral, Travma Plak, CombiHole, SAĞ, 08 Delikli</t>
  </si>
  <si>
    <t>Tibia, Proximak, Lateral, Travma Plak, CombiHole, SAĞ, 10 Delikli</t>
  </si>
  <si>
    <t>Tibia, Proximak, Lateral, Travma Plak, CombiHole, SAĞ, 12 Delikli</t>
  </si>
  <si>
    <t>Tibia, Proximak, Lateral, Travma Plak, CombiHole, SAĞ, 14 Delikli</t>
  </si>
  <si>
    <t>Tibia, Proximal, T  Medial, Travma Plak, CombiHole, 03 Delikli</t>
  </si>
  <si>
    <t>Tibia, Proximal, T  Medial, Travma Plak, CombiHole, 04 Delikli</t>
  </si>
  <si>
    <t>Tibia, Proximal, T  Medial, Travma Plak, CombiHole, 05 Delikli</t>
  </si>
  <si>
    <t>Tibia, Proximal, T  Medial, Travma Plak, CombiHole, 06 Delikli</t>
  </si>
  <si>
    <t>Tibia, Proximal, T  Medial, Travma Plak, CombiHole, 07 Delikli</t>
  </si>
  <si>
    <t>Tibia, Proximal, L  Buttress, Travma Plak, CombiHole, SOL, 03 Delikli</t>
  </si>
  <si>
    <t>Tibia, Proximal, L  Buttress, Travma Plak, CombiHole, SOL, 04 Delikli</t>
  </si>
  <si>
    <t>Tibia, Proximal, L  Buttress, Travma Plak, CombiHole, SOL, 05 Delikli</t>
  </si>
  <si>
    <t>Tibia, Proximal, L  Buttress, Travma Plak, CombiHole, SOL, 06 Delikli</t>
  </si>
  <si>
    <t>Tibia, Proximal, L  Buttress, Travma Plak, CombiHole, SAĞ, 03 Delikli</t>
  </si>
  <si>
    <t>Tibia, Proximal, L  Buttress, Travma Plak, CombiHole, SAĞ, 04 Delikli</t>
  </si>
  <si>
    <t>Tibia, Proximal, L  Buttress, Travma Plak, CombiHole, SAĞ, 05 Delikli</t>
  </si>
  <si>
    <t>Tibia, Proximal, L  Buttress, Travma Plak, CombiHole, SAĞ, 06 Delikli</t>
  </si>
  <si>
    <t>Tibia, Dar, Diafiz, Travma Plak, CombiHole, 04 Delikli</t>
  </si>
  <si>
    <t>Tibia, Dar, Diafiz, Travma Plak, CombiHole, 05 Delikli</t>
  </si>
  <si>
    <t>Tibia, Dar, Diafiz, Travma Plak, CombiHole, 06 Delikli</t>
  </si>
  <si>
    <t>Tibia, Dar, Diafiz, Travma Plak, CombiHole, 07 Delikli</t>
  </si>
  <si>
    <t>Tibia, Dar, Diafiz, Travma Plak, CombiHole, 08 Delikli</t>
  </si>
  <si>
    <t>Tibia, Dar, Diafiz, Travma Plak, CombiHole, 09 Delikli</t>
  </si>
  <si>
    <t>Tibia, Dar, Diafiz, Travma Plak, CombiHole, 10 Delikli</t>
  </si>
  <si>
    <t>Tibia, Dar, Diafiz, Travma Plak, CombiHole, 11 Delikli</t>
  </si>
  <si>
    <t>Tibia, Dar, Diafiz, Travma Plak, CombiHole, 12 Delikli</t>
  </si>
  <si>
    <t>Tibia, Dar, Diafiz, Travma Plak, CombiHole, 13 Delikli</t>
  </si>
  <si>
    <t>Tibia, Dar, Diafiz, Travma Plak, CombiHole, 14 Delikli</t>
  </si>
  <si>
    <t>Tibia, Dar, Diafiz, Travma Plak, CombiHole, 16 Delikli</t>
  </si>
  <si>
    <t>Distal Tibia / Fibula, Medial, Travma Plak,  CombiHole, SOL, 05 Delikli</t>
  </si>
  <si>
    <t>Distal Tibia / Fibula, Medial, Travma Plak,  CombiHole, SOL, 07 Delikli</t>
  </si>
  <si>
    <t>Distal Tibia / Fibula, Medial, Travma Plak,  CombiHole, SOL, 09 Delikli</t>
  </si>
  <si>
    <t>Distal Tibia / Fibula, Medial, Travma Plak,  CombiHole, SOL, 11 Delikli</t>
  </si>
  <si>
    <t>Distal Tibia / Fibula, Medial, Travma Plak,  CombiHole, SAĞ, 05 Delikli</t>
  </si>
  <si>
    <t>Distal Tibia / Fibula, Medial, Travma Plak,  CombiHole, SAĞ, 07 Delikli</t>
  </si>
  <si>
    <t>Distal Tibia / Fibula, Medial, Travma Plak,  CombiHole, SAĞ, 09 Delikli</t>
  </si>
  <si>
    <t>Distal Tibia / Fibula, Medial, Travma Plak,  CombiHole, SAĞ, 11 Delikli</t>
  </si>
  <si>
    <t>Distal Tibia / Fibula, Medial, Travma Plak,  CombiHole, SAĞ, 13 Delikli</t>
  </si>
  <si>
    <t>Distal Tibia / Fibula, Lateral, Travma Plak, CombiHole, SOL, 05 Delikli</t>
  </si>
  <si>
    <t>Distal Tibia / Fibula, Lateral, Travma Plak, CombiHole, SOL, 07 Delikli</t>
  </si>
  <si>
    <t>Distal Tibia / Fibula, Lateral, Travma Plak, CombiHole, SOL, 09 Delikli</t>
  </si>
  <si>
    <t>Distal Tibia / Fibula, Lateral, Travma Plak, CombiHole, SOL, 11 Delikli</t>
  </si>
  <si>
    <t>Distal Tibia / Fibula, Lateral, Travma Plak, CombiHole, SOL, 13 Delikli</t>
  </si>
  <si>
    <t>Distal Tibia / Fibula, Lateral, Travma Plak, CombiHole, SAĞ, 05 Delikli</t>
  </si>
  <si>
    <t>Distal Tibia / Fibula, Lateral, Travma Plak, CombiHole, SAĞ, 07 Delikli</t>
  </si>
  <si>
    <t>Distal Tibia / Fibula, Lateral, Travma Plak, CombiHole, SAĞ, 09 Delikli</t>
  </si>
  <si>
    <t>Distal Tibia / Fibula, Lateral, Travma Plak, CombiHole, SAĞ, 11 Delikli</t>
  </si>
  <si>
    <t>Distal Tibia / Fibula, Lateral, Travma Plak, CombiHole, SAĞ, 13 Delikli</t>
  </si>
  <si>
    <t>Distal Tibia / Fibula, Fibula, Travma Plak, CombiHole, SOL, 03 Delikli</t>
  </si>
  <si>
    <t>Distal Tibia / Fibula, Fibula, Travma Plak, CombiHole, SOL, 04 Delikli</t>
  </si>
  <si>
    <t>Distal Tibia / Fibula, Fibula, Travma Plak, CombiHole, SOL, 05 Delikli</t>
  </si>
  <si>
    <t>Distal Tibia / Fibula, Fibula, Travma Plak, CombiHole, SOL, 06 Delikli</t>
  </si>
  <si>
    <t>Distal Tibia / Fibula, Fibula, Travma Plak, CombiHole, SOL, 07 Delikli</t>
  </si>
  <si>
    <t>Distal Tibia / Fibula, Fibula, Travma Plak, CombiHole, SOL, 09 Delikli</t>
  </si>
  <si>
    <t>Distal Tibia / Fibula, Fibula, Travma Plak, CombiHole, SOL, 11 Delikli</t>
  </si>
  <si>
    <t>Distal Tibia / Fibula, Fibula, Travma Plak, CombiHole, SAĞ, 03 Delikli</t>
  </si>
  <si>
    <t>Distal Tibia / Fibula, Fibula, Travma Plak, CombiHole, SAĞ, 04 Delikli</t>
  </si>
  <si>
    <t>Distal Tibia / Fibula, Fibula, Travma Plak, CombiHole, SAĞ, 05 Delikli</t>
  </si>
  <si>
    <t>Distal Tibia / Fibula, Fibula, Travma Plak, CombiHole, SAĞ, 06 Delikli</t>
  </si>
  <si>
    <t>Distal Tibia / Fibula, Fibula, Travma Plak, CombiHole, SAĞ, 07 Delikli</t>
  </si>
  <si>
    <t>Distal Tibia / Fibula, Fibula, Travma Plak, CombiHole, SAĞ, 09 Delikli</t>
  </si>
  <si>
    <t>Distal Tibia / Fibula, Fibula, Travma Plak, CombiHole, SAĞ, 11 Delikli</t>
  </si>
  <si>
    <t>Ø3.5mm Reconstruction, Travma Plak, SecureLock, 04 Delikli</t>
  </si>
  <si>
    <t>Ø3.5mm Reconstruction, Travma Plak, SecureLock, 06 Delikli</t>
  </si>
  <si>
    <t>Ø3.5mm Reconstruction, Travma Plak, SecureLock, 08 Delikli</t>
  </si>
  <si>
    <t>Ø3.5mm Reconstruction, Travma Plak, SecureLock, 10 Delikli</t>
  </si>
  <si>
    <t>Ø3.5mm Reconstruction, Travma Plak, SecureLock, 12 Delikli</t>
  </si>
  <si>
    <t>Ø3.5mm Reconstruction, Travma Plak, SecureLock, 14 Delikli</t>
  </si>
  <si>
    <t>TRAVMA, PLAK (TİTANYUM), RECONSTRUCTİON, 3.5 CAP, COMBİHOLE, 04 DELİKLİ</t>
  </si>
  <si>
    <t>TRAVMA, PLAK (TİTANYUM ), RECONSTRUCTİON, 3.5 CAP, COMBİHOLE, 05 DELİKLİ</t>
  </si>
  <si>
    <t>TRAVMA, PLAK (TİTANYUM ), RECONSTRUCTİON, 3.5 CAP, COMBİHOLE, 06 DELİKLİ</t>
  </si>
  <si>
    <t>TRAVMA, PLAK (TİTANYUM ), RECONSTRUCTİON, 3.5 CAP, COMBİHOLE, 07 DELİKLİ</t>
  </si>
  <si>
    <t>TRAVMA, PLAK (TİTANYUM ), RECONSTRUCTİON, 3.5 CAP, COMBİHOLE, 08 DELİKLİ</t>
  </si>
  <si>
    <t>TRAVMA, PLAK (TİTANYUM ), RECONSTRUCTİON, 3.5 CAP, COMBİHOLE, 09 DELİKLİ</t>
  </si>
  <si>
    <t>TRAVMA, PLAK (TİTANYUM ), RECONSTRUCTİON, 3.5 CAP, COMBİHOLE, 10 DELİKLİ</t>
  </si>
  <si>
    <t>TRAVMA, PLAK (TİTANYUM ), RECONSTRUCTİON, 3.5 CAP, COMBİHOLE, 11 DELİKLİ</t>
  </si>
  <si>
    <t>TRAVMA, PLAK (TİTANYUM ), RECONSTRUCTİON, 3.5 CAP, COMBİHOLE, 12 DELİKLİ</t>
  </si>
  <si>
    <t>TRAVMA, PLAK (TİTANYUM ), RECONSTRUCTİON, 3.5 CAP, COMBİHOLE, 13 DELİKLİ</t>
  </si>
  <si>
    <t>TRAVMA, PLAK (TİTANYUM ), RECONSTRUCTİON, 3.5 CAP, COMBİHOLE, 14 DELİKLİ</t>
  </si>
  <si>
    <t>Cytrolock Kilitli Kalkaneus Plak, Kombine Delik, SOL, 64mm</t>
  </si>
  <si>
    <t>Cytrolock Kilitli Kalkaneus Plak, Kombine Delik, SOL, 75mm</t>
  </si>
  <si>
    <t>Cytrolock Kilitli Kalkaneus Plak, Kombine Delik, SAĞ, 75mm</t>
  </si>
  <si>
    <t>Cytrolock Kilitli Kalkaneus Plak, Kombine Delik, SAĞ, 64mm</t>
  </si>
  <si>
    <t>Ayak, Kalkaneus, Travma Plak, CombiHole, SOL, 69mm</t>
  </si>
  <si>
    <t>Ayak, Kalkaneus, Travma Plak, CombiHole, SAĞ, 69mm</t>
  </si>
  <si>
    <t>Ayak, Cytropes I  HV Correction Plate, CombiHole, SOL, 28mm</t>
  </si>
  <si>
    <t>Ayak, Cytropes I  HV Correction Plate, CombiHole, SOL, 30mm</t>
  </si>
  <si>
    <t>Ayak, Cytropes I  HV Correction Plate, CombiHole, SOL, 32mm</t>
  </si>
  <si>
    <t>Ayak, Cytropes I  HV Correction Plate, CombiHole, SOL, 34mm</t>
  </si>
  <si>
    <t>Ayak, Cytropes I  HV Correction Plate, CombiHole, SAĞ, 28mm</t>
  </si>
  <si>
    <t>Ayak, Cytropes I  HV Correction Plate, CombiHole, SAĞ, 30mm</t>
  </si>
  <si>
    <t>Ayak, Cytropes I  HV Correction Plate, CombiHole, SAĞ, 32mm</t>
  </si>
  <si>
    <t>Ayak, Cytropes I  HV Correction Plate, CombiHole, SAĞ, 34mm</t>
  </si>
  <si>
    <t>Ayak, Cytropes II  HV Correction Plate, CombiHole, SOL, 28mm</t>
  </si>
  <si>
    <t>Ayak, Cytropes II  HV Correction Plate, CombiHole, SOL, 30mm</t>
  </si>
  <si>
    <t>Ayak, Cytropes II  HV Correction Plate, CombiHole, SOL, 32mm</t>
  </si>
  <si>
    <t>Ayak, Cytropes II  HV Correction Plate, CombiHole, SOL, 34mm</t>
  </si>
  <si>
    <t>Ayak, Cytropes II  HV Correction Plate, CombiHole, SAĞ, 28mm</t>
  </si>
  <si>
    <t>Ayak, Cytropes II  HV Correction Plate, CombiHole, SAĞ, 30mm</t>
  </si>
  <si>
    <t>Ayak, Cytropes II  HV Correction Plate, CombiHole, SAĞ, 32mm</t>
  </si>
  <si>
    <t>Ayak, Cytropes II  HV Correction Plate, CombiHole, SAĞ, 34mm</t>
  </si>
  <si>
    <t>Reconstruction, Pelvik, Travma Plak, SecureLock, 04 Delikli</t>
  </si>
  <si>
    <t>Reconstruction, Pelvik, Travma Plak, SecureLock, 06 Delikli</t>
  </si>
  <si>
    <t>Reconstruction, Pelvik, Travma Plak, SecureLock, 08 Delikli</t>
  </si>
  <si>
    <t>Reconstruction, Pelvik, Travma Plak, SecureLock, 10 Delikli</t>
  </si>
  <si>
    <t>Reconstruction, Pelvik, Travma Plak, SecureLock, 12 Delikli</t>
  </si>
  <si>
    <t>Reconstruction, Pelvik, Travma Plak, SecureLock, 14 Delikli</t>
  </si>
  <si>
    <t>TRAVMA, PLAK (TİTANYUM), RECONSTRUCTİON, PELVİC COMBİHOLE, 04 DELİKLİ</t>
  </si>
  <si>
    <t>TRAVMA, PLAK (TİTANYUM), RECONSTRUCTİON, PELVİC COMBİHOLE, 05 DELİKLİ</t>
  </si>
  <si>
    <t>TRAVMA, PLAK (TİTANYUM), RECONSTRUCTİON, PELVİC COMBİHOLE, 06 DELİKLİ</t>
  </si>
  <si>
    <t>TRAVMA, PLAK (TİTANYUM), RECONSTRUCTİON, PELVİC COMBİHOLE, 07 DELİKLİ</t>
  </si>
  <si>
    <t>TRAVMA, PLAK (TİTANYUM), RECONSTRUCTİON, PELVİC COMBİHOLE, 08 DELİKLİ</t>
  </si>
  <si>
    <t>TRAVMA, PLAK (TİTANYUM), RECONSTRUCTİON, PELVİC COMBİHOLE, 09 DELİKLİ</t>
  </si>
  <si>
    <t>TRAVMA, PLAK (TİTANYUM), RECONSTRUCTİON, PELVİC COMBİHOLE, 10 DELİKLİ</t>
  </si>
  <si>
    <t>TRAVMA, PLAK (TİTANYUM), RECONSTRUCTİON, PELVİC COMBİHOLE, 11 DELİKLİ</t>
  </si>
  <si>
    <t>TRAVMA, PLAK (TİTANYUM), RECONSTRUCTİON, PELVİC COMBİHOLE, 12 DELİKLİ</t>
  </si>
  <si>
    <t>TRAVMA, PLAK (TİTANYUM), RECONSTRUCTION, PELVİC COMBİHOLE, 13 DELİKLİ</t>
  </si>
  <si>
    <t>TRAVMA, PLAK (TİTANYUM), RECONSTRUCTION, PELVİC COMBİHOLE, 14 DELİKLİ</t>
  </si>
  <si>
    <t>TRAVMA, PLAK (TİTANYUM), HOOK PLATE, COMBİHOLE, 05 HOLES</t>
  </si>
  <si>
    <t>TRAVMA, PLAK (TİTANYUM), HOOK PLATE, COMBİHOLE, 07 HOLES</t>
  </si>
  <si>
    <t>TRAVMA, PLAK (TİTANYUM), HOOK PLATE, COMBİHOLE, 09 HOLES</t>
  </si>
  <si>
    <t>Hook Plate, (high-n), CombiHole, 05 Delikli</t>
  </si>
  <si>
    <t>Hook Plate, (high-n), CombiHole, 07 Delikli</t>
  </si>
  <si>
    <t>Hook Plate, (high-n), CombiHole, 09 Delikli</t>
  </si>
  <si>
    <t>Wing Plate, (high-n), CombiHole, 07 Delikli</t>
  </si>
  <si>
    <t>Wing Plate, (high-n), CombiHole, 08 Delikli</t>
  </si>
  <si>
    <t>Wing Plate, (high-n), CombiHole, 09 Delikli</t>
  </si>
  <si>
    <t>Wing Plate, (high-n), CombiHole, 11 Delikli</t>
  </si>
  <si>
    <t>Wing Plate, CombiHole, 7 Delikli</t>
  </si>
  <si>
    <t>Wing Plate, CombiHole, 8 Delikli</t>
  </si>
  <si>
    <t>Wing Plate, CombiHole, 9 Delikli</t>
  </si>
  <si>
    <t>Wing Plate, CombiHole, 10 Delikli</t>
  </si>
  <si>
    <t>Medial Malleolar Fixation System, Travma Plak, CombiHole, 35mm</t>
  </si>
  <si>
    <t>GERGİ BANDI TELİ UZUN</t>
  </si>
  <si>
    <t>GERGİ BANDI TELİ KISA</t>
  </si>
  <si>
    <t>2.5mm Ulna / Radius, Küçük LCP, Düşük Profil, Travma Plak, CombiHole, 04 Delikli</t>
  </si>
  <si>
    <t>2.5mm Ulna / Radius, Küçük LCP, Düşük Profil, Travma Plak, CombiHole, 05 Delikli</t>
  </si>
  <si>
    <t>2.5mm Ulna / Radius, Küçük LCP, Düşük Profil, Travma Plak, CombiHole, 06 Delikli</t>
  </si>
  <si>
    <t>2.5mm Ulna / Radius, Küçük LCP, Düşük Profil, Travma Plak, CombiHole, 07 Delikli</t>
  </si>
  <si>
    <t>2.5mm Ulna / Radius, Küçük LCP, Düşük Profil, Travma Plak, CombiHole, 08 Delikli</t>
  </si>
  <si>
    <t>2.5mm Ulna / Radius, Küçük LCP, Düşük Profil, Travma Plak, CombiHole, 09 Delikli</t>
  </si>
  <si>
    <t>2.5mm Ulna / Radius, Küçük LCP, Düşük Profil, Travma Plak, CombiHole, 10 Delikli</t>
  </si>
  <si>
    <t>2.5mm Ulna / Radius, Küçük LCP, Düşük Profil, Travma Plak, CombiHole, 11 Delikli</t>
  </si>
  <si>
    <t>2.5mm Ulna / Radius, Küçük LCP, Düşük Profil, Travma Plak, CombiHole, 12 Delikli</t>
  </si>
  <si>
    <t>Distal / Radius, Volar, 2.4mm, KÜÇÜK, Travma Plak, CombiHole, SOL, 03 Delikli</t>
  </si>
  <si>
    <t>Distal / Radius, Volar, 2.4mm, KÜÇÜK, Travma Plak, CombiHole, SOL, 04 Delikli</t>
  </si>
  <si>
    <t>Distal / Radius, Volar, 2.4mm, KÜÇÜK, Travma Plak, CombiHole, SOL, 05 Delikli</t>
  </si>
  <si>
    <t>Distal / Radius, Volar, 2.4mm, KÜÇÜK, Travma Plak, CombiHole, SAĞ, 03 Delikli</t>
  </si>
  <si>
    <t>Distal / Radius, Volar, 2.4mm, KÜÇÜK, Travma Plak, CombiHole, SAĞ, 04 Delikli</t>
  </si>
  <si>
    <t>Distal / Radius, Volar, 2.4mm, KÜÇÜK, Travma Plak, CombiHole, SAĞ, 05 Delikli</t>
  </si>
  <si>
    <t>Distal / Radius, Volar, 2.4mm, ORTA, Travma Plak, CombiHole, SOL, 03 Delikli</t>
  </si>
  <si>
    <t>Distal / Radius, Volar, 2.4mm, ORTA, Travma Plak, CombiHole, SOL, 04 Delikli</t>
  </si>
  <si>
    <t>Distal / Radius, Volar, 2.4mm, ORTA, Travma Plak, CombiHole, SOL, 05 Delikli</t>
  </si>
  <si>
    <t>Distal / Radius, Volar, 2.4mm, ORTA, Travma Plak, CombiHole, SOL, 06 Delikli</t>
  </si>
  <si>
    <t>Distal / Radius, Volar, 2.4mm, ORTA, Travma Plak, CombiHole, SOL, 07 Delikli</t>
  </si>
  <si>
    <t>Distal / Radius, Volar, 2.4mm, ORTA, Travma Plak, CombiHole, SOL, 13 Delikli</t>
  </si>
  <si>
    <t>Distal / Radius, Volar, 2.4mm, ORTA, Travma Plak, CombiHole, SAĞ, 13 Delikli</t>
  </si>
  <si>
    <t>Distal / Radius, Volar, 2.4mm, ORTA, Travma Plak, CombiHole, SAĞ, 03 Delikli</t>
  </si>
  <si>
    <t>Distal / Radius, Volar, 2.4mm, ORTA, Travma Plak, CombiHole, SAĞ, 04 Delikli</t>
  </si>
  <si>
    <t>Distal / Radius, Volar, 2.4mm, ORTA, Travma Plak, CombiHole, SAĞ, 05 Delikli</t>
  </si>
  <si>
    <t>Distal / Radius, Volar, 2.4mm, ORTA, Travma Plak, CombiHole, SAĞ, 06 Delikli</t>
  </si>
  <si>
    <t>Distal / Radius, Volar, 2.4mm, ORTA, Travma Plak, CombiHole, SAĞ, 07 Delikli</t>
  </si>
  <si>
    <t>Distal / Radius, Volar, 2.4mm, BÜYÜK, Travma Plak, CombiHole, SOL, 03 Delikli</t>
  </si>
  <si>
    <t>Distal / Radius, Volar, 2.4mm, BÜYÜK, Travma Plak, CombiHole, SOL, 04 Delikli</t>
  </si>
  <si>
    <t>Distal / Radius, Volar, 2.4mm, BÜYÜK, Travma Plak, CombiHole, SOL, 05 Delikli</t>
  </si>
  <si>
    <t>Distal / Radius, Volar, 2.4mm, BÜYÜK, Travma Plak, CombiHole, SAĞ, 03 Delikli</t>
  </si>
  <si>
    <t>Distal / Radius, Volar, 2.4mm, BÜYÜK, Travma Plak, CombiHole, SAĞ, 04 Delikli</t>
  </si>
  <si>
    <t>Distal / Radius, Volar, 2.4mm, BÜYÜK, Travma Plak, CombiHole, SAĞ, 05 Delikli</t>
  </si>
  <si>
    <t>TRAVMA, PLAK (TİTANYUM), DİSTAL/RADİUS, VOLAR, 2.4 MM, SOL, KÜÇÜK, VASHOLE, 03 DELİKLİ</t>
  </si>
  <si>
    <t>TRAVMA, PLAK (TİTANYUM), DİSTAL/RADİUS, VOLAR, 2.4 MM, SOL, KÜÇÜK, VASHOLE, 04 DELİKLİ</t>
  </si>
  <si>
    <t>TRAVMA, PLAK (TİTANYUM), DİSTAL/RADİUS, VOLAR, 2.4 MM, SOL, KÜÇÜK, VASHOLE, 05 DELİKLİ</t>
  </si>
  <si>
    <t>TRAVMA, PLAK (TİTANYUM), DİSTAL/RADİUS, VOLAR, 2.4 MM, SOL, KÜÇÜK, VASHOLE, 06 DELİKLİ</t>
  </si>
  <si>
    <t>TRAVMA, PLAK (TİTANYUM), DİSTAL/RADİUS, VOLAR, 2.4 MM, SAĞ, KÜÇÜK, VASHOLE, 03 DELİKLİ</t>
  </si>
  <si>
    <t>TRAVMA, PLAK (TİTANYUM), DİSTAL/RADİUS, VOLAR, 2.4 MM, SAĞ, KÜÇÜK, VASHOLE, 04 DELİKLİ</t>
  </si>
  <si>
    <t>TRAVMA, PLAK (TİTANYUM), DİSTAL/RADİUS, VOLAR, 2.4 MM, SAĞ, KÜÇÜK, VASHOLE, 05 DELİKLİ</t>
  </si>
  <si>
    <t>TRAVMA, PLAK (TİTANYUM), DİSTAL/RADİUS, VOLAR, 2.4 MM, SAĞ, KÜÇÜK, VASHOLE, 06 DELİKLİ</t>
  </si>
  <si>
    <t>Ayak, Fusion, Travma Plak, CombiHole, SOL, 04 Delikli</t>
  </si>
  <si>
    <t>Ayak, Fusion, Travma Plak, CombiHole, SOL, 05 Delikli</t>
  </si>
  <si>
    <t>Ayak, Fusion, Travma Plak, CombiHole, SOL, 06 Delikli</t>
  </si>
  <si>
    <t>Ayak, Fusion, Travma Plak, CombiHole, SAĞ, 04 Delikli</t>
  </si>
  <si>
    <t>Ayak, Fusion, Travma Plak, CombiHole, SAĞ, 05 Delikli</t>
  </si>
  <si>
    <t>Ayak, Fusion, Travma Plak, CombiHole, SAĞ, 06 Delikli</t>
  </si>
  <si>
    <t>Klavikula, Anterior, Medial, Travma Plak, CombiHole, 03 Delikli</t>
  </si>
  <si>
    <t>Klavikula, Anterior, Medial, Travma Plak, CombiHole, 04 Delikli</t>
  </si>
  <si>
    <t>Klavikula, Anterior, Medial, Travma Plak, CombiHole, 05 Delikli</t>
  </si>
  <si>
    <t>Klavikula, Anterior, Medial, Travma Plak, CombiHole, 06 Delikli</t>
  </si>
  <si>
    <t>Klavikula, Anterior, Medial, Travma Plak, CombiHole, 07 Delikli</t>
  </si>
  <si>
    <t>Klavikula, Anterior, Medial, Travma Plak, CombiHole, 08 Delikli</t>
  </si>
  <si>
    <t>TRAVMA, PLAK (TİTANYUM),  PROXİMAL RADİUS, SOL, COMBİHOLE, 03 DELİKLİ</t>
  </si>
  <si>
    <t>TRAVMA, PLAK (TİTANYUM),  PROXİMAL RADİUS, SOL, COMBİHOLE, 04 DELİKLİ</t>
  </si>
  <si>
    <t>TRAVMA, PLAK (TİTANYUM),  PROXİMAL RADİUS, SOL, COMBİHOLE, 05 DELİKLİ</t>
  </si>
  <si>
    <t>TRAVMA, PLAK (TİTANYUM),  PROXİMAL RADİUS, SOL, COMBİHOLE, 06 DELİKLİ</t>
  </si>
  <si>
    <t>TRAVMA, PLAK (TİTANYUM),  PROXİMAL RADİUS, SAĞ, VASHOLE, 07 DELİKLİ</t>
  </si>
  <si>
    <t>Cytrotomy, Tibial Osteotomi, Travma Plak, CombiHole, 03 Delikli</t>
  </si>
  <si>
    <t>Cytrotomy, Tibial Osteotomi, Travma Plak, CombiHole, 04 Delikli</t>
  </si>
  <si>
    <t>Cytrotomy, Tibial Osteotomi, Travma Plak, CombiHole, 05 Delikli</t>
  </si>
  <si>
    <t>Cytrolock Kilitli Pelvik, J-Rekonstrüksiyon Plak, Kombine Delik, SOL, 10 Delikli</t>
  </si>
  <si>
    <t>Cytrolock Kilitli Pelvik, J-Rekonstrüksiyon Plak, Kombine Delik, SOL, 12 Delikli</t>
  </si>
  <si>
    <t>Cytrolock Kilitli Pelvik, J-Rekonstrüksiyon Plak, Kombine Delik, SOL, 14 Delikli</t>
  </si>
  <si>
    <t>Cytrolock Kilitli Pelvik, J-Rekonstrüksiyon Plak, Kombine Delik, SOL, 16 Delikli</t>
  </si>
  <si>
    <t>Cytrolock Kilitli Pelvik, J-Rekonstrüksiyon Plak, Kombine Delik, SAĞ, 10 Delikli</t>
  </si>
  <si>
    <t>Cytrolock Kilitli Pelvik, J-Rekonstrüksiyon Plak, Kombine Delik, SAĞ, 12 Delikli</t>
  </si>
  <si>
    <t>Cytrolock Kilitli Pelvik, J-Rekonstrüksiyon Plak, Kombine Delik, SAĞ, 14 Delikli</t>
  </si>
  <si>
    <t>Cytrolock Kilitli Pelvik, J-Rekonstrüksiyon Plak, Kombine Delik, SAĞ, 16 Delikli</t>
  </si>
  <si>
    <t>CYTROLOCK KİLİTLİ PELVİK J-REKONSTRÜKSİYON PLAK, KOMBİNE DELİK, SOL, 10 DELİKLİ, TİTANYUM</t>
  </si>
  <si>
    <t>CYTROLOCK KİLİTLİ PELVİK J-REKONSTRÜKSİYON PLAK, KOMBİNE DELİK, SOL, 12 DELİKLİ, TİTANYUM</t>
  </si>
  <si>
    <t>CYTROLOCK KİLİTLİ PELVİK J-REKONSTRÜKSİYON PLAK, KOMBİNE DELİK, SOL, 14 DELİKLİ, TİTANYUM</t>
  </si>
  <si>
    <t>CYTROLOCK KİLİTLİ PELVİK J-REKONSTRÜKSİYON PLAK, KOMBİNE DELİK, SOL, 16 DELİKLİ, TİTANYUM</t>
  </si>
  <si>
    <t>CYTROLOCK KİLİTLİ PELVİK J-REKONSTRÜKSİYON PLAK, KOMBİNE DELİK, SAĞ, 10 DELİKLİ, TİTANYUM</t>
  </si>
  <si>
    <t>CYTROLOCK KİLİTLİ PELVİK J-REKONSTRÜKSİYON PLAK, KOMBİNE DELİK, SAĞ, 12 DELİKLİ, TİTANYUM</t>
  </si>
  <si>
    <t>CYTROLOCK KİLİTLİ PELVİK J-REKONSTRÜKSİYON PLAK, KOMBİNE DELİK, SAĞ, 14 DELİKLİ, TİTANYUM</t>
  </si>
  <si>
    <t>CYTROLOCK KİLİTLİ PELVİK J-REKONSTRÜKSİYON PLAK, KOMBİNE DELİK, SAĞ, 16 DELİKLİ, TİTANYUM</t>
  </si>
  <si>
    <t>3.5mm Cytrolock Kilitli, T-Oblik, Travma Plak, Kombine Delik, SOL, 03 Delikli</t>
  </si>
  <si>
    <t>3.5mm Cytrolock Kilitli, T-Oblik, Travma Plak, Kombine Delik, SOL, 04 Delikli</t>
  </si>
  <si>
    <t>3.5mm Cytrolock Kilitli, T-Oblik, Travma Plak, Kombine Delik, SOL, 05 Delikli</t>
  </si>
  <si>
    <t>3.5mm Cytrolock Kilitli, T-Oblik, Travma Plak, Kombine Delik, SAĞ, 03 Delikli</t>
  </si>
  <si>
    <t>3.5mm Cytrolock Kilitli, T-Oblik, Travma Plak, Kombine Delik, SAĞ, 04 Delikli</t>
  </si>
  <si>
    <t>3.5mm Cytrolock Kilitli, T-Oblik, Travma Plak, Kombine Delik, SAĞ, 05 Delikli</t>
  </si>
  <si>
    <t>3.5mm Cytrolock Kilitli, T Travma Plak, Kombine Delik, BÜYÜK, 04 Delikli</t>
  </si>
  <si>
    <t>3.5mm Cytrolock Kilitli, T Travma Plak, Kombine Delik, BÜYÜK, 06 Delikli</t>
  </si>
  <si>
    <t>3.5mm Cytrolock Kilitli, T Travma Plak, Kombine Delik, KÜÇÜK, 03 Delikli</t>
  </si>
  <si>
    <t>3.5mm Cytrolock Kilitli, T Travma Plak, Kombine Delik, KÜÇÜK, 05 Delikli</t>
  </si>
  <si>
    <t>Distal Tibia, Pilon Travma Plak, CombiHole, 07 Delikli</t>
  </si>
  <si>
    <t>Distal Tibia, Pilon Travma Plak, CombiHole, 09 Delikli</t>
  </si>
  <si>
    <t>2.4mm Dorsal, Distal Radius Travma Plak, SecureLock, SOL, Kafada 02 Delik, Şaft 03 Delik</t>
  </si>
  <si>
    <t>2.4mm Dorsal, Distal Radius Travma Plak, SecureLock, SOL, Kafada 02 Delik, Şaft 04 Delik</t>
  </si>
  <si>
    <t>2.4mm Dorsal, Distal Radius Travma Plak, SecureLock, SAĞ, Kafada 02 Delik, Şaft 03 Delik</t>
  </si>
  <si>
    <t>2.4mm Dorsal, Distal Radius Travma Plak, SecureLock, SAĞ, Kafada 02 Delik, Şaft 04 Delik</t>
  </si>
  <si>
    <t>2.4mm Dorsal, Distal Radius  L  Travma Plak, SecureLock, SOL, Kafada 02 Delik, Şaft 03 Delik</t>
  </si>
  <si>
    <t>2.4mm Dorsal, Distal Radius  L  Travma Plak, SecureLock, SOL, Kafada 02 Delik, Şaft 05 Delik</t>
  </si>
  <si>
    <t>2.4mm Dorsal, Distal Radius  L  Travma Plak, SecureLock, SAĞ, Kafada 02 Delik, Şaft 03 Delik</t>
  </si>
  <si>
    <t>2.4mm Dorsal, Distal Radius  L  Travma Plak, SecureLock, SAĞ, Kafada 02 Delik, Şaft 05 Delik</t>
  </si>
  <si>
    <t>2.4mm Dorsal, Distal Radius  L  Travma Plak, SecureLock, SOL, Kafada 03 Delik, Şaft 03 Delik</t>
  </si>
  <si>
    <t>2.4mm Dorsal, Distal Radius  L  Travma Plak, SecureLock, SOL, Kafada 03 Delik, Şaft 05 Delik</t>
  </si>
  <si>
    <t>2.4mm Dorsal, Distal Radius  L  Travma Plak, SecureLock, SAĞ, Kafada 03 Delik, Şaft 03 Delik</t>
  </si>
  <si>
    <t>2.4mm Dorsal, Distal Radius  L  Travma Plak, SecureLock, SAĞ, Kafada 03 Delik, Şaft 05 Delik</t>
  </si>
  <si>
    <t>2.4mm Dorsal, Distal Radius  T  Travma Plak, SecureLock, Kafada 03 Delik, Şaft 03 Delik</t>
  </si>
  <si>
    <t>2.4mm Dorsal, Distal Radius  T  Travma Plak, SecureLock, Kafada 03 Delik, Şaft 05 Delik</t>
  </si>
  <si>
    <t>2.0mm LCP Kilitli Düz Mini Travma Plak, CombiHole, 10 Delikli</t>
  </si>
  <si>
    <t>2.0mm LCP Kilitli Düz Mini Travma Plak, CombiHole, 08 Delikli</t>
  </si>
  <si>
    <t>2.0mm LCP Kilitli Düz Mini Travma Plak, CombiHole, 07 Delikli</t>
  </si>
  <si>
    <t>2.0mm LCP Kilitli Düz Mini Travma Plak, CombiHole, 06 Delikli</t>
  </si>
  <si>
    <t>2.0mm LCP Kilitli Düz Mini Travma Plak, CombiHole, 05 Delikli</t>
  </si>
  <si>
    <t>2.0mm LCP Kilitli Düz Mini Travma Plak, CombiHole, 04 Delikli</t>
  </si>
  <si>
    <t>2.0mm LCP Kilitli  T  Mini Travma Plak, SecureLock, 08 Delik, 03 Delik Kafada</t>
  </si>
  <si>
    <t>2.0mm Kilitli Strut Mini Travma Plak, SecureLock, KÜÇÜK, 08 Delikli</t>
  </si>
  <si>
    <t>2.0mm Kilitli Strut Mini Travma Plak, SecureLock, ORTA, 08 Delikli</t>
  </si>
  <si>
    <t>2.0mm Kilitli  Y  Mini Travma Plak, SecureLock, 08 Delik, 03 Delik Kafada</t>
  </si>
  <si>
    <t xml:space="preserve">2.0mm Kilitli Conylar Mini Travma Plak, SecureLock, 07 Delik, 02 Delik Kafada  </t>
  </si>
  <si>
    <t xml:space="preserve">2.0mm Kilitli Ofset  H  Mini Travma Plak, SecureLock, 04 Delikli </t>
  </si>
  <si>
    <t xml:space="preserve">2.0mm Kilitli Dönüklük Düzeltme Travma Plak, SecureLock, 04 Delikli </t>
  </si>
  <si>
    <t xml:space="preserve">2.0mm Kilitli Dönüklük Düzeltme Travma Plak, SecureLock, 05 Delikli </t>
  </si>
  <si>
    <t xml:space="preserve">2.0mm Kilitli Travma Plak, SecureLock, 03 Delikli </t>
  </si>
  <si>
    <t xml:space="preserve">2.0mm Kilitli  L - Oblik Travma Plak, SecureLock, SOL, 03 Delikli </t>
  </si>
  <si>
    <t xml:space="preserve">2.0mm Kilitli  L - Oblik Travma Plak, SecureLock, SAĞ, 03 Delikli </t>
  </si>
  <si>
    <t>2.0mm Kilitli  L  Travma Plak, SecureLock, SOL, 03 Delikli</t>
  </si>
  <si>
    <t>2.0mm Kilitli  L  Travma Plak, SecureLock, SAĞ, 03 Delikli</t>
  </si>
  <si>
    <t xml:space="preserve">2.0mm Kilitli Çift  Y  Başlı Travma Plak, SecureLock, ORTA </t>
  </si>
  <si>
    <t>2.0mm Kilitli Çift  Y  Başlı Travma Plak, SecureLock, BÜYÜK</t>
  </si>
  <si>
    <t xml:space="preserve">2.0mm Kilitli  Y  Başlı Travma Plak, SecureLock, 03 Delikli, 02 Delik Kafada, KÜÇÜK  </t>
  </si>
  <si>
    <t xml:space="preserve">2.0mm Kilitli  Y  Başlı Travma Plak, SecureLock, 03 Delikli, 02 Delik Kafada, ORTA  </t>
  </si>
  <si>
    <t>2.0mm Kilitli  Y  Başlı Travma Plak, SecureLock, 02 Delikli, 02 Delik Kafada</t>
  </si>
  <si>
    <t>2.0mm Kilitli Subcondylar Travma Plak, SecureLock, 05 Delikli, 03 Delik Kafada</t>
  </si>
  <si>
    <t xml:space="preserve">2.0mm Kilitli  Z  Mini Travma Plak, SecureLock, 09 Delikli </t>
  </si>
  <si>
    <t>Y   Travma Plak, CombiHole, SOL, 03 Delikli</t>
  </si>
  <si>
    <t>Y   Travma Plak, CombiHole, SOL, 05 Delikli</t>
  </si>
  <si>
    <t>Y   Travma Plak, CombiHole, SAĞ, 03 Delikli</t>
  </si>
  <si>
    <t>Y   Travma Plak, CombiHole, SAĞ, 05 Delikli</t>
  </si>
  <si>
    <t>Medial Column Pelvic Locking plate, 2/5H, Left</t>
  </si>
  <si>
    <t>Medial Column Pelvic Locking plate, 2/5H, Right</t>
  </si>
  <si>
    <t>Medial Column Pelvic Locking plate, 3/4H, Left</t>
  </si>
  <si>
    <t>Medial Column Pelvic Locking plate, 3/4H, Right</t>
  </si>
  <si>
    <t>Medial Column Pelvic Locking plate, 3/5H, Left</t>
  </si>
  <si>
    <t>Medial Column Pelvic Locking plate, 3/5H, Right</t>
  </si>
  <si>
    <t>Medial Column Pelvic Locking plate, 2/4H, Left</t>
  </si>
  <si>
    <t>Medial Column Pelvic Locking plate, 2/4H, Right</t>
  </si>
  <si>
    <t>Formlu Dış Pelvic Plate Sol</t>
  </si>
  <si>
    <t>Formlu Dış Pelvic Plate Sağ</t>
  </si>
  <si>
    <t>Simpus Pubik Plak</t>
  </si>
  <si>
    <t>U STAPLE (ÇİVİ) 8MM</t>
  </si>
  <si>
    <t>U STAPLE (ÇİVİ)  10MM</t>
  </si>
  <si>
    <t>Kompresyon, DHS / DCS, Travma Vida, 30mm</t>
  </si>
  <si>
    <t>Kompresyon, LAG Travma Vida, 50mm</t>
  </si>
  <si>
    <t>Kompresyon, LAG Travma Vida, 55mm</t>
  </si>
  <si>
    <t>Kompresyon, LAG Travma Vida, 60mm</t>
  </si>
  <si>
    <t>Kompresyon, LAG Travma Vida, 65mm</t>
  </si>
  <si>
    <t>Kompresyon, LAG Travma Vida, 70mm</t>
  </si>
  <si>
    <t>Kompresyon, LAG Travma Vida, 75mm</t>
  </si>
  <si>
    <t>Kompresyon, LAG Travma Vida, 80mm</t>
  </si>
  <si>
    <t>Kompresyon, LAG Travma Vida, 85mm</t>
  </si>
  <si>
    <t>Kompresyon, LAG Travma Vida, 90mm</t>
  </si>
  <si>
    <t>Kompresyon, LAG Travma Vida, 95mm</t>
  </si>
  <si>
    <t>Kompresyon, LAG Travma Vida, 100mm</t>
  </si>
  <si>
    <t>Kompresyon, LAG Travma Vida, 105mm</t>
  </si>
  <si>
    <t>Kompresyon, LAG Travma Vida, 110mm</t>
  </si>
  <si>
    <t>Ø2.4mm Kanüllü Travma Vida, 12mm</t>
  </si>
  <si>
    <t>Ø2.4mm Kanüllü Travma Vida, 14mm</t>
  </si>
  <si>
    <t>Ø2.4mm Kanüllü Travma Vida, 16mm</t>
  </si>
  <si>
    <t>Ø2.4mm Kanüllü Travma Vida, 18mm</t>
  </si>
  <si>
    <t>Ø2.4mm Kanüllü Travma Vida, 20mm</t>
  </si>
  <si>
    <t>Ø2.4mm Kanüllü Travma Vida, 22mm</t>
  </si>
  <si>
    <t>Ø2.4mm Kanüllü Travma Vida, 24mm</t>
  </si>
  <si>
    <t>Ø2.4mm Kanüllü Travma Vida, 26mm</t>
  </si>
  <si>
    <t>Ø2.4mm Kanüllü Travma Vida, 28mm</t>
  </si>
  <si>
    <t>Ø3.0mm Kanüllü Travma Vida, 12mm</t>
  </si>
  <si>
    <t>Ø3.0mm Kanüllü Travma Vida, 14mm</t>
  </si>
  <si>
    <t>Ø3.0mm Kanüllü Travma Vida, 16mm</t>
  </si>
  <si>
    <t>Ø3.0mm Kanüllü Travma Vida, 18mm</t>
  </si>
  <si>
    <t>Ø3.0mm Kanüllü Travma Vida, 20mm</t>
  </si>
  <si>
    <t>Ø3.0mm Kanüllü Travma Vida, 22mm</t>
  </si>
  <si>
    <t>Ø3.0mm Kanüllü Travma Vida, 24mm</t>
  </si>
  <si>
    <t>Ø3.0mm Kanüllü Travma Vida, 26mm</t>
  </si>
  <si>
    <t>Ø3.0mm Kanüllü Travma Vida, 28mm</t>
  </si>
  <si>
    <t>Ø3.0mm Kanüllü Travma Vida, 30mm</t>
  </si>
  <si>
    <t>Ø3.0mm Kanüllü Travma Vida, 32mm</t>
  </si>
  <si>
    <t>Ø3.0mm Kanüllü Travma Vida, 34mm</t>
  </si>
  <si>
    <t>Ø3.0mm Kanüllü Travma Vida, 36mm</t>
  </si>
  <si>
    <t>Ø3.0mm Kanüllü Travma Vida, 38mm</t>
  </si>
  <si>
    <t>Ø3.0mm Kanüllü Travma Vida, 40mm</t>
  </si>
  <si>
    <t>Ø3.0mm Kanüllü Travma Vida, 45mm</t>
  </si>
  <si>
    <t>Ø3.0mm Kanüllü Travma Vida, 50mm</t>
  </si>
  <si>
    <t>Ø4.0mm Kanüllü Travma Vida, 26mm</t>
  </si>
  <si>
    <t>Ø4.0mm Kanüllü Travma Vida, 28mm</t>
  </si>
  <si>
    <t>Ø4.0mm Kanüllü Travma Vida, 30mm</t>
  </si>
  <si>
    <t>Ø4.0mm Kanüllü Travma Vida, 32mm</t>
  </si>
  <si>
    <t>Ø4.0mm Kanüllü Travma Vida, 34mm</t>
  </si>
  <si>
    <t xml:space="preserve">Ø4.0mm Kanüllü Travma Vida, 35mm </t>
  </si>
  <si>
    <t>Ø4.0mm Kanüllü Travma Vida, 36mm</t>
  </si>
  <si>
    <t>Ø4.0mm Kanüllü Travma Vida, 38mm</t>
  </si>
  <si>
    <t>Ø4.0mm Kanüllü Travma Vida, 40mm</t>
  </si>
  <si>
    <t>Ø4.0mm Kanüllü Travma Vida, 42mm</t>
  </si>
  <si>
    <t>Ø4.0mm Kanüllü Travma Vida, 44mm</t>
  </si>
  <si>
    <t>Ø4.0mm Kanüllü Travma Vida, 45mm</t>
  </si>
  <si>
    <t>Ø4.0mm Kanüllü Travma Vida, 46mm</t>
  </si>
  <si>
    <t>Ø4.0mm Kanüllü Travma Vida, 48mm</t>
  </si>
  <si>
    <t>Ø4.0mm Kanüllü Travma Vida, 50mm</t>
  </si>
  <si>
    <t>Ø4.0mm Kanüllü Travma Vida, 52mm</t>
  </si>
  <si>
    <t>Ø4.0mm Kanüllü Travma Vida, 54mm</t>
  </si>
  <si>
    <t>Ø4.0mm Kanüllü Travma Vida, 55mm</t>
  </si>
  <si>
    <t>Ø4.0mm Kanüllü Travma Vida, 56mm</t>
  </si>
  <si>
    <t>Ø4.0mm Kanüllü Travma Vida, 58mm</t>
  </si>
  <si>
    <t>Ø4.0mm Kanüllü Travma Vida, 60mm</t>
  </si>
  <si>
    <t>Ø4.0mm Kanüllü Travma Vida, 65mm</t>
  </si>
  <si>
    <t>Ø4.0mm Kanüllü Travma Vida, 70mm</t>
  </si>
  <si>
    <t>Ø4.5mm Kanüllü Travma Vida, 20mm</t>
  </si>
  <si>
    <t>Ø4.5mm Kanüllü Travma Vida, 22mm</t>
  </si>
  <si>
    <t>Ø4.5mm Kanüllü Travma Vida, 24mm</t>
  </si>
  <si>
    <t>Ø4.5mm Kanüllü Travma Vida, 25mm</t>
  </si>
  <si>
    <t>Ø4.5mm Kanüllü Travma Vida, 26mm</t>
  </si>
  <si>
    <t>Ø4.5mm Kanüllü Travma Vida, 28mm</t>
  </si>
  <si>
    <t>Ø4.5mm Kanüllü Travma Vida, 30mm</t>
  </si>
  <si>
    <t>Ø4.5mm Kanüllü Travma Vida, 32mm</t>
  </si>
  <si>
    <t>Ø4.5mm Kanüllü Travma Vida, 34mm</t>
  </si>
  <si>
    <t>Ø4.5mm Kanüllü Travma Vida, 35mm</t>
  </si>
  <si>
    <t>Ø4.5mm Kanüllü Travma Vida, 36mm</t>
  </si>
  <si>
    <t>Ø4.5mm Kanüllü Travma Vida, 38mm</t>
  </si>
  <si>
    <t>Ø4.5mm Kanüllü Travma Vida, 40mm</t>
  </si>
  <si>
    <t>Ø4.5mm Kanüllü Travma Vida, 42mm</t>
  </si>
  <si>
    <t>Ø4.5mm Kanüllü Travma Vida, 44mm</t>
  </si>
  <si>
    <t>Ø4.5mm Kanüllü Travma Vida, 45mm</t>
  </si>
  <si>
    <t>Ø4.5mm Kanüllü Travma Vida, 46mm</t>
  </si>
  <si>
    <t>Ø4.5mm Kanüllü Travma Vida, 48mm</t>
  </si>
  <si>
    <t>Ø4.5mm Kanüllü Travma Vida, 50mm</t>
  </si>
  <si>
    <t>Ø4.5mm Kanüllü Travma Vida, 55mm</t>
  </si>
  <si>
    <t>Ø4.5mm Kanüllü Travma Vida, 60mm</t>
  </si>
  <si>
    <t>Ø4.5mm Kanüllü Travma Vida, 65mm</t>
  </si>
  <si>
    <t>Ø4.5mm Kanüllü Travma Vida, 70mm</t>
  </si>
  <si>
    <t>Ø4.5mm Kanüllü Travma Vida, 75mm</t>
  </si>
  <si>
    <t>Ø6.5mm Kanüllü Travma Vida, (Yarım Yiv 16mm), 40mm</t>
  </si>
  <si>
    <t>Ø6.5mm Kanüllü Travma Vida, (Yarım Yiv 16mm), 45mm</t>
  </si>
  <si>
    <t>Ø6.5mm Kanüllü Travma Vida, (Yarım Yiv 16mm), 50mm</t>
  </si>
  <si>
    <t>Ø6.5mm Kanüllü Travma Vida, (Yarım Yiv 16mm), 55mm</t>
  </si>
  <si>
    <t>Ø6.5mm Kanüllü Travma Vida, (Yarım Yiv 16mm), 60mm</t>
  </si>
  <si>
    <t>Ø6.5mm Kanüllü Travma Vida, (Yarım Yiv 16mm), 65mm</t>
  </si>
  <si>
    <t>Ø6.5mm Kanüllü Travma Vida, (Yarım Yiv 16mm), 70mm</t>
  </si>
  <si>
    <t>Ø6.5mm Kanüllü Travma Vida, (Yarım Yiv 16mm), 75mm</t>
  </si>
  <si>
    <t>Ø6.5mm Kanüllü Travma Vida, (Yarım Yiv 16mm), 80mm</t>
  </si>
  <si>
    <t>Ø6.5mm Kanüllü Travma Vida, (Yarım Yiv 16mm), 85mm</t>
  </si>
  <si>
    <t>Ø6.5mm Kanüllü Travma Vida, (Yarım Yiv 16mm), 90mm</t>
  </si>
  <si>
    <t>Ø6.5mm Kanüllü Travma Vida, (Yarım Yiv 16mm), 95mm</t>
  </si>
  <si>
    <t>Ø6.5mm Kanüllü Travma Vida, (Yarım Yiv 16mm), 100mm</t>
  </si>
  <si>
    <t>Ø6.5mm Kanüllü Travma Vida, (Yarım Yiv 16mm), 105mm</t>
  </si>
  <si>
    <t>Ø6.5mm Kanüllü Travma Vida, (Yarım Yiv 16mm), 110mm</t>
  </si>
  <si>
    <t>Ø6.5mm Kanüllü Travma Vida, (Yarım Yiv 16mm), 115mm</t>
  </si>
  <si>
    <t>Ø6.5mm Kanüllü Travma Vida, (Yarım Yiv 16mm), 120mm</t>
  </si>
  <si>
    <t>Ø6.5mm Kanüllü Travma Vida, (Yarım Yiv 32mm), 40mm</t>
  </si>
  <si>
    <t>Ø6.5mm Kanüllü Travma Vida, (Yarım Yiv 32mm), 45mm</t>
  </si>
  <si>
    <t>Ø6.5mm Kanüllü Travma Vida, (Yarım Yiv 32mm), 50mm</t>
  </si>
  <si>
    <t>Ø6.5mm Kanüllü Travma Vida, (Yarım Yiv 32mm), 55mm</t>
  </si>
  <si>
    <t>Ø6.5mm Kanüllü Travma Vida, (Yarım Yiv 32mm), 60mm</t>
  </si>
  <si>
    <t>Ø6.5mm Kanüllü Travma Vida, (Yarım Yiv 32mm), 65mm</t>
  </si>
  <si>
    <t>Ø6.5mm Kanüllü Travma Vida, (Yarım Yiv 32mm), 70mm</t>
  </si>
  <si>
    <t>Ø6.5mm Kanüllü Travma Vida, (Yarım Yiv 32mm), 75mm</t>
  </si>
  <si>
    <t>Ø6.5mm Kanüllü Travma Vida, (Yarım Yiv 32mm), 80mm</t>
  </si>
  <si>
    <t>Ø6.5mm Kanüllü Travma Vida, (Yarım Yiv 32mm), 85mm</t>
  </si>
  <si>
    <t>Ø6.5mm Kanüllü Travma Vida, (Yarım Yiv 32mm), 90mm</t>
  </si>
  <si>
    <t>Ø6.5mm Kanüllü Travma Vida, (Yarım Yiv 32mm), 95mm</t>
  </si>
  <si>
    <t>Ø6.5mm Kanüllü Travma Vida, (Yarım Yiv 32mm), 100mm</t>
  </si>
  <si>
    <t>Ø6.5mm Kanüllü Travma Vida, (Yarım Yiv 32mm), 105mm</t>
  </si>
  <si>
    <t>Ø6.5mm Kanüllü Travma Vida, (Yarım Yiv 32mm), 110mm</t>
  </si>
  <si>
    <t>Ø6.5mm Kanüllü Travma Vida, (Yarım Yiv 32mm), 115mm</t>
  </si>
  <si>
    <t>Ø6.5mm Kanüllü Travma Vida, (Yarım Yiv 32mm), 120mm</t>
  </si>
  <si>
    <t>TRAVMA, VİDA (TİTANYUM), KANULLU, 9.5 MM, LTN KOMPRESYON, 60 MM</t>
  </si>
  <si>
    <t>TRAVMA, VİDA (TİTANYUM), KANULLU, 9.5 MM, LTN KOMPRESYON, 65 MM</t>
  </si>
  <si>
    <t>TRAVMA, VİDA (TİTANYUM), KANULLU, 9.5 MM, LTN KOMPRESYON, 70 MM</t>
  </si>
  <si>
    <t>TRAVMA, VİDA (TİTANYUM), KANULLU, 9.5 MM, LTN KOMPRESYON, 75 MM</t>
  </si>
  <si>
    <t>TRAVMA, VİDA (TİTANYUM), KANULLU, 9.5 MM, LTN KOMPRESYON, 80 MM</t>
  </si>
  <si>
    <t>TRAVMA, VİDA (TİTANYUM), KANULLU, 9.5 MM, LTN KOMPRESYON, 85 MM</t>
  </si>
  <si>
    <t>TRAVMA, VİDA (TİTANYUM), KANULLU, 9.5 MM, LTN KOMPRESYON, 90 MM</t>
  </si>
  <si>
    <t>TRAVMA, VİDA (TİTANYUM), KANULLU, 9.5 MM, LTN KOMPRESYON, 95 MM</t>
  </si>
  <si>
    <t>TRAVMA, VİDA (TİTANYUM), KANULLU, 9.5 MM, LTN KOMPRESYON, 100 MM</t>
  </si>
  <si>
    <t>TRAVMA, VİDA (TİTANYUM), KANULLU, 9.5 MM, LTN KOMPRESYON, 105 MM</t>
  </si>
  <si>
    <t>TRAVMA, VİDA (TİTANYUM), KANULLU, 9.5 MM, LTN KOMPRESYON, 110 MM</t>
  </si>
  <si>
    <t>Ø2.4mm Kortikal Travma Vida, 10mm</t>
  </si>
  <si>
    <t>Ø2.4mm Kortikal Travma Vida, 12mm</t>
  </si>
  <si>
    <t>Ø2.4mm Kortikal Travma Vida, 14mm</t>
  </si>
  <si>
    <t>Ø2.4mm Kortikal Travma Vida, 16mm</t>
  </si>
  <si>
    <t>Ø2.4mm Kortikal Travma Vida, 18mm</t>
  </si>
  <si>
    <t>Ø2.4mm Kortikal Travma Vida, 20mm</t>
  </si>
  <si>
    <t>Ø2.4mm Kortikal Travma Vida, 22mm</t>
  </si>
  <si>
    <t>Ø2.4mm Kortikal Travma Vida, 24mm</t>
  </si>
  <si>
    <t>Ø2.4mm Kortikal Travma Vida, 26mm</t>
  </si>
  <si>
    <t>Ø2.4mm Kortikal Travma Vida, 28mm</t>
  </si>
  <si>
    <t>Ø2.4mm Kortikal Travma Vida, 30mm</t>
  </si>
  <si>
    <t>Ø2.4mm Kortikal Travma Vida, 32mm</t>
  </si>
  <si>
    <t>Ø2.4mm Kortikal Travma Vida, 34mm</t>
  </si>
  <si>
    <t>Ø2.4mm Kortikal Travma Vida, 36mm</t>
  </si>
  <si>
    <t>Ø2.4mm Kortikal Travma Vida, 38mm</t>
  </si>
  <si>
    <t>Ø2.4mm Kortikal Travma Vida, 40mm</t>
  </si>
  <si>
    <t>Ø2.7mm Kortikal Travma Vida, 8mm</t>
  </si>
  <si>
    <t>Ø2.7mm Kortikal Travma Vida, 10mm</t>
  </si>
  <si>
    <t>Ø2.7mm Kortikal Travma Vida, 12mm</t>
  </si>
  <si>
    <t>Ø2.7mm Kortikal Travma Vida, 14mm</t>
  </si>
  <si>
    <t>Ø2.7mm Kortikal Travma Vida, 16mm</t>
  </si>
  <si>
    <t>Ø2.7mm Kortikal Travma Vida, 18mm</t>
  </si>
  <si>
    <t>Ø2.7mm Kortikal Travma Vida, 20mm</t>
  </si>
  <si>
    <t>Ø2.7mm Kortikal Travma Vida, 22mm</t>
  </si>
  <si>
    <t>Ø2.7mm Kortikal Travma Vida, 24mm</t>
  </si>
  <si>
    <t>Ø2.7mm Kortikal Travma Vida, 26mm</t>
  </si>
  <si>
    <t>Ø2.7mm Kortikal Travma Vida, 28mm</t>
  </si>
  <si>
    <t>Ø2.7mm Kortikal Travma Vida, 30mm</t>
  </si>
  <si>
    <t>Ø2.7mm Kortikal Travma Vida, 32mm</t>
  </si>
  <si>
    <t>Ø2.7mm Kortikal Travma Vida, 34mm</t>
  </si>
  <si>
    <t>Ø2.7mm Kortikal Travma Vida, 36mm</t>
  </si>
  <si>
    <t>Ø2.7mm Kortikal Travma Vida, 38mm</t>
  </si>
  <si>
    <t>Ø2.7mm Kortikal Travma Vida, 40mm</t>
  </si>
  <si>
    <t>Ø2.7mm Kortikal Travma Vida, 42mm</t>
  </si>
  <si>
    <t>Ø2.7mm Kortikal Travma Vida, 44mm</t>
  </si>
  <si>
    <t>Ø2.7mm Kortikal Travma Vida, 46mm</t>
  </si>
  <si>
    <t>Ø2.7mm Kortikal Travma Vida, 48mm</t>
  </si>
  <si>
    <t>Ø2.7mm Kortikal Travma Vida, 50mm</t>
  </si>
  <si>
    <t>Ø3.5mm Kortikal Travma Vida, (high-n), 10mm</t>
  </si>
  <si>
    <t>Ø3.5mm Kortikal Travma Vida, (high-n), 12mm</t>
  </si>
  <si>
    <t>Ø3.5mm Kortikal Travma Vida, (high-n), 14mm</t>
  </si>
  <si>
    <t>Ø3.5mm Kortikal Travma Vida, (high-n), 16mm</t>
  </si>
  <si>
    <t>Ø3.5mm Kortikal Travma Vida, (high-n), 18mm</t>
  </si>
  <si>
    <t>Ø3.5mm Kortikal Travma Vida, (high-n), 20mm</t>
  </si>
  <si>
    <t>Ø3.5mm Kortikal Travma Vida, (high-n), 22mm</t>
  </si>
  <si>
    <t>Ø3.5mm Kortikal Travma Vida, (high-n), 24mm</t>
  </si>
  <si>
    <t>Ø3.5mm Kortikal Travma Vida, (high-n), 26mm</t>
  </si>
  <si>
    <t>Ø3.5mm Kortikal Travma Vida, (high-n), 28mm</t>
  </si>
  <si>
    <t>Ø3.5mm Kortikal Travma Vida, (high-n), 30mm</t>
  </si>
  <si>
    <t>Ø3.5mm Kortikal Travma Vida, (high-n), 32mm</t>
  </si>
  <si>
    <t>Ø3.5mm Kortikal Travma Vida, (high-n), 34mm</t>
  </si>
  <si>
    <t>Ø3.5mm Kortikal Travma Vida, (high-n), 36mm</t>
  </si>
  <si>
    <t>Ø3.5mm Kortikal Travma Vida, (high-n), 38mm</t>
  </si>
  <si>
    <t>Ø3.5mm Kortikal Travma Vida, (high-n), 40mm</t>
  </si>
  <si>
    <t>Ø3.5mm Kortikal Travma Vida, (high-n), 42mm</t>
  </si>
  <si>
    <t>Ø3.5mm Kortikal Travma Vida, (high-n), 45mm</t>
  </si>
  <si>
    <t>Ø3.5mm Kortikal Travma Vida, (high-n), 50mm</t>
  </si>
  <si>
    <t>Ø3.5mm Kortikal Travma Vida, (high-n), 55mm</t>
  </si>
  <si>
    <t>Ø3.5mm Kortikal Travma Vida, (high-n), 60mm</t>
  </si>
  <si>
    <t>Ø3.5mm Kortikal Travma Vida, (high-n), 44mm</t>
  </si>
  <si>
    <t>Ø3.5mm Kortikal Travma Vida, (high-n), 46mm</t>
  </si>
  <si>
    <t>Ø3.5mm Kortikal Travma Vida, (high-n), 48mm</t>
  </si>
  <si>
    <t>Ø3.5mm Kortikal Travma Vida, 10mm</t>
  </si>
  <si>
    <t>Ø3.5mm Kortikal Travma Vida, 12mm</t>
  </si>
  <si>
    <t>Ø3.5mm Kortikal Travma Vida, 14mm</t>
  </si>
  <si>
    <t>Ø3.5mm Kortikal Travma Vida, 16mm</t>
  </si>
  <si>
    <t>Ø3.5mm Kortikal Travma Vida, 18mm</t>
  </si>
  <si>
    <t>Ø3.5mm Kortikal Travma Vida, 20mm</t>
  </si>
  <si>
    <t>Ø3.5mm Kortikal Travma Vida, 22mm</t>
  </si>
  <si>
    <t>Ø3.5mm Kortikal Travma Vida, 24mm</t>
  </si>
  <si>
    <t>Ø3.5mm Kortikal Travma Vida, 26mm</t>
  </si>
  <si>
    <t>Ø3.5mm Kortikal Travma Vida, 28mm</t>
  </si>
  <si>
    <t>Ø3.5mm Kortikal Travma Vida, 30mm</t>
  </si>
  <si>
    <t>Ø3.5mm Kortikal Travma Vida, 32mm</t>
  </si>
  <si>
    <t>Ø3.5mm Kortikal Travma Vida, 34mm</t>
  </si>
  <si>
    <t>Ø3.5mm Kortikal Travma Vida, 36mm</t>
  </si>
  <si>
    <t>Ø3.5mm Kortikal Travma Vida, 38mm</t>
  </si>
  <si>
    <t>Ø3.5mm Kortikal Travma Vida, 40mm</t>
  </si>
  <si>
    <t>Ø3.5mm Kortikal Travma Vida, 42mm</t>
  </si>
  <si>
    <t>Ø3.5mm Kortikal Travma Vida, 44mm</t>
  </si>
  <si>
    <t>Ø3.5mm Kortikal Travma Vida, 45mm</t>
  </si>
  <si>
    <t>Ø3.5mm Kortikal Travma Vida, 46mm</t>
  </si>
  <si>
    <t>Ø3.5mm Kortikal Travma Vida, 48mm</t>
  </si>
  <si>
    <t>Ø3.5mm Kortikal Travma Vida, 50mm</t>
  </si>
  <si>
    <t>Ø3.5mm Kortikal Travma Vida, 55mm</t>
  </si>
  <si>
    <t>Ø3.5mm Kortikal Travma Vida, 60mm</t>
  </si>
  <si>
    <t>Ø4.5mm Kortikal Travma Vida, (HİGH-N), 14mm</t>
  </si>
  <si>
    <t>Ø4.5mm Kortikal Travma Vida, (HİGH-N), 16mm</t>
  </si>
  <si>
    <t>Ø4.5mm Kortikal Travma Vida, (HİGH-N), 18mm</t>
  </si>
  <si>
    <t>Ø4.5mm Kortikal Travma Vida, (HİGH-N), 20mm</t>
  </si>
  <si>
    <t>Ø4.5mm Kortikal Travma Vida, (HİGH-N), 22mm</t>
  </si>
  <si>
    <t>Ø4.5mm Kortikal Travma Vida, (HİGH-N), 24mm</t>
  </si>
  <si>
    <t>Ø4.5mm Kortikal Travma Vida, (HİGH-N), 26mm</t>
  </si>
  <si>
    <t>Ø4.5mm Kortikal Travma Vida, (HİGH-N), 28mm</t>
  </si>
  <si>
    <t>Ø4.5mm Kortikal Travma Vida, (HİGH-N), 30mm</t>
  </si>
  <si>
    <t>Ø4.5mm Kortikal Travma Vida, (HİGH-N), 32mm</t>
  </si>
  <si>
    <t>Ø4.5mm Kortikal Travma Vida, (HİGH-N), 34mm</t>
  </si>
  <si>
    <t>Ø4.5mm Kortikal Travma Vida, (HİGH-N), 36mm</t>
  </si>
  <si>
    <t>Ø4.5mm Kortikal Travma Vida, (HİGH-N), 38mm</t>
  </si>
  <si>
    <t>Ø4.5mm Kortikal Travma Vida, (HİGH-N), 40mm</t>
  </si>
  <si>
    <t>Ø4.5mm Kortikal Travma Vida, (HİGH-N), 42mm</t>
  </si>
  <si>
    <t>Ø4.5mm Kortikal Travma Vida, (HİGH-N), 44mm</t>
  </si>
  <si>
    <t>Ø4.5mm Kortikal Travma Vida, (HİGH-N), 46mm</t>
  </si>
  <si>
    <t>Ø4.5mm Kortikal Travma Vida, (HİGH-N), 48mm</t>
  </si>
  <si>
    <t>Ø4.5mm Kortikal Travma Vida, (HİGH-N), 50mm</t>
  </si>
  <si>
    <t>Ø4.5mm Kortikal Travma Vida, (HİGH-N), 52mm</t>
  </si>
  <si>
    <t>Ø4.5mm Kortikal Travma Vida, (HİGH-N), 54mm</t>
  </si>
  <si>
    <t>Ø4.5mm Kortikal Travma Vida, (HİGH-N), 56mm</t>
  </si>
  <si>
    <t>Ø4.5mm Kortikal Travma Vida, (HİGH-N), 58mm</t>
  </si>
  <si>
    <t>Ø4.5mm Kortikal Travma Vida, (HİGH-N), 60mm</t>
  </si>
  <si>
    <t>Ø4.5mm Kortikal Travma Vida, (HİGH-N), 62mm</t>
  </si>
  <si>
    <t>Ø4.5mm Kortikal Travma Vida, (HİGH-N), 64mm</t>
  </si>
  <si>
    <t>Ø4.5mm Kortikal Travma Vida, (HİGH-N), 66mm</t>
  </si>
  <si>
    <t>Ø4.5mm Kortikal Travma Vida, (HİGH-N), 68mm</t>
  </si>
  <si>
    <t>Ø4.5mm Kortikal Travma Vida, (HİGH-N), 70mm</t>
  </si>
  <si>
    <t>Ø4.5mm Kortikal Travma Vida, 14mm</t>
  </si>
  <si>
    <t>Ø4.5mm Kortikal Travma Vida, 16mm</t>
  </si>
  <si>
    <t>Ø4.5mm Kortikal Travma Vida, 18mm</t>
  </si>
  <si>
    <t>Ø4.5mm Kortikal Travma Vida, 20mm</t>
  </si>
  <si>
    <t>Ø4.5mm Kortikal Travma Vida, 22mm</t>
  </si>
  <si>
    <t>Ø4.5mm Kortikal Travma Vida, 24mm</t>
  </si>
  <si>
    <t>Ø4.5mm Kortikal Travma Vida, 26mm</t>
  </si>
  <si>
    <t>Ø4.5mm Kortikal Travma Vida, 28mm</t>
  </si>
  <si>
    <t>Ø4.5mm Kortikal Travma Vida, 30mm</t>
  </si>
  <si>
    <t>Ø4.5mm Kortikal Travma Vida, 32mm</t>
  </si>
  <si>
    <t>Ø4.5mm Kortikal Travma Vida, 34mm</t>
  </si>
  <si>
    <t>Ø4.5mm Kortikal Travma Vida, 36mm</t>
  </si>
  <si>
    <t>Ø4.5mm Kortikal Travma Vida, 38mm</t>
  </si>
  <si>
    <t>Ø4.5mm Kortikal Travma Vida, 40mm</t>
  </si>
  <si>
    <t>Ø4.5mm Kortikal Travma Vida, 42mm</t>
  </si>
  <si>
    <t>Ø4.5mm Kortikal Travma Vida, 44mm</t>
  </si>
  <si>
    <t>Ø4.5mm Kortikal Travma Vida, 46mm</t>
  </si>
  <si>
    <t>Ø4.5mm Kortikal Travma Vida, 48mm</t>
  </si>
  <si>
    <t>Ø4.5mm Kortikal Travma Vida, 50mm</t>
  </si>
  <si>
    <t>Ø4.5mm Kortikal Travma Vida, 52mm</t>
  </si>
  <si>
    <t>Ø4.5mm Kortikal Travma Vida, 54mm</t>
  </si>
  <si>
    <t>Ø4.5mm Kortikal Travma Vida, 56mm</t>
  </si>
  <si>
    <t>Ø4.5mm Kortikal Travma Vida, 58mm</t>
  </si>
  <si>
    <t>Ø4.5mm Kortikal Travma Vida, 60mm</t>
  </si>
  <si>
    <t>Ø4.5mm Kortikal Travma Vida, 62mm</t>
  </si>
  <si>
    <t>Ø4.5mm Kortikal Travma Vida, 64mm</t>
  </si>
  <si>
    <t>Ø4.5mm Kortikal Travma Vida, 66mm</t>
  </si>
  <si>
    <t>Ø4.5mm Kortikal Travma Vida, 68mm</t>
  </si>
  <si>
    <t>Ø4.5mm Kortikal Travma Vida, 70mm</t>
  </si>
  <si>
    <t>Ø2.4mm Kilitli Kortikal Travma Vida, 10mm</t>
  </si>
  <si>
    <t>Ø2.4mm Kilitli Kortikal Travma Vida, 12mm</t>
  </si>
  <si>
    <t>Ø2.4mm Kilitli Kortikal Travma Vida, 14mm</t>
  </si>
  <si>
    <t>Ø2.4mm Kilitli Kortikal Travma Vida, 16mm</t>
  </si>
  <si>
    <t>Ø2.4mm Kilitli Kortikal Travma Vida, 18mm</t>
  </si>
  <si>
    <t>Ø2.4mm Kilitli Kortikal Travma Vida, 20mm</t>
  </si>
  <si>
    <t>Ø2.4mm Kilitli Kortikal Travma Vida, 22mm</t>
  </si>
  <si>
    <t>Ø2.4mm Kilitli Kortikal Travma Vida, 24mm</t>
  </si>
  <si>
    <t>Ø2.4mm Kilitli Kortikal Travma Vida, 26mm</t>
  </si>
  <si>
    <t>Ø2.4mm Kilitli Kortikal Travma Vida, 28mm</t>
  </si>
  <si>
    <t>Ø2.4mm Kilitli Kortikal Travma Vida, 30mm</t>
  </si>
  <si>
    <t>Ø2.4mm Kilitli Kortikal Travma Vida, 32mm</t>
  </si>
  <si>
    <t>Ø2.4mm Kilitli Kortikal Travma Vida, 34mm</t>
  </si>
  <si>
    <t>Ø2.4mm Kilitli Kortikal Travma Vida, 36mm</t>
  </si>
  <si>
    <t>Ø2.7mm Kilitli Kortikal Travma Vida, 08mm</t>
  </si>
  <si>
    <t>Ø2.7mm Kilitli Kortikal Travma Vida, 10mm</t>
  </si>
  <si>
    <t>Ø2.7mm Kilitli Kortikal Travma Vida, 12mm</t>
  </si>
  <si>
    <t>Ø2.7mm Kilitli Kortikal Travma Vida, 14mm</t>
  </si>
  <si>
    <t>Ø2.7mm Kilitli Kortikal Travma Vida, 16mm</t>
  </si>
  <si>
    <t>Ø2.7mm Kilitli Kortikal Travma Vida, 18mm</t>
  </si>
  <si>
    <t>Ø2.7mm Kilitli Kortikal Travma Vida, 20mm</t>
  </si>
  <si>
    <t>Ø2.7mm Kilitli Kortikal Travma Vida, 22mm</t>
  </si>
  <si>
    <t>Ø2.7mm Kilitli Kortikal Travma Vida, 24mm</t>
  </si>
  <si>
    <t>Ø2.7mm Kilitli Kortikal Travma Vida, 26mm</t>
  </si>
  <si>
    <t>Ø2.7mm Kilitli Kortikal Travma Vida, 28mm</t>
  </si>
  <si>
    <t>Ø2.7mm Kilitli Kortikal Travma Vida, 30mm</t>
  </si>
  <si>
    <t>Ø2.7mm Kilitli Kortikal Travma Vida, 32mm</t>
  </si>
  <si>
    <t>Ø2.7mm Kilitli Kortikal Travma Vida, 34mm</t>
  </si>
  <si>
    <t>Ø2.7mm Kilitli Kortikal Travma Vida, 36mm</t>
  </si>
  <si>
    <t>Ø2.7mm Kilitli Kortikal Travma Vida, 38mm</t>
  </si>
  <si>
    <t>Ø2.7mm Kilitli Kortikal Travma Vida, 40mm</t>
  </si>
  <si>
    <t>Ø3.5mm Kilitli Kortikal Travma Vida, (HİGH-N), 10mm</t>
  </si>
  <si>
    <t>Ø3.5mm Kilitli Kortikal Travma Vida, (HİGH-N), 12mm</t>
  </si>
  <si>
    <t>Ø3.5mm Kilitli Kortikal Travma Vida, (HİGH-N), 14mm</t>
  </si>
  <si>
    <t>Ø3.5mm Kilitli Kortikal Travma Vida, (HİGH-N), 16mm</t>
  </si>
  <si>
    <t>Ø3.5mm Kilitli Kortikal Travma Vida, (HİGH-N), 18mm</t>
  </si>
  <si>
    <t>Ø3.5mm Kilitli Kortikal Travma Vida, (HİGH-N), 20mm</t>
  </si>
  <si>
    <t>Ø3.5mm Kilitli Kortikal Travma Vida, (HİGH-N), 22mm</t>
  </si>
  <si>
    <t>Ø3.5mm Kilitli Kortikal Travma Vida, (HİGH-N), 24mm</t>
  </si>
  <si>
    <t>Ø3.5mm Kilitli Kortikal Travma Vida, (HİGH-N), 26mm</t>
  </si>
  <si>
    <t>Ø3.5mm Kilitli Kortikal Travma Vida, (HİGH-N), 28mm</t>
  </si>
  <si>
    <t>Ø3.5mm Kilitli Kortikal Travma Vida, (HİGH-N), 30mm</t>
  </si>
  <si>
    <t>Ø3.5mm Kilitli Kortikal Travma Vida, (HİGH-N), 32mm</t>
  </si>
  <si>
    <t>Ø3.5mm Kilitli Kortikal Travma Vida, (HİGH-N), 34mm</t>
  </si>
  <si>
    <t>Ø3.5mm Kilitli Kortikal Travma Vida, (HİGH-N), 36mm</t>
  </si>
  <si>
    <t>Ø3.5mm Kilitli Kortikal Travma Vida, (HİGH-N), 38mm</t>
  </si>
  <si>
    <t>Ø3.5mm Kilitli Kortikal Travma Vida, (HİGH-N), 40mm</t>
  </si>
  <si>
    <t>Ø3.5mm Kilitli Kortikal Travma Vida, (HİGH-N), 45mm</t>
  </si>
  <si>
    <t>Ø3.5mm Kilitli Kortikal Travma Vida, (HİGH-N), 50mm</t>
  </si>
  <si>
    <t>Ø3.5mm Kilitli Kortikal Travma Vida, (HİGH-N), 55mm</t>
  </si>
  <si>
    <t>Ø3.5mm Kilitli Kortikal Travma Vida, (HİGH-N), 60mm</t>
  </si>
  <si>
    <t>Ø3.5mm Kilitli Kortikal Travma Vida, 10mm</t>
  </si>
  <si>
    <t>Ø3.5mm Kilitli Kortikal Travma Vida, 12mm</t>
  </si>
  <si>
    <t>Ø3.5mm Kilitli Kortikal Travma Vida, 14mm</t>
  </si>
  <si>
    <t>Ø3.5mm Kilitli Kortikal Travma Vida, 16mm</t>
  </si>
  <si>
    <t>Ø3.5mm Kilitli Kortikal Travma Vida, 18mm</t>
  </si>
  <si>
    <t>Ø3.5mm Kilitli Kortikal Travma Vida, 20mm</t>
  </si>
  <si>
    <t>Ø3.5mm Kilitli Kortikal Travma Vida, 22mm</t>
  </si>
  <si>
    <t>Ø3.5mm Kilitli Kortikal Travma Vida, 24mm</t>
  </si>
  <si>
    <t>Ø3.5mm Kilitli Kortikal Travma Vida, 26mm</t>
  </si>
  <si>
    <t>Ø3.5mm Kilitli Kortikal Travma Vida, 28mm</t>
  </si>
  <si>
    <t>Ø3.5mm Kilitli Kortikal Travma Vida, 30mm</t>
  </si>
  <si>
    <t>Ø3.5mm Kilitli Kortikal Travma Vida, 32mm</t>
  </si>
  <si>
    <t>Ø3.5mm Kilitli Kortikal Travma Vida, 34mm</t>
  </si>
  <si>
    <t>Ø3.5mm Kilitli Kortikal Travma Vida, 36mm</t>
  </si>
  <si>
    <t>Ø3.5mm Kilitli Kortikal Travma Vida, 38mm</t>
  </si>
  <si>
    <t>Ø3.5mm Kilitli Kortikal Travma Vida, 40mm</t>
  </si>
  <si>
    <t>Ø3.5mm Kilitli Kortikal Travma Vida, 42mm</t>
  </si>
  <si>
    <t>Ø3.5mm Kilitli Kortikal Travma Vida, 44mm</t>
  </si>
  <si>
    <t>Ø3.5mm Kilitli Kortikal Travma Vida, 45mm</t>
  </si>
  <si>
    <t>Ø3.5mm Kilitli Kortikal Travma Vida, 46mm</t>
  </si>
  <si>
    <t>Ø3.5mm Kilitli Kortikal Travma Vida, 48mm</t>
  </si>
  <si>
    <t>Ø3.5mm Kilitli Kortikal Travma Vida, 50mm</t>
  </si>
  <si>
    <t>Ø3.5mm Kilitli Kortikal Travma Vida, 52mm</t>
  </si>
  <si>
    <t>Ø3.5mm Kilitli Kortikal Travma Vida, 54mm</t>
  </si>
  <si>
    <t>Ø3.5mm Kilitli Kortikal Travma Vida, 55mm</t>
  </si>
  <si>
    <t>Ø3.5mm Kilitli Kortikal Travma Vida, 56mm</t>
  </si>
  <si>
    <t>Ø3.5mm Kilitli Kortikal Travma Vida, 58mm</t>
  </si>
  <si>
    <t>Ø3.5mm Kilitli Kortikal Travma Vida, 60mm</t>
  </si>
  <si>
    <t>Ø5.0mm Kilitli Kortikal Travma Vida, (HİGH-N), 22mm</t>
  </si>
  <si>
    <t>Ø5.0mm Kilitli Kortikal Travma Vida, (HİGH-N), 24mm</t>
  </si>
  <si>
    <t>Ø5.0mm Kilitli Kortikal Travma Vida, (HİGH-N), 26mm</t>
  </si>
  <si>
    <t>Ø5.0mm Kilitli Kortikal Travma Vida, (HİGH-N), 28mm</t>
  </si>
  <si>
    <t>Ø5.0mm Kilitli Kortikal Travma Vida, (HİGH-N), 30mm</t>
  </si>
  <si>
    <t>Ø5.0mm Kilitli Kortikal Travma Vida, (HİGH-N), 32mm</t>
  </si>
  <si>
    <t>Ø5.0mm Kilitli Kortikal Travma Vida, (HİGH-N), 34mm</t>
  </si>
  <si>
    <t>Ø5.0mm Kilitli Kortikal Travma Vida, (HİGH-N), 36mm</t>
  </si>
  <si>
    <t>Ø5.0mm Kilitli Kortikal Travma Vida, (HİGH-N), 38mm</t>
  </si>
  <si>
    <t>Ø5.0mm Kilitli Kortikal Travma Vida, (HİGH-N), 40mm</t>
  </si>
  <si>
    <t>Ø5.0mm Kilitli Kortikal Travma Vida, (HİGH-N), 42mm</t>
  </si>
  <si>
    <t>Ø5.0mm Kilitli Kortikal Travma Vida, (HİGH-N), 44mm</t>
  </si>
  <si>
    <t>Ø5.0mm Kilitli Kortikal Travma Vida, (HİGH-N), 46mm</t>
  </si>
  <si>
    <t>Ø5.0mm Kilitli Kortikal Travma Vida, (HİGH-N), 48mm</t>
  </si>
  <si>
    <t>Ø5.0mm Kilitli Kortikal Travma Vida, (HİGH-N), 50mm</t>
  </si>
  <si>
    <t>Ø5.0mm Kilitli Kortikal Travma Vida, (HİGH-N), 55mm</t>
  </si>
  <si>
    <t>Ø5.0mm Kilitli Kortikal Travma Vida, (HİGH-N), 60mm</t>
  </si>
  <si>
    <t>Ø5.0mm Kilitli Kortikal Travma Vida, (HİGH-N), 65mm</t>
  </si>
  <si>
    <t>Ø5.0mm Kilitli Kortikal Travma Vida, (HİGH-N), 70mm</t>
  </si>
  <si>
    <t>Ø5.0mm Kilitli Kortikal Travma Vida, (HİGH-N), 75mm</t>
  </si>
  <si>
    <t>Ø5.0mm Kilitli Kortikal Travma Vida, (HİGH-N), 80mm</t>
  </si>
  <si>
    <t>Ø5.0mm Kilitli Kortikal Travma Vida, (HİGH-N), 85mm</t>
  </si>
  <si>
    <t>Ø5.0mm Kilitli Kortikal Travma Vida, (HİGH-N), 90mm</t>
  </si>
  <si>
    <t>Ø5.0mm Kilitli Kortikal Travma Vida, 14mm</t>
  </si>
  <si>
    <t>Ø5.0mm Kilitli Kortikal Travma Vida, 16mm</t>
  </si>
  <si>
    <t>Ø5.0mm Kilitli Kortikal Travma Vida, 18mm</t>
  </si>
  <si>
    <t>Ø5.0mm Kilitli Kortikal Travma Vida, 20mm</t>
  </si>
  <si>
    <t>Ø5.0mm Kilitli Kortikal Travma Vida, 22mm</t>
  </si>
  <si>
    <t>Ø5.0mm Kilitli Kortikal Travma Vida, 24mm</t>
  </si>
  <si>
    <t>Ø5.0mm Kilitli Kortikal Travma Vida, 26mm</t>
  </si>
  <si>
    <t>Ø5.0mm Kilitli Kortikal Travma Vida, 28mm</t>
  </si>
  <si>
    <t>Ø5.0mm Kilitli Kortikal Travma Vida, 30mm</t>
  </si>
  <si>
    <t>Ø5.0mm Kilitli Kortikal Travma Vida, 32mm</t>
  </si>
  <si>
    <t>Ø5.0mm Kilitli Kortikal Travma Vida, 34mm</t>
  </si>
  <si>
    <t>Ø5.0mm Kilitli Kortikal Travma Vida, 36mm</t>
  </si>
  <si>
    <t>Ø5.0mm Kilitli Kortikal Travma Vida, 38mm</t>
  </si>
  <si>
    <t>Ø5.0mm Kilitli Kortikal Travma Vida, 40mm</t>
  </si>
  <si>
    <t>Ø5.0mm Kilitli Kortikal Travma Vida, 42mm</t>
  </si>
  <si>
    <t>Ø5.0mm Kilitli Kortikal Travma Vida, 44mm</t>
  </si>
  <si>
    <t>Ø5.0mm Kilitli Kortikal Travma Vida, 46mm</t>
  </si>
  <si>
    <t>Ø5.0mm Kilitli Kortikal Travma Vida, 48mm</t>
  </si>
  <si>
    <t>Ø5.0mm Kilitli Kortikal Travma Vida, 50mm</t>
  </si>
  <si>
    <t>Ø5.0mm Kilitli Kortikal Travma Vida, 52mm</t>
  </si>
  <si>
    <t>Ø5.0mm Kilitli Kortikal Travma Vida, 54mm</t>
  </si>
  <si>
    <t>Ø5.0mm Kilitli Kortikal Travma Vida, 55mm</t>
  </si>
  <si>
    <t>Ø5.0mm Kilitli Kortikal Travma Vida, 56mm</t>
  </si>
  <si>
    <t>Ø5.0mm Kilitli Kortikal Travma Vida, 58mm</t>
  </si>
  <si>
    <t>Ø5.0mm Kilitli Kortikal Travma Vida, 60mm</t>
  </si>
  <si>
    <t>Ø5.0mm Kilitli Kortikal Travma Vida, 62mm</t>
  </si>
  <si>
    <t>Ø5.0mm Kilitli Kortikal Travma Vida, 64mm</t>
  </si>
  <si>
    <t>Ø5.0mm Kilitli Kortikal Travma Vida, 65mm</t>
  </si>
  <si>
    <t>Ø5.0mm Kilitli Kortikal Travma Vida, 66mm</t>
  </si>
  <si>
    <t>Ø5.0mm Kilitli Kortikal Travma Vida, 68mm</t>
  </si>
  <si>
    <t>Ø5.0mm Kilitli Kortikal Travma Vida, 70mm</t>
  </si>
  <si>
    <t>Ø5.0mm Kilitli Kortikal Travma Vida, 75mm</t>
  </si>
  <si>
    <t>Ø5.0mm Kilitli Kortikal Travma Vida, 80mm</t>
  </si>
  <si>
    <t>Ø5.0mm Kilitli Kortikal Travma Vida, 85mm</t>
  </si>
  <si>
    <t>Ø5.0mm Kilitli Kortikal Travma Vida, 90mm</t>
  </si>
  <si>
    <t>Ø4.0mm Kansellos Kortikal Travma Vida, (Tam Yiv), (HİGH-N), 12mm</t>
  </si>
  <si>
    <t>Ø4.0mm Kansellos Kortikal Travma Vida, (Tam Yiv), (HİGH-N), 14mm</t>
  </si>
  <si>
    <t>Ø4.0mm Kansellos Kortikal Travma Vida, (Tam Yiv), (HİGH-N), 16mm</t>
  </si>
  <si>
    <t>Ø4.0mm Kansellos Kortikal Travma Vida, (Tam Yiv), (HİGH-N), 18mm</t>
  </si>
  <si>
    <t>Ø4.0mm Kansellos Kortikal Travma Vida, (Tam Yiv), (HİGH-N), 20mm</t>
  </si>
  <si>
    <t>Ø4.0mm Kansellos Kortikal Travma Vida, (Tam Yiv), (HİGH-N), 22mm</t>
  </si>
  <si>
    <t>Ø4.0mm Kansellos Kortikal Travma Vida, (Tam Yiv), (HİGH-N), 24mm</t>
  </si>
  <si>
    <t>Ø4.0mm Kansellos Kortikal Travma Vida, (Tam Yiv), (HİGH-N), 26mm</t>
  </si>
  <si>
    <t>Ø4.0mm Kansellos Kortikal Travma Vida, (Tam Yiv), (HİGH-N), 28mm</t>
  </si>
  <si>
    <t>Ø4.0mm Kansellos Kortikal Travma Vida, (Tam Yiv), (HİGH-N), 30mm</t>
  </si>
  <si>
    <t>Ø4.0mm Kansellos Kortikal Travma Vida, (Tam Yiv), (HİGH-N), 40mm</t>
  </si>
  <si>
    <t>Ø4.0mm Kansellos Kortikal Travma Vida, (Tam Yiv), (HİGH-N), 45mm</t>
  </si>
  <si>
    <t>Ø4.0mm Kansellos Kortikal Travma Vida, (Tam Yiv), (HİGH-N), 50mm</t>
  </si>
  <si>
    <t>Ø4.0mm Kansellos Kortikal Travma Vida, (Tam Yiv), (HİGH-N), 55mm</t>
  </si>
  <si>
    <t>Ø4.0mm Kansellos Kortikal Travma Vida, (Tam Yiv), (HİGH-N), 60mm</t>
  </si>
  <si>
    <t>Ø4.0mm Kansellos Kortikal Travma Vida, (Tam Yiv), (HİGH-N), 65mm</t>
  </si>
  <si>
    <t>Ø4.0mm Kansellos Kortikal Travma Vida, (Tam Yiv), (HİGH-N), 70mm</t>
  </si>
  <si>
    <t>Ø4.0mm Kansellos Kortikal Travma Vida, (Tam Yiv), (HİGH-N), 75mm</t>
  </si>
  <si>
    <t>Ø4.0mm Kansellos Kortikal Travma Vida, (Tam Yiv), (HİGH-N), 80mm</t>
  </si>
  <si>
    <t>Ø4.0mm Kansellos Kortikal Travma Vida, (Tam Yiv), (HİGH-N), 85mm</t>
  </si>
  <si>
    <t>Ø4.0mm Kansellos Travma Vida, (Tam Yiv), 12mm</t>
  </si>
  <si>
    <t>Ø4.0mm Kansellos Travma Vida, (Tam Yiv), 14mm</t>
  </si>
  <si>
    <t>Ø4.0mm Kansellos Travma Vida, (Tam Yiv), 16mm</t>
  </si>
  <si>
    <t>Ø4.0mm Kansellos Travma Vida, (Tam Yiv), 18mm</t>
  </si>
  <si>
    <t>Ø4.0mm Kansellos Travma Vida, (Tam Yiv), 20mm</t>
  </si>
  <si>
    <t>Ø4.0mm Kansellos Travma Vida, (Tam Yiv), 22mm</t>
  </si>
  <si>
    <t>Ø4.0mm Kansellos Travma Vida, (Tam Yiv), 24mm</t>
  </si>
  <si>
    <t>Ø4.0mm Kansellos Travma Vida, (Tam Yiv), 26mm</t>
  </si>
  <si>
    <t>Ø4.0mm Kansellos Travma Vida, (Tam Yiv), 28mm</t>
  </si>
  <si>
    <t>Ø4.0mm Kansellos Travma Vida, (Tam Yiv), 30mm</t>
  </si>
  <si>
    <t>Ø4.0mm Kansellos Travma Vida, (Tam Yiv), 35mm</t>
  </si>
  <si>
    <t>Ø4.0mm Kansellos Travma Vida, (Tam Yiv), 40mm</t>
  </si>
  <si>
    <t>Ø4.0mm Kansellos Travma Vida, (Tam Yiv), 45mm</t>
  </si>
  <si>
    <t>Ø4.0mm Kansellos Travma Vida, (Tam Yiv), 50mm</t>
  </si>
  <si>
    <t>Ø4.0mm Kansellos Travma Vida, (Tam Yiv), 55mm</t>
  </si>
  <si>
    <t>Ø4.0mm Kansellos Travma Vida, (Tam Yiv), 60mm</t>
  </si>
  <si>
    <t>Ø4.0mm Kansellos Travma Vida, (Tam Yiv), 65mm</t>
  </si>
  <si>
    <t>Ø4.0mm Kansellos Travma Vida, (Tam Yiv), 70mm</t>
  </si>
  <si>
    <t>Ø4.0mm Kansellos Travma Vida, (Tam Yiv), 75mm</t>
  </si>
  <si>
    <t>Ø4.0mm Kansellos Travma Vida, (Tam Yiv), 80mm</t>
  </si>
  <si>
    <t>Ø4.0mm Kansellos Travma Vida, (Tam Yiv), 85mm</t>
  </si>
  <si>
    <t>Ø4.0mm Kansellos Travma Vida, (Yarım Yiv), 12mm</t>
  </si>
  <si>
    <t>Ø4.0mm Kansellos Travma Vida, (Yarım Yiv), 14mm</t>
  </si>
  <si>
    <t>Ø4.0mm Kansellos Travma Vida, (Yarım Yiv), 16mm</t>
  </si>
  <si>
    <t>Ø4.0mm Kansellos Travma Vida, (Yarım Yiv), 18mm</t>
  </si>
  <si>
    <t>Ø4.0mm Kansellos Travma Vida, (Yarım Yiv), 20mm</t>
  </si>
  <si>
    <t>Ø4.0mm Kansellos Travma Vida, (Yarım Yiv), 22mm</t>
  </si>
  <si>
    <t>Ø4.0mm Kansellos Travma Vida, (Yarım Yiv), 24mm</t>
  </si>
  <si>
    <t>Ø4.0mm Kansellos Travma Vida, (Yarım Yiv), 26mm</t>
  </si>
  <si>
    <t>Ø4.0mm Kansellos Travma Vida, (Yarım Yiv), 28mm</t>
  </si>
  <si>
    <t>Ø4.0mm Kansellos Travma Vida, (Yarım Yiv), 30mm</t>
  </si>
  <si>
    <t>Ø4.0mm Kansellos Travma Vida, (Yarım Yiv), 35mm</t>
  </si>
  <si>
    <t>Ø4.0mm Kansellos Travma Vida, (Yarım Yiv), 40mm</t>
  </si>
  <si>
    <t>Ø4.0mm Kansellos Travma Vida, (Yarım Yiv), 45mm</t>
  </si>
  <si>
    <t>Ø4.0mm Kansellos Travma Vida, (Yarım Yiv), 50mm</t>
  </si>
  <si>
    <t>Ø4.0mm Kansellos Travma Vida, (Yarım Yiv), 55mm</t>
  </si>
  <si>
    <t>Ø4.0mm Kansellos Travma Vida, (Yarım Yiv), 60mm</t>
  </si>
  <si>
    <t>Ø4.0mm Kansellos Travma Vida, (Yarım Yiv), 65mm</t>
  </si>
  <si>
    <t>Ø4.0mm Kansellos Travma Vida, (Yarım Yiv), 70mm</t>
  </si>
  <si>
    <t>Ø6.5mm Kansellos Travma Vida, (Yarım Yiv 32mm), 40mm</t>
  </si>
  <si>
    <t>Ø6.5mm Kansellos Travma Vida, (Yarım Yiv 32mm), 45mm</t>
  </si>
  <si>
    <t>Ø6.5mm Kansellos Travma Vida, (Yarım Yiv 32mm), 50mm</t>
  </si>
  <si>
    <t>Ø6.5mm Kansellos Travma Vida, (Yarım Yiv 32mm), 55mm</t>
  </si>
  <si>
    <t>Ø6.5mm Kansellos Travma Vida, (Yarım Yiv 32mm), 60mm</t>
  </si>
  <si>
    <t>Ø6.5mm Kansellos Travma Vida, (Yarım Yiv 32mm), 65mm</t>
  </si>
  <si>
    <t>Ø6.5mm Kansellos Travma Vida, (Yarım Yiv 32mm), 70mm</t>
  </si>
  <si>
    <t>Ø6.5mm Kansellos Travma Vida, (Yarım Yiv 32mm), 75mm</t>
  </si>
  <si>
    <t>Ø6.5mm Kansellos Travma Vida, (Yarım Yiv 32mm), 80mm</t>
  </si>
  <si>
    <t>Ø6.5mm Kansellos Travma Vida, (Yarım Yiv 32mm), 85mm</t>
  </si>
  <si>
    <t>Ø6.5mm Kansellos Travma Vida, (Yarım Yiv 32mm), 90mm</t>
  </si>
  <si>
    <t>Ø6.5mm Kansellos Travma Vida, (Yarım Yiv 32mm), 95mm</t>
  </si>
  <si>
    <t>Ø6.5mm Kansellos Travma Vida, (Yarım Yiv 32mm), 100mm</t>
  </si>
  <si>
    <t>Ø6.5mm Kansellos Travma Vida, (Yarım Yiv 32mm), 105mm</t>
  </si>
  <si>
    <t>Ø6.5mm Kansellos Travma Vida, (Yarım Yiv 32mm), 110mm</t>
  </si>
  <si>
    <t>Ø6.5mm Kansellos Travma Vida, (Yarım Yiv 16mm), 40mm</t>
  </si>
  <si>
    <t>Ø6.5mm Kansellos Travma Vida, (Yarım Yiv 16mm), 45mm</t>
  </si>
  <si>
    <t>Ø6.5mm Kansellos Travma Vida, (Yarım Yiv 16mm), 50mm</t>
  </si>
  <si>
    <t>Ø6.5mm Kansellos Travma Vida, (Yarım Yiv 16mm), 55mm</t>
  </si>
  <si>
    <t>Ø6.5mm Kansellos Travma Vida, (Yarım Yiv 16mm), 60mm</t>
  </si>
  <si>
    <t>Ø6.5mm Kansellos Travma Vida, (Yarım Yiv 16mm), 65mm</t>
  </si>
  <si>
    <t>Ø6.5mm Kansellos Travma Vida, (Yarım Yiv 16mm), 70mm</t>
  </si>
  <si>
    <t>Ø6.5mm Kansellos Travma Vida, (Yarım Yiv 16mm), 75mm</t>
  </si>
  <si>
    <t>Ø6.5mm Kansellos Travma Vida, (Yarım Yiv 16mm), 80mm</t>
  </si>
  <si>
    <t>Ø6.5mm Kansellos Travma Vida, (Yarım Yiv 16mm), 85mm</t>
  </si>
  <si>
    <t>Ø6.5mm Kansellos Travma Vida, (Yarım Yiv 16mm), 90mm</t>
  </si>
  <si>
    <t>Ø6.5mm Kansellos Travma Vida, (Yarım Yiv 16mm), 95mm</t>
  </si>
  <si>
    <t>Ø6.5mm Kansellos Travma Vida, (Yarım Yiv 16mm), 100mm</t>
  </si>
  <si>
    <t>Ø6.5mm Kansellos Travma Vida, (Yarım Yiv 16mm), 105mm</t>
  </si>
  <si>
    <t>Ø6.5mm Kansellos Travma Vida, (Yarım Yiv 16mm), 110mm</t>
  </si>
  <si>
    <t>Ø6.5mm Kansellos Travma Vida, (Tam Yiv ), 40mm</t>
  </si>
  <si>
    <t>Ø6.5mm Kansellos Travma Vida, (Tam Yiv ), 45mm</t>
  </si>
  <si>
    <t>Ø6.5mm Kansellos Travma Vida, (Tam Yiv ), 50mm</t>
  </si>
  <si>
    <t>Ø6.5mm Kansellos Travma Vida, (Tam Yiv ), 55mm</t>
  </si>
  <si>
    <t>Ø6.5mm Kansellos Travma Vida, (Tam Yiv ), 60mm</t>
  </si>
  <si>
    <t>Ø6.5mm Kansellos Travma Vida, (Tam Yiv ), 65mm</t>
  </si>
  <si>
    <t>Ø6.5mm Kansellos Travma Vida, (Tam Yiv ), 70mm</t>
  </si>
  <si>
    <t>Ø6.5mm Kansellos Travma Vida, (Tam Yiv ), 75mm</t>
  </si>
  <si>
    <t>Ø6.5mm Kansellos Travma Vida, (Tam Yiv ), 80mm</t>
  </si>
  <si>
    <t>Ø6.5mm Kansellos Travma Vida, (Tam Yiv ), 85mm</t>
  </si>
  <si>
    <t>Ø6.5mm Kansellos Travma Vida, (Tam Yiv ), 90mm</t>
  </si>
  <si>
    <t>Ø6.5mm Kansellos Travma Vida, (Tam Yiv ), 95mm</t>
  </si>
  <si>
    <t>Ø6.5mm Kansellos Travma Vida, (Tam Yiv ), 100mm</t>
  </si>
  <si>
    <t>Ø6.5mm Kansellos Travma Vida, (Tam Yiv ), 105mm</t>
  </si>
  <si>
    <t>Ø6.5mm Kansellos Travma Vida, (Tam Yiv ), 110mm</t>
  </si>
  <si>
    <t>Ø3.5mm Kilitli Kansellos Travma Vida, (Tam Yiv ), 10mm</t>
  </si>
  <si>
    <t>Ø3.5mm Kilitli Kansellos Travma Vida, (Tam Yiv ), 12mm</t>
  </si>
  <si>
    <t>Ø3.5mm Kilitli Kansellos Travma Vida, (Tam Yiv ), 14mm</t>
  </si>
  <si>
    <t>Ø3.5mm Kilitli Kansellos Travma Vida, (Tam Yiv ), 16mm</t>
  </si>
  <si>
    <t>Ø3.5mm Kilitli Kansellos Travma Vida, (Tam Yiv ), 18mm</t>
  </si>
  <si>
    <t>Ø3.5mm Kilitli Kansellos Travma Vida, (Tam Yiv ), 20mm</t>
  </si>
  <si>
    <t>Ø3.5mm Kilitli Kansellos Travma Vida, (Tam Yiv ), 22mm</t>
  </si>
  <si>
    <t>Ø3.5mm Kilitli Kansellos Travma Vida, (Tam Yiv ), 24mm</t>
  </si>
  <si>
    <t>Ø3.5mm Kilitli Kansellos Travma Vida, (Tam Yiv ), 26mm</t>
  </si>
  <si>
    <t>Ø3.5mm Kilitli Kansellos Travma Vida, (Tam Yiv ), 28mm</t>
  </si>
  <si>
    <t>Ø3.5mm Kilitli Kansellos Travma Vida, (Tam Yiv ), 30mm</t>
  </si>
  <si>
    <t>Ø3.5mm Kilitli Kansellos Travma Vida, (Tam Yiv ), 35mm</t>
  </si>
  <si>
    <t>Ø3.5mm Kilitli Kansellos Travma Vida, (Tam Yiv ), 40mm</t>
  </si>
  <si>
    <t>Ø3.5mm Kilitli Kansellos Travma Vida, (Tam Yiv ), 45mm</t>
  </si>
  <si>
    <t>Ø3.5mm Kilitli Kansellos Travma Vida, (Tam Yiv ), 50mm</t>
  </si>
  <si>
    <t>Ø3.5mm Kilitli Kansellos Travma Vida, (Tam Yiv ), 55mm</t>
  </si>
  <si>
    <t>Ø3.5mm Kilitli Kansellos Travma Vida, (Tam Yiv ), 60mm</t>
  </si>
  <si>
    <t>Ø3.5mm Kilitli Kansellos Travma Vida, (Tam Yiv ), 65mm</t>
  </si>
  <si>
    <t>Ø3.5mm Kilitli Kansellos Travma Vida, (Tam Yiv ), 70mm</t>
  </si>
  <si>
    <t>Ø6.0mm Kilitli Kansellos Travma Vida, (Tam Yiv), 15mm</t>
  </si>
  <si>
    <t>Ø6.0mm Kilitli Kansellos Travma Vida, (Tam Yiv), 20mm</t>
  </si>
  <si>
    <t>Ø6.0mm Kilitli Kansellos Travma Vida, (Tam Yiv), 25mm</t>
  </si>
  <si>
    <t>Ø6.0mm Kilitli Kansellos Travma Vida, (Tam Yiv), 30mm</t>
  </si>
  <si>
    <t>Ø6.0mm Kilitli Kansellos Travma Vida, (Tam Yiv), 35mm</t>
  </si>
  <si>
    <t>Ø6.0mm Kilitli Kansellos Travma Vida, (Tam Yiv), 40mm</t>
  </si>
  <si>
    <t>Ø6.0mm Kilitli Kansellos Travma Vida, (Tam Yiv), 45mm</t>
  </si>
  <si>
    <t>Ø6.0mm Kilitli Kansellos Travma Vida, (Tam Yiv), 50mm</t>
  </si>
  <si>
    <t>Ø6.0mm Kilitli Kansellos Travma Vida, (Tam Yiv), 55mm</t>
  </si>
  <si>
    <t>Ø6.0mm Kilitli Kansellos Travma Vida, (Tam Yiv), 60mm</t>
  </si>
  <si>
    <t>Ø6.0mm Kilitli Kansellos Travma Vida, (Tam Yiv), 65mm</t>
  </si>
  <si>
    <t>Ø6.0mm Kilitli Kansellos Travma Vida, (Tam Yiv), 70mm</t>
  </si>
  <si>
    <t>Ø6.0mm Kilitli Kansellos Travma Vida, (Tam Yiv), 75mm</t>
  </si>
  <si>
    <t>Ø6.0mm Kilitli Kansellos Travma Vida, (Tam Yiv), 80mm</t>
  </si>
  <si>
    <t>Ø6.0mm Kilitli Kansellos Travma Vida, (Tam Yiv), 85mm</t>
  </si>
  <si>
    <t>Ø6.0mm Kilitli Kansellos Travma Vida, (Tam Yiv), 90mm</t>
  </si>
  <si>
    <t>Ø6.0mm Kilitli Kansellos Travma Vida, (Tam Yiv), 95mm</t>
  </si>
  <si>
    <t>Ø6.0mm Kilitli Kansellos Travma Vida, (Tam Yiv), 100mm</t>
  </si>
  <si>
    <t>Ø6.0mm Kilitli Kansellos Travma Vida, (Tam Yiv), 105mm</t>
  </si>
  <si>
    <t>Ø6.0mm Kilitli Kansellos Travma Vida, (Tam Yiv), 110mm</t>
  </si>
  <si>
    <t>TRAVMA, VİDA (TİTANYUM), KİTLEME CİVATASI, 3.9 MM 34 MM</t>
  </si>
  <si>
    <t>TRAVMA, VİDA (TİTANYUM), KİTLEME CİVATASI, 3.9 MM 38 MM</t>
  </si>
  <si>
    <t>Travma, Vida (Titanyum) Kitleme Civatası, 4.9mm 25mm</t>
  </si>
  <si>
    <t>Travma, Vida (Titanyum) Kitleme Civatası, 4.9mm 26mm</t>
  </si>
  <si>
    <t>Travma, Vida (Titanyum) Kitleme Civatası, 4.9mm 28mm</t>
  </si>
  <si>
    <t>Travma, Vida (Titanyum) Kitleme Civatası, 4.9mm 30mm</t>
  </si>
  <si>
    <t>Travma, Vida (Titanyum) Kitleme Civatası, 4.9mm 32mm</t>
  </si>
  <si>
    <t>Travma, Vida (Titanyum) Kitleme Civatası, 4.9mm 34mm</t>
  </si>
  <si>
    <t>Travma, Vida (Titanyum) Kitleme Civatası, 4.9mm 35mm</t>
  </si>
  <si>
    <t>Travma, Vida (Titanyum) Kitleme Civatası, 4.9mm 36mm</t>
  </si>
  <si>
    <t>Travma, Vida (Titanyum) Kitleme Civatası, 4.9mm 38mm</t>
  </si>
  <si>
    <t>Travma, Vida (Titanyum) Kitleme Civatası, 4.9mm 40mm</t>
  </si>
  <si>
    <t>Travma, Vida (Titanyum) Kitleme Civatası, 4.9mm 42mm</t>
  </si>
  <si>
    <t>Travma, Vida (Titanyum) Kitleme Civatası, 4.9mm 44mm</t>
  </si>
  <si>
    <t>Travma, Vida (Titanyum) Kitleme Civatası, 4.9mm 45mm</t>
  </si>
  <si>
    <t>Travma, Vida (Titanyum) Kitleme Civatası, 4.9mm 46mm</t>
  </si>
  <si>
    <t>Travma, Vida (Titanyum) Kitleme Civatası, 4.9mm 48mm</t>
  </si>
  <si>
    <t>Travma, Vida (Titanyum) Kitleme Civatası, 4.9mm 50mm</t>
  </si>
  <si>
    <t>Travma, Vida (Titanyum) Kitleme Civatası, 4.9mm 52mm</t>
  </si>
  <si>
    <t>Travma, Vida (Titanyum) Kitleme Civatası, 4.9mm 55mm</t>
  </si>
  <si>
    <t>Travma, Vida (Titanyum) Kitleme Civatası, 4.9mm 60mm</t>
  </si>
  <si>
    <t>Travma, Vida (Titanyum) Kitleme Civatası, 4.9mm 65mm</t>
  </si>
  <si>
    <t>Travma, Vida (Titanyum) Kitleme Civatası, 4.9mm 70mm</t>
  </si>
  <si>
    <t>Travma, Vida (Titanyum) Kitleme Civatası, 4.9mm 75mm</t>
  </si>
  <si>
    <t>Travma, Vida (Titanyum) Kitleme Civatası, 4.9mm 80mm</t>
  </si>
  <si>
    <t>Travma, Vida (Titanyum) Kitleme Civatası, 4.9mm 85mm</t>
  </si>
  <si>
    <t>Travma, Vida (Titanyum) Kitleme Civatası, 4.9mm 90mm</t>
  </si>
  <si>
    <t>Ø2.7 /3.5mm Kompresyon Kanüllü Herbert Travma Vida, 12mm</t>
  </si>
  <si>
    <t>Ø2.7 /3.5mm Kompresyon Kanüllü Herbert Travma Vida, 14mm</t>
  </si>
  <si>
    <t>Ø2.7 /3.5mm Kompresyon Kanüllü Herbert Travma Vida, 16mm</t>
  </si>
  <si>
    <t>Ø2.7 /3.5mm Kompresyon Kanüllü Herbert Travma Vida, 18mm</t>
  </si>
  <si>
    <t>Ø2.7 /3.5mm Kompresyon Kanüllü Herbert Travma Vida, 20mm</t>
  </si>
  <si>
    <t>Ø2.7 /3.5mm Kompresyon Kanüllü Herbert Travma Vida, 22mm</t>
  </si>
  <si>
    <t>Ø2.7 /3.5mm Kompresyon Kanüllü Herbert Travma Vida, 24mm</t>
  </si>
  <si>
    <t>Ø2.7 /3.5mm Kompresyon Kanüllü Herbert Travma Vida, 26mm</t>
  </si>
  <si>
    <t>Ø2.7 /3.5mm Kompresyon Kanüllü Herbert Travma Vida, 28mm</t>
  </si>
  <si>
    <t>Ø2.7 /3.5mm Kompresyon Kanüllü Herbert Travma Vida, 30mm</t>
  </si>
  <si>
    <t>Ø2.7 /3.5mm Kompresyon Kanüllü Herbert Travma Vida, 32mm</t>
  </si>
  <si>
    <t>Ø2.7 /3.5mm Kompresyon Kanüllü Herbert Travma Vida, 34mm</t>
  </si>
  <si>
    <t>Ø2.7 /3.5mm Kompresyon Kanüllü Herbert Travma Vida, 36mm</t>
  </si>
  <si>
    <t>Ø3.5 / 4.5mm Kompresyon Kanüllü Herbert Travma Vida, 14mm</t>
  </si>
  <si>
    <t>Ø3.5 / 4.5mm Kompresyon Kanüllü Herbert Travma Vida, 16mm</t>
  </si>
  <si>
    <t>Ø3.5 / 4.5mm Kompresyon Kanüllü Herbert Travma Vida, 18mm</t>
  </si>
  <si>
    <t>Ø3.5 / 4.5mm Kompresyon Kanüllü Herbert Travma Vida, 20mm</t>
  </si>
  <si>
    <t>Ø3.5 / 4.5mm Kompresyon Kanüllü Herbert Travma Vida, 22mm</t>
  </si>
  <si>
    <t>Ø3.5 / 4.5mm Kompresyon Kanüllü Herbert Travma Vida, 24mm</t>
  </si>
  <si>
    <t>Ø3.5 / 4.5mm Kompresyon Kanüllü Herbert Travma Vida, 26mm</t>
  </si>
  <si>
    <t>Ø3.5 / 4.5mm Kompresyon Kanüllü Herbert Travma Vida, 28mm</t>
  </si>
  <si>
    <t>Ø3.5 / 4.5mm Kompresyon Kanüllü Herbert Travma Vida, 30mm</t>
  </si>
  <si>
    <t>Ø3.5 / 4.5mm Kompresyon Kanüllü Herbert Travma Vida, 32mm</t>
  </si>
  <si>
    <t>Ø3.5 / 4.5mm Kompresyon Kanüllü Herbert Travma Vida, 34mm</t>
  </si>
  <si>
    <t>Ø3.5 / 4.5mm Kompresyon Kanüllü Herbert Travma Vida, 36mm</t>
  </si>
  <si>
    <t>Ø3.5 / 4.5mm Kompresyon Kanüllü Herbert Travma Vida, 38mm</t>
  </si>
  <si>
    <t>Ø3.5 / 4.5mm Kompresyon Kanüllü Herbert Travma Vida, 40mm</t>
  </si>
  <si>
    <t>Ø3.5 / 4.5mm Kompresyon Kanüllü Herbert Travma Vida, 45mm</t>
  </si>
  <si>
    <t>Ø3.5 / 4.5mm Kompresyon Kanüllü Herbert Travma Vida, 50mm</t>
  </si>
  <si>
    <t>Ø3.5 / 4.5mm Kompresyon Kanüllü Herbert Travma Vida, 55mm</t>
  </si>
  <si>
    <t>Ø3.5 / 4.5mm Kompresyon Kanüllü Herbert Travma Vida, 60mm</t>
  </si>
  <si>
    <t>Ø2.8 / 3.2mm Kompresyon Kanüllü Konik Travma Vida, 10mm</t>
  </si>
  <si>
    <t>Ø2.8 / 3.2mm Kompresyon Kanüllü Konik Travma Vida, 12mm</t>
  </si>
  <si>
    <t>Ø2.8 / 3.2mm Kompresyon Kanüllü Konik Travma Vida, 14mm</t>
  </si>
  <si>
    <t>Ø2.8 / 3.2mm Kompresyon Kanüllü Konik Travma Vida, 16mm</t>
  </si>
  <si>
    <t>Ø2.8 / 3.2mm Kompresyon Kanüllü Konik Travma Vida, 18mm</t>
  </si>
  <si>
    <t>Ø2.8 / 3.2mm Kompresyon Kanüllü Konik Travma Vida, 20mm</t>
  </si>
  <si>
    <t>Ø2.8 / 3.2mm Kompresyon Kanüllü Konik Travma Vida, 22mm</t>
  </si>
  <si>
    <t>Ø2.8 / 3.2mm Kompresyon Kanüllü Konik Travma Vida, 24mm</t>
  </si>
  <si>
    <t>Ø2.8 / 3.2mm Kompresyon Kanüllü Konik Travma Vida, 26mm</t>
  </si>
  <si>
    <t>Ø2.8 / 3.2mm Kompresyon Kanüllü Konik Travma Vida, 28mm</t>
  </si>
  <si>
    <t>Ø2.8 / 3.2mm Kompresyon Kanüllü Konik Travma Vida, 30mm</t>
  </si>
  <si>
    <t>Ø2.8 / 3.2mm Kompresyon Kanüllü Konik Travma Vida, 32mm</t>
  </si>
  <si>
    <t>Ø2.8 / 3.2mm Kompresyon Kanüllü Konik Travma Vida, 34mm</t>
  </si>
  <si>
    <t>Ø2.8 / 3.2mm Kompresyon Kanüllü Konik Travma Vida, 36mm</t>
  </si>
  <si>
    <t>Ø2.8 / 3.2mm Kompresyon Kanüllü Konik Travma Vida, 38mm</t>
  </si>
  <si>
    <t>Ø2.8 / 3.2mm Kompresyon Kanüllü Konik Travma Vida, 40mm</t>
  </si>
  <si>
    <t>Ø3.2 / 3.6mm Kompresyon Kanüllü Konik Travma Vida, 10mm</t>
  </si>
  <si>
    <t>Ø3.2 / 3.6mm Kompresyon Kanüllü Konik Travma Vida, 12mm</t>
  </si>
  <si>
    <t>Ø3.2 / 3.6mm Kompresyon Kanüllü Konik Travma Vida, 14mm</t>
  </si>
  <si>
    <t>Ø3.2 / 3.6mm Kompresyon Kanüllü Konik Travma Vida, 16mm</t>
  </si>
  <si>
    <t>Ø3.2 / 3.6mm Kompresyon Kanüllü Konik Travma Vida, 18mm</t>
  </si>
  <si>
    <t>Ø3.2 / 3.6mm Kompresyon Kanüllü Konik Travma Vida, 20mm</t>
  </si>
  <si>
    <t>Ø3.2 / 3.6mm Kompresyon Kanüllü Konik Travma Vida, 22mm</t>
  </si>
  <si>
    <t>Ø3.2 / 3.6mm Kompresyon Kanüllü Konik Travma Vida, 24mm</t>
  </si>
  <si>
    <t>Ø3.2 / 3.6mm Kompresyon Kanüllü Konik Travma Vida, 26mm</t>
  </si>
  <si>
    <t>Ø3.2 / 3.6mm Kompresyon Kanüllü Konik Travma Vida, 28mm</t>
  </si>
  <si>
    <t>Ø3.2 / 3.6mm Kompresyon Kanüllü Konik Travma Vida, 30mm</t>
  </si>
  <si>
    <t>Ø3.2 / 3.6mm Kompresyon Kanüllü Konik Travma Vida, 32mm</t>
  </si>
  <si>
    <t>Ø3.2 / 3.6mm Kompresyon Kanüllü Konik Travma Vida, 34mm</t>
  </si>
  <si>
    <t>Ø3.2 / 3.6mm Kompresyon Kanüllü Konik Travma Vida, 36mm</t>
  </si>
  <si>
    <t>Ø3.2 / 3.6mm Kompresyon Kanüllü Konik Travma Vida, 38mm</t>
  </si>
  <si>
    <t>Ø3.2 / 3.6mm Kompresyon Kanüllü Konik Travma Vida, 40mm</t>
  </si>
  <si>
    <t>Ø3.2 / 3.6mm Kompresyon Kanüllü Konik Travma Vida, 42mm</t>
  </si>
  <si>
    <t>Ø3.2 / 3.6mm Kompresyon Kanüllü Konik Travma Vida, 44mm</t>
  </si>
  <si>
    <t>Ø3.8 / 4.3mm Kompresyon Kanüllü Konik Travma Vida, 16mm</t>
  </si>
  <si>
    <t>Ø3.8 / 4.3mm Kompresyon Kanüllü Konik Travma Vida, 18mm</t>
  </si>
  <si>
    <t>Ø3.8 / 4.3mm Kompresyon Kanüllü Konik Travma Vida, 20mm</t>
  </si>
  <si>
    <t>Ø3.8 / 4.3mm Kompresyon Kanüllü Konik Travma Vida, 22mm</t>
  </si>
  <si>
    <t>Ø3.8 / 4.3mm Kompresyon Kanüllü Konik Travma Vida, 24mm</t>
  </si>
  <si>
    <t>Ø3.8 / 4.3mm Kompresyon Kanüllü Konik Travma Vida, 26mm</t>
  </si>
  <si>
    <t>Ø3.8 / 4.3mm Kompresyon Kanüllü Konik Travma Vida, 28mm</t>
  </si>
  <si>
    <t>Ø3.8 / 4.3mm Kompresyon Kanüllü Konik Travma Vida, 30mm</t>
  </si>
  <si>
    <t>Ø3.8 / 4.3mm Kompresyon Kanüllü Konik Travma Vida, 32mm</t>
  </si>
  <si>
    <t>Ø3.8 / 4.3mm Kompresyon Kanüllü Konik Travma Vida, 34mm</t>
  </si>
  <si>
    <t>Ø3.8 / 4.3mm Kompresyon Kanüllü Konik Travma Vida, 36mm</t>
  </si>
  <si>
    <t>Ø3.8 / 4.3mm Kompresyon Kanüllü Konik Travma Vida, 38mm</t>
  </si>
  <si>
    <t>Ø3.8 / 4.3mm Kompresyon Kanüllü Konik Travma Vida, 40mm</t>
  </si>
  <si>
    <t>Ø3.8 / 4.3mm Kompresyon Kanüllü Konik Travma Vida, 45mm</t>
  </si>
  <si>
    <t>Ø3.8 / 4.3mm Kompresyon Kanüllü Konik Travma Vida, 50mm</t>
  </si>
  <si>
    <t>Ø3.8 / 4.3mm Kompresyon Kanüllü Konik Travma Vida, 55mm</t>
  </si>
  <si>
    <t>Ø3.8 / 4.3mm Kompresyon Kanüllü Konik Travma Vida, 60mm</t>
  </si>
  <si>
    <t>Ø5.0 / 5.5mm Kompresyon Kanüllü Konik Travma Vida, 40mm</t>
  </si>
  <si>
    <t>Ø5.0 / 5.5mm Kompresyon Kanüllü Konik Travma Vida, 45mm</t>
  </si>
  <si>
    <t>Ø5.0 / 5.5mm Kompresyon Kanüllü Konik Travma Vida, 50mm</t>
  </si>
  <si>
    <t>Ø5.0 / 5.5mm Kompresyon Kanüllü Konik Travma Vida, 55mm</t>
  </si>
  <si>
    <t>Ø5.0 / 5.5mm Kompresyon Kanüllü Konik Travma Vida, 60mm</t>
  </si>
  <si>
    <t>Ø5.0 / 5.5mm Kompresyon Kanüllü Konik Travma Vida, 65mm</t>
  </si>
  <si>
    <t>Ø5.0 / 5.5mm Kompresyon Kanüllü Konik Travma Vida, 70mm</t>
  </si>
  <si>
    <t>Ø5.0 / 5.5mm Kompresyon Kanüllü Konik Travma Vida, 75mm</t>
  </si>
  <si>
    <t>Ø5.0 / 5.5mm Kompresyon Kanüllü Konik Travma Vida, 80mm</t>
  </si>
  <si>
    <t>Ø5.0 / 5.5mm Kompresyon Kanüllü Konik Travma Vida, 85mm</t>
  </si>
  <si>
    <t>Ø5.0 / 5.5mm Kompresyon Kanüllü Konik Travma Vida, 90mm</t>
  </si>
  <si>
    <t>Ø5.0 / 5.5mm Kompresyon Kanüllü Konik Travma Vida, 95mm</t>
  </si>
  <si>
    <t>Ø5.0 / 5.5mm Kompresyon Kanüllü Konik Travma Vida, 100mm</t>
  </si>
  <si>
    <t>Pul, Düşük Profil, Ø6.5mm Travma Vidalar İçin</t>
  </si>
  <si>
    <t>Pul, Düşük Profil, Ø4.5mm Travma Vidalar İçin</t>
  </si>
  <si>
    <t>Pul, Düşük Profil, Ø3.0 / 3.5mm Travma Vidalar İçin</t>
  </si>
  <si>
    <t>6.5MM VİDALAR İÇİN PUL, KANCALI, DÜŞÜK PROFİL, TİTANYUM</t>
  </si>
  <si>
    <t>Ø4.5mm Malleolar Travma Vida, 25mm</t>
  </si>
  <si>
    <t>Ø4.5mm Malleolar Travma Vida, 30mm</t>
  </si>
  <si>
    <t>Ø4.5mm Malleolar Travma Vida, 35mm</t>
  </si>
  <si>
    <t>Ø4.5mm Malleolar Travma Vida, 40mm</t>
  </si>
  <si>
    <t>Ø4.5mm Malleolar Travma Vida, 45mm</t>
  </si>
  <si>
    <t>Ø4.5mm Malleolar Travma Vida, 50mm</t>
  </si>
  <si>
    <t>Ø4.5mm Malleolar Travma Vida, 55mm</t>
  </si>
  <si>
    <t>Ø4.5mm Malleolar Travma Vida, 60mm</t>
  </si>
  <si>
    <t>Ø4.5mm Malleolar Travma Vida, 65mm</t>
  </si>
  <si>
    <t>Ø4.5mm Malleolar Travma Vida, 70mm</t>
  </si>
  <si>
    <t>Ø4.5mm Malleolar Travma Vida, 75mm</t>
  </si>
  <si>
    <t>Ø3.5mm Kilitli Kortikal Travma Vida, Self-Drilling, 16mm</t>
  </si>
  <si>
    <t>Ø3.5mm Kilitli Kortikal Travma Vida, Self-Drilling, 18mm</t>
  </si>
  <si>
    <t>Ø3.5mm Kilitli Kortikal Travma Vida, Self-Drilling, 20mm</t>
  </si>
  <si>
    <t>Ø3.5mm Kilitli Kortikal Travma Vida, Self-Drilling, 22mm</t>
  </si>
  <si>
    <t>Ø3.5mm Kilitli Kortikal Travma Vida, Self-Drilling, 24mm</t>
  </si>
  <si>
    <t>Ø3.5mm Kilitli Kortikal Travma Vida, Self-Drilling, 26mm</t>
  </si>
  <si>
    <t>Ø3.5mm Kilitli Kortikal Travma Vida, Self-Drilling, 28mm</t>
  </si>
  <si>
    <t>Ø3.5mm Kilitli Kortikal Travma Vida, Self-Drilling, 30mm</t>
  </si>
  <si>
    <t>Ø3.5mm Kilitli Kortikal Travma Vida, Self-Drilling, 35mm</t>
  </si>
  <si>
    <t>Ø3.5mm Kilitli Kortikal Travma Vida, Self-Drilling, 40mm</t>
  </si>
  <si>
    <t>Ø3.5mm Kilitli Kortikal Travma Vida, Self-Drilling, 45mm</t>
  </si>
  <si>
    <t>Ø3.5mm Kilitli Kortikal Travma Vida, Self-Drilling, 50mm</t>
  </si>
  <si>
    <t>Ø3.5mm Kilitli Kortikal Travma Vida, Self-Drilling, 55mm</t>
  </si>
  <si>
    <t>Ø3.5mm Kilitli Kortikal Travma Vida, Self-Drilling, 60mm</t>
  </si>
  <si>
    <t>Ø5.0mm Kilitli Kortikal Travma Vida, Self-Drilling, 20mm</t>
  </si>
  <si>
    <t>Ø5.0mm Kilitli Kortikal Travma Vida, Self-Drilling, 22mm</t>
  </si>
  <si>
    <t>Ø5.0mm Kilitli Kortikal Travma Vida, Self-Drilling, 24mm</t>
  </si>
  <si>
    <t>Ø5.0mm Kilitli Kortikal Travma Vida, Self-Drilling, 26mm</t>
  </si>
  <si>
    <t>Ø5.0mm Kilitli Kortikal Travma Vida, Self-Drilling, 28mm</t>
  </si>
  <si>
    <t>Ø5.0mm Kilitli Kortikal Travma Vida, Self-Drilling, 30mm</t>
  </si>
  <si>
    <t>Ø5.0mm Kilitli Kortikal Travma Vida, Self-Drilling, 32mm</t>
  </si>
  <si>
    <t>Ø5.0mm Kilitli Kortikal Travma Vida, Self-Drilling, 34mm</t>
  </si>
  <si>
    <t>Ø5.0mm Kilitli Kortikal Travma Vida, Self-Drilling, 36mm</t>
  </si>
  <si>
    <t>Ø5.0mm Kilitli Kortikal Travma Vida, Self-Drilling, 38mm</t>
  </si>
  <si>
    <t>Ø5.0mm Kilitli Kortikal Travma Vida, Self-Drilling, 40mm</t>
  </si>
  <si>
    <t>Ø5.0mm Kilitli Kortikal Travma Vida, Self-Drilling, 42mm</t>
  </si>
  <si>
    <t>Ø5.0mm Kilitli Kortikal Travma Vida, Self-Drilling, 44mm</t>
  </si>
  <si>
    <t>Ø5.0mm Kilitli Kortikal Travma Vida, Self-Drilling, 46mm</t>
  </si>
  <si>
    <t>Ø5.0mm Kilitli Kortikal Travma Vida, Self-Drilling, 48mm</t>
  </si>
  <si>
    <t>Ø5.0mm Kilitli Kortikal Travma Vida, Self-Drilling, 50mm</t>
  </si>
  <si>
    <t>Ø5.0mm Kilitli Kortikal Travma Vida, Self-Drilling, 52mm</t>
  </si>
  <si>
    <t>Ø5.0mm Kilitli Kortikal Travma Vida, Self-Drilling, 55mm</t>
  </si>
  <si>
    <t>Ø5.0mm Kilitli Kortikal Travma Vida, Self-Drilling, 60mm</t>
  </si>
  <si>
    <t>Ø5.0mm Kilitli Kortikal Travma Vida, Self-Drilling, 65mm</t>
  </si>
  <si>
    <t>Ø5.0mm Kilitli Kortikal Travma Vida, Self-Drilling, 70mm</t>
  </si>
  <si>
    <t>Ø5.0mm Kilitli Kortikal Travma Vida, Self-Drilling, 75mm</t>
  </si>
  <si>
    <t>Ø5.0mm Kilitli Kortikal Travma Vida, Self-Drilling, 80mm</t>
  </si>
  <si>
    <t>Ø5.0mm Kilitli Kortikal Travma Vida, Self-Drilling, 85mm</t>
  </si>
  <si>
    <t>Ø5.0mm Kilitli Kortikal Travma Vida, Self-Drilling, 90mm</t>
  </si>
  <si>
    <t>Ø5.0mm Kilitli Kortikal Travma Vida, Self-Drilling, 95mm</t>
  </si>
  <si>
    <t>Ø5.0mm Kilitli Kortikal Travma Vida, Self-Drilling, 100mm</t>
  </si>
  <si>
    <t>Ø5.0mm Kilitli Kortikal Travma Vida, Self-Drilling, 105mm</t>
  </si>
  <si>
    <t>Ø7.3mm Kilitli Kansellos Travma Vida, 40mm</t>
  </si>
  <si>
    <t>Ø7.3mm Kilitli Kansellos Travma Vida, 45mm</t>
  </si>
  <si>
    <t>Ø7.3mm Kilitli Kansellos Travma Vida, 50mm</t>
  </si>
  <si>
    <t>Ø7.3mm Kilitli Kansellos Travma Vida, 55mm</t>
  </si>
  <si>
    <t>Ø7.3mm Kilitli Kansellos Travma Vida, 60mm</t>
  </si>
  <si>
    <t>Ø7.3mm Kilitli Kansellos Travma Vida, 65mm</t>
  </si>
  <si>
    <t>Ø7.3mm Kilitli Kansellos Travma Vida, 70mm</t>
  </si>
  <si>
    <t>Ø7.3mm Kilitli Kansellos Travma Vida, 75mm</t>
  </si>
  <si>
    <t>Ø7.3mm Kilitli Kansellos Travma Vida, 80mm</t>
  </si>
  <si>
    <t>Ø7.3mm Kilitli Kansellos Travma Vida, 85mm</t>
  </si>
  <si>
    <t>Ø7.3mm Kilitli Kansellos Travma Vida, 90mm</t>
  </si>
  <si>
    <t>Ø7.3mm Kilitli Kansellos Travma Vida, 95mm</t>
  </si>
  <si>
    <t>Ø7.3mm Kilitli Kansellos Travma Vida, 100mm</t>
  </si>
  <si>
    <t>Ø7.3mm Kilitli Kansellos Travma Vida, 105mm</t>
  </si>
  <si>
    <t>Ø7.3mm Kilitli Kansellos Travma Vida, 110mm</t>
  </si>
  <si>
    <t>Ø2.7mm Kilitli Kansellos Travma Vida, Cytropes, (LP), 10mm</t>
  </si>
  <si>
    <t>Ø2.7mm Kilitli Kansellos Travma Vida, Cytropes, (LP), 12mm</t>
  </si>
  <si>
    <t>Ø2.7mm Kilitli Kansellos Travma Vida, Cytropes, (LP), 14mm</t>
  </si>
  <si>
    <t>Ø2.7mm Kilitli Kansellos Travma Vida, Cytropes, (LP), 16mm</t>
  </si>
  <si>
    <t>Ø2.7mm Kilitli Kansellos Travma Vida, Cytropes, (LP), 18mm</t>
  </si>
  <si>
    <t>Ø2.7mm Kilitli Kansellos Travma Vida, Cytropes, (LP), 20mm</t>
  </si>
  <si>
    <t>Ø2.7mm Kilitli Kansellos Travma Vida, Cytropes, (LP), 22mm</t>
  </si>
  <si>
    <t>Ø2.7mm Kilitli Kansellos Travma Vida, Cytropes, (LP), 24mm</t>
  </si>
  <si>
    <t>Ø2.7mm Kilitli Kansellos Travma Vida, Cytropes, (LP), 26mm</t>
  </si>
  <si>
    <t>Ø2.7mm Kilitli Kansellos Travma Vida, Cytropes, (LP), 28mm</t>
  </si>
  <si>
    <t>Ø2.7mm Kilitli Kansellos Travma Vida, Cytropes, (LP), 30mm</t>
  </si>
  <si>
    <t>Ø2.7mm Kilitli Kansellos Travma Vida, Cytropes, (LP), 32mm</t>
  </si>
  <si>
    <t>Ø2.7mm Kilitli Kansellos Travma Vida, Cytropes, (LP), 34mm</t>
  </si>
  <si>
    <t>Ø3.0mm Kilitli Kansellos Travma Vida, Cytropes, (LP), 10mm</t>
  </si>
  <si>
    <t>Ø3.0mm Kilitli Kansellos Travma Vida, Cytropes, (LP), 12mm</t>
  </si>
  <si>
    <t>Ø3.0mm Kilitli Kansellos Travma Vida, Cytropes, (LP), 14mm</t>
  </si>
  <si>
    <t>Ø3.0mm Kilitli Kansellos Travma Vida, Cytropes, (LP), 16mm</t>
  </si>
  <si>
    <t>Ø3.0mm Kilitli Kansellos Travma Vida, Cytropes, (LP), 18mm</t>
  </si>
  <si>
    <t>Ø3.0mm Kilitli Kansellos Travma Vida, Cytropes, (LP), 20mm</t>
  </si>
  <si>
    <t>Ø3.0mm Kilitli Kansellos Travma Vida, Cytropes, (LP), 22mm</t>
  </si>
  <si>
    <t>Ø3.0mm Kilitli Kansellos Travma Vida, Cytropes, (LP), 24mm</t>
  </si>
  <si>
    <t>Ø3.0mm Kilitli Kansellos Travma Vida, Cytropes, (LP), 26mm</t>
  </si>
  <si>
    <t>Ø3.0mm Kilitli Kansellos Travma Vida, Cytropes, (LP), 28mm</t>
  </si>
  <si>
    <t>Ø3.0mm Kilitli Kansellos Travma Vida, Cytropes, (LP), 30mm</t>
  </si>
  <si>
    <t>Ø3.0mm Kilitli Kansellos Travma Vida, Cytropes, (LP), 32mm</t>
  </si>
  <si>
    <t>Ø3.0mm Kilitli Kansellos Travma Vida, Cytropes, (LP), 34mm</t>
  </si>
  <si>
    <t>Ø3.5mm Kilitli Kansellos Travma Vida, Cytropes, (LP), 12mm</t>
  </si>
  <si>
    <t>Ø3.5mm Kilitli Kansellos Travma Vida, Cytropes, (LP), 14mm</t>
  </si>
  <si>
    <t>Ø3.5mm Kilitli Kansellos Travma Vida, Cytropes, (LP), 16mm</t>
  </si>
  <si>
    <t>Ø3.5mm Kilitli Kansellos Travma Vida, Cytropes, (LP), 18mm</t>
  </si>
  <si>
    <t>Ø3.5mm Kilitli Kansellos Travma Vida, Cytropes, (LP), 20mm</t>
  </si>
  <si>
    <t>Ø3.5mm Kilitli Kansellos Travma Vida, Cytropes, (LP), 22mm</t>
  </si>
  <si>
    <t>Ø3.5mm Kilitli Kansellos Travma Vida, Cytropes, (LP), 24mm</t>
  </si>
  <si>
    <t>Ø3.5mm Kilitli Kansellos Travma Vida, Cytropes, (LP), 26mm</t>
  </si>
  <si>
    <t>Ø3.5mm Kilitli Kansellos Travma Vida, Cytropes, (LP), 28mm</t>
  </si>
  <si>
    <t>Ø3.5mm Kilitli Kansellos Travma Vida, Cytropes, (LP), 30mm</t>
  </si>
  <si>
    <t>Ø3.5mm Kilitli Kansellos Travma Vida, Cytropes, (LP), 32mm</t>
  </si>
  <si>
    <t>Ø3.5mm Kilitli Kansellos Travma Vida, Cytropes, (LP), 34mm</t>
  </si>
  <si>
    <t>Ø2.2 / 2.8mm Kompresyon  Kanüllü  Konik Travma Vida, 10mm</t>
  </si>
  <si>
    <t>Ø2.2 / 2.8mm Kompresyon  Kanüllü  Konik Travma Vida, 12mm</t>
  </si>
  <si>
    <t>Ø2.2 / 2.8mm Kompresyon  Kanüllü  Konik Travma Vida, 14mm</t>
  </si>
  <si>
    <t>Ø2.2 / 2.8mm Kompresyon  Kanüllü  Konik Travma Vida, 16mm</t>
  </si>
  <si>
    <t>Ø2.2 / 2.8mm Kompresyon  Kanüllü  Konik Travma Vida, 18mm</t>
  </si>
  <si>
    <t>Ø2.2 / 2.8mm Kompresyon  Kanüllü  Konik Travma Vida, 20mm</t>
  </si>
  <si>
    <t>Ø2.2 / 2.8mm Kompresyon  Kanüllü  Konik Travma Vida, 22mm</t>
  </si>
  <si>
    <t>Ø2.2 / 2.8mm Kompresyon  Kanüllü  Konik Travma Vida, 24mm</t>
  </si>
  <si>
    <t>Ø2.2 / 2.8mm Kompresyon  Kanüllü  Konik Travma Vida, 26mm</t>
  </si>
  <si>
    <t>Ø2.2 / 2.8mm Kompresyon  Kanüllü  Konik Travma Vida, 28mm</t>
  </si>
  <si>
    <t>Ø2.2 / 2.8mm Kompresyon  Kanüllü  Konik Travma Vida, 30mm</t>
  </si>
  <si>
    <t>Ø3.5mm Malleolar Travma Vida, 20mm</t>
  </si>
  <si>
    <t>Ø3.5mm Malleolar Travma Vida, 22mm</t>
  </si>
  <si>
    <t>Ø3.5mm Malleolar Travma Vida, 24mm</t>
  </si>
  <si>
    <t>Ø3.5mm Malleolar Travma Vida, 25mm</t>
  </si>
  <si>
    <t>Ø3.5mm Malleolar Travma Vida, 26mm</t>
  </si>
  <si>
    <t>Ø3.5mm Malleolar Travma Vida, 28mm</t>
  </si>
  <si>
    <t>Ø3.5mm Malleolar Travma Vida, 30mm</t>
  </si>
  <si>
    <t>Ø3.5mm Malleolar Travma Vida, 32mm</t>
  </si>
  <si>
    <t>Ø3.5mm Malleolar Travma Vida, 34mm</t>
  </si>
  <si>
    <t>Ø3.5mm Malleolar Travma Vida, 35mm</t>
  </si>
  <si>
    <t>Ø3.5mm Malleolar Travma Vida, 36mm</t>
  </si>
  <si>
    <t>Ø3.5mm Malleolar Travma Vida, 38mm</t>
  </si>
  <si>
    <t>Ø3.5mm Malleolar Travma Vida, 40mm</t>
  </si>
  <si>
    <t>Ø3.5mm Malleolar Travma Vida, 45mm</t>
  </si>
  <si>
    <t>Ø3.5mm Malleolar Travma Vida, 50mm</t>
  </si>
  <si>
    <t>Ø3.5mm Malleolar Travma Vida, 55mm</t>
  </si>
  <si>
    <t>Ø3.5mm Malleolar Travma Vida, 60mm</t>
  </si>
  <si>
    <t>Ø3.5mm Malleolar Travma Vida, 65mm</t>
  </si>
  <si>
    <t>Ø3.5mm Malleolar Travma Vida, 70mm</t>
  </si>
  <si>
    <t>Ø3.5mm Malleolar Travma Vida, 75mm</t>
  </si>
  <si>
    <t>Ø4.0mm Kilitli Kansellos Travma Vida, (Tam Yiv), 12mm</t>
  </si>
  <si>
    <t>Ø4.0mm Kilitli Kansellos Travma Vida, (Tam Yiv), 14mm</t>
  </si>
  <si>
    <t>Ø4.0mm Kilitli Kansellos Travma Vida, (Tam Yiv), 16mm</t>
  </si>
  <si>
    <t>Ø4.0mm Kilitli Kansellos Travma Vida, (Tam Yiv), 18mm</t>
  </si>
  <si>
    <t>Ø4.0mm Kilitli Kansellos Travma Vida, (Tam Yiv), 20mm</t>
  </si>
  <si>
    <t>Ø4.0mm Kilitli Kansellos Travma Vida, (Tam Yiv), 22mm</t>
  </si>
  <si>
    <t>Ø4.0mm Kilitli Kansellos Travma Vida, (Tam Yiv), 24mm</t>
  </si>
  <si>
    <t>Ø4.0mm Kilitli Kansellos Travma Vida, (Tam Yiv), 26mm</t>
  </si>
  <si>
    <t>Ø4.0mm Kilitli Kansellos Travma Vida, (Tam Yiv), 28mm</t>
  </si>
  <si>
    <t>Ø4.0mm Kilitli Kansellos Travma Vida, (Tam Yiv), 30mm</t>
  </si>
  <si>
    <t>Ø4.0mm Kilitli Kansellos Travma Vida, (Tam Yiv), 32mm</t>
  </si>
  <si>
    <t>Ø4.0mm Kilitli Kansellos Travma Vida, (Tam Yiv), 34mm</t>
  </si>
  <si>
    <t>Ø4.0mm Kilitli Kansellos Travma Vida, (Tam Yiv), 36mm</t>
  </si>
  <si>
    <t>Ø4.0mm Kilitli Kansellos Travma Vida, (Tam Yiv), 38mm</t>
  </si>
  <si>
    <t>Ø4.0mm Kilitli Kansellos Travma Vida, (Tam Yiv), 40mm</t>
  </si>
  <si>
    <t>Ø4.0mm Kilitli Kansellos Travma Vida, (Tam Yiv), 42mm</t>
  </si>
  <si>
    <t>Ø4.0mm Kilitli Kansellos Travma Vida, (Tam Yiv), 44mm</t>
  </si>
  <si>
    <t>Ø4.0mm Kilitli Kansellos Travma Vida, (Tam Yiv), 46mm</t>
  </si>
  <si>
    <t>Ø4.0mm Kilitli Kansellos Travma Vida, (Tam Yiv), 48mm</t>
  </si>
  <si>
    <t>Ø4.0mm Kilitli Kansellos Travma Vida, (Tam Yiv), 50mm</t>
  </si>
  <si>
    <t>Ø4.0mm Kilitli Kansellos Travma Vida, (Tam Yiv), 52mm</t>
  </si>
  <si>
    <t>Ø4.0mm Kilitli Kansellos Travma Vida, (Tam Yiv), 54mm</t>
  </si>
  <si>
    <t>Ø4.0mm Kilitli Kansellos Travma Vida, (Tam Yiv), 56mm</t>
  </si>
  <si>
    <t>Ø4.0mm Kilitli Kansellos Travma Vida, (Tam Yiv), 58mm</t>
  </si>
  <si>
    <t>Ø4.0mm Kilitli Kansellos Travma Vida, (Tam Yiv), 60mm</t>
  </si>
  <si>
    <t>Ø4.0mm Kilitli Kansellos Travma Vida, (Tam Yiv), 62mm</t>
  </si>
  <si>
    <t>Ø4.0mm Kilitli Kansellos Travma Vida, (Tam Yiv), 64mm</t>
  </si>
  <si>
    <t>Ø4.0mm Kilitli Kansellos Travma Vida, (Tam Yiv), 66mm</t>
  </si>
  <si>
    <t>Ø4.0mm Kilitli Kansellos Travma Vida, (Tam Yiv), 68mm</t>
  </si>
  <si>
    <t>Ø4.0mm Kilitli Kansellos Travma Vida, (Tam Yiv), 70mm</t>
  </si>
  <si>
    <t>Ø2.7mm Kilitli Kanüllü Kortikal Travma Vida, 12mm</t>
  </si>
  <si>
    <t>Ø2.7mm Kilitli Kanüllü Kortikal Travma Vida, 14mm</t>
  </si>
  <si>
    <t>Ø2.7mm Kilitli Kanüllü Kortikal Travma Vida, 16mm</t>
  </si>
  <si>
    <t>Ø2.7mm Kilitli Kanüllü Kortikal Travma Vida, 18mm</t>
  </si>
  <si>
    <t>Ø2.7mm Kilitli Kanüllü Kortikal Travma Vida, 20mm</t>
  </si>
  <si>
    <t>Ø2.7mm Kilitli Kanüllü Kortikal Travma Vida, 22mm</t>
  </si>
  <si>
    <t>Ø2.7mm Kilitli Kanüllü Kortikal Travma Vida, 24mm</t>
  </si>
  <si>
    <t>Ø2.7mm Kilitli Kanüllü Kortikal Travma Vida, 26mm</t>
  </si>
  <si>
    <t>Ø2.7mm Kilitli Kanüllü Kortikal Travma Vida, 28mm</t>
  </si>
  <si>
    <t>Ø2.7mm Kilitli Kanüllü Kortikal Travma Vida, 30mm</t>
  </si>
  <si>
    <t>Ø2.7mm Kilitli Kanüllü Kortikal Travma Vida, 32mm</t>
  </si>
  <si>
    <t>Ø2.7mm Kilitli Kanüllü Kortikal Travma Vida, 34mm</t>
  </si>
  <si>
    <t>Ø2.7mm Kilitli Kanüllü Kortikal Travma Vida, 36mm</t>
  </si>
  <si>
    <t>Ø2.7mm Kilitli Kanüllü Kortikal Travma Vida, 38mm</t>
  </si>
  <si>
    <t>Ø2.7mm Kilitli Kanüllü Kortikal Travma Vida, 40mm</t>
  </si>
  <si>
    <t>Ø3.5mm Kilitli Kanüllü Kortikal Travma Vida, 10mm</t>
  </si>
  <si>
    <t>Ø3.5mm Kilitli Kanüllü Kortikal Travma Vida, 12mm</t>
  </si>
  <si>
    <t>Ø3.5mm Kilitli Kanüllü Kortikal Travma Vida, 14mm</t>
  </si>
  <si>
    <t>Ø3.5mm Kilitli Kanüllü Kortikal Travma Vida, 16mm</t>
  </si>
  <si>
    <t>Ø3.5mm Kilitli Kanüllü Kortikal Travma Vida, 18mm</t>
  </si>
  <si>
    <t>Ø3.5mm Kilitli Kanüllü Kortikal Travma Vida, 20mm</t>
  </si>
  <si>
    <t>Ø3.5mm Kilitli Kanüllü Kortikal Travma Vida, 22mm</t>
  </si>
  <si>
    <t>Ø3.5mm Kilitli Kanüllü Kortikal Travma Vida, 24mm</t>
  </si>
  <si>
    <t>Ø3.5mm Kilitli Kanüllü Kortikal Travma Vida, 26mm</t>
  </si>
  <si>
    <t>Ø3.5mm Kilitli Kanüllü Kortikal Travma Vida, 28mm</t>
  </si>
  <si>
    <t>Ø3.5mm Kilitli Kanüllü Kortikal Travma Vida, 30mm</t>
  </si>
  <si>
    <t>Ø3.5mm Kilitli Kanüllü Kortikal Travma Vida, 32mm</t>
  </si>
  <si>
    <t>Ø3.5mm Kilitli Kanüllü Kortikal Travma Vida, 34mm</t>
  </si>
  <si>
    <t>Ø3.5mm Kilitli Kanüllü Kortikal Travma Vida, 36mm</t>
  </si>
  <si>
    <t>Ø3.5mm Kilitli Kanüllü Kortikal Travma Vida, 38mm</t>
  </si>
  <si>
    <t>Ø3.5mm Kilitli Kanüllü Kortikal Travma Vida, 40mm</t>
  </si>
  <si>
    <t>Ø3.5mm Kilitli Kanüllü Kortikal Travma Vida, 45mm</t>
  </si>
  <si>
    <t>Ø3.5mm Kilitli Kanüllü Kortikal Travma Vida, 50mm</t>
  </si>
  <si>
    <t>Ø3.5mm Kilitli Kanüllü Kortikal Travma Vida, 55mm</t>
  </si>
  <si>
    <t>Ø3.5mm Kilitli Kanüllü Kortikal Travma Vida, 60mm</t>
  </si>
  <si>
    <t>Ø5.0mm Kilitli Kanüllü Kortikal Travma Vida, 14mm</t>
  </si>
  <si>
    <t>Ø5.0mm Kilitli Kanüllü Kortikal Travma Vida, 16mm</t>
  </si>
  <si>
    <t>Ø5.0mm Kilitli Kanüllü Kortikal Travma Vida, 18mm</t>
  </si>
  <si>
    <t>Ø5.0mm Kilitli Kanüllü Kortikal Travma Vida, 20mm</t>
  </si>
  <si>
    <t>Ø5.0mm Kilitli Kanüllü Kortikal Travma Vida, 22mm</t>
  </si>
  <si>
    <t>Ø5.0mm Kilitli Kanüllü Kortikal Travma Vida, 24mm</t>
  </si>
  <si>
    <t>Ø5.0mm Kilitli Kanüllü Kortikal Travma Vida, 26mm</t>
  </si>
  <si>
    <t>Ø5.0mm Kilitli Kanüllü Kortikal Travma Vida, 28mm</t>
  </si>
  <si>
    <t>Ø5.0mm Kilitli Kanüllü Kortikal Travma Vida, 30mm</t>
  </si>
  <si>
    <t>Ø5.0mm Kilitli Kanüllü Kortikal Travma Vida, 32mm</t>
  </si>
  <si>
    <t>Ø5.0mm Kilitli Kanüllü Kortikal Travma Vida, 34mm</t>
  </si>
  <si>
    <t>Ø5.0mm Kilitli Kanüllü Kortikal Travma Vida, 36mm</t>
  </si>
  <si>
    <t>Ø5.0mm Kilitli Kanüllü Kortikal Travma Vida, 38mm</t>
  </si>
  <si>
    <t>Ø5.0mm Kilitli Kanüllü Kortikal Travma Vida, 40mm</t>
  </si>
  <si>
    <t>Ø5.0mm Kilitli Kanüllü Kortikal Travma Vida, 42mm</t>
  </si>
  <si>
    <t>Ø5.0mm Kilitli Kanüllü Kortikal Travma Vida, 44mm</t>
  </si>
  <si>
    <t>Ø5.0mm Kilitli Kanüllü Kortikal Travma Vida, 46mm</t>
  </si>
  <si>
    <t>Ø5.0mm Kilitli Kanüllü Kortikal Travma Vida, 48mm</t>
  </si>
  <si>
    <t>Ø5.0mm Kilitli Kanüllü Kortikal Travma Vida, 50mm</t>
  </si>
  <si>
    <t>Ø5.0mm Kilitli Kanüllü Kortikal Travma Vida, 55mm</t>
  </si>
  <si>
    <t>Ø5.0mm Kilitli Kanüllü Kortikal Travma Vida, 60mm</t>
  </si>
  <si>
    <t>Ø5.0mm Kilitli Kanüllü Kortikal Travma Vida, 65mm</t>
  </si>
  <si>
    <t>Ø5.0mm Kilitli Kanüllü Kortikal Travma Vida, 70mm</t>
  </si>
  <si>
    <t>Ø5.0mm Kilitli Kanüllü Kortikal Travma Vida, 75mm</t>
  </si>
  <si>
    <t>Ø5.0mm Kilitli Kanüllü Kortikal Travma Vida, 80mm</t>
  </si>
  <si>
    <t>Ø5.0mm Kilitli Kanüllü Kortikal Travma Vida, 85mm</t>
  </si>
  <si>
    <t>Ø5.0mm Kilitli Kanüllü Kortikal Travma Vida, 90mm</t>
  </si>
  <si>
    <t>Ø7.3mm Kilitli Kanüllü Spongios Travma Vida, 40mm</t>
  </si>
  <si>
    <t>Ø7.3mm Kilitli Kanüllü Spongios Travma Vida, 45mm</t>
  </si>
  <si>
    <t>Ø7.3mm Kilitli Kanüllü Spongios Travma Vida, 50mm</t>
  </si>
  <si>
    <t>Ø7.3mm Kilitli Kanüllü Spongios Travma Vida, 55mm</t>
  </si>
  <si>
    <t>Ø7.3mm Kilitli Kanüllü Spongios Travma Vida, 60mm</t>
  </si>
  <si>
    <t>Ø7.3mm Kilitli Kanüllü Spongios Travma Vida, 65mm</t>
  </si>
  <si>
    <t>Ø7.3mm Kilitli Kanüllü Spongios Travma Vida, 70mm</t>
  </si>
  <si>
    <t>Ø7.3mm Kilitli Kanüllü Spongios Travma Vida, 75mm</t>
  </si>
  <si>
    <t>Ø7.3mm Kilitli Kanüllü Spongios Travma Vida, 80mm</t>
  </si>
  <si>
    <t>Ø7.3mm Kilitli Kanüllü Spongios Travma Vida, 85mm</t>
  </si>
  <si>
    <t>Ø7.3mm Kilitli Kanüllü Spongios Travma Vida, 90mm</t>
  </si>
  <si>
    <t>Ø7.3mm Kilitli Kanüllü Spongios Travma Vida, 95mm</t>
  </si>
  <si>
    <t>Ø7.3mm Kilitli Kanüllü Spongios Travma Vida, 100mm</t>
  </si>
  <si>
    <t>Ø7.3mm Kilitli Kanüllü Spongios Travma Vida, 105mm</t>
  </si>
  <si>
    <t>Ø7.3mm Kilitli Kanüllü Spongios Travma Vida, 110mm</t>
  </si>
  <si>
    <t>Ø2.7 / 3.5mm Kilitli Kanüllü Kortikal Travma Vida, 12mm</t>
  </si>
  <si>
    <t>Ø2.7 / 3.5mm Kilitli Kanüllü Kortikal Travma Vida, 14mm</t>
  </si>
  <si>
    <t>Ø2.7 / 3.5mm Kilitli Kanüllü Kortikal Travma Vida, 16mm</t>
  </si>
  <si>
    <t>Ø2.7 / 3.5mm Kilitli Kanüllü Kortikal Travma Vida, 18mm</t>
  </si>
  <si>
    <t>Ø2.7 / 3.5mm Kilitli Kanüllü Kortikal Travma Vida, 20mm</t>
  </si>
  <si>
    <t>Ø2.7 / 3.5mm Kilitli Kanüllü Kortikal Travma Vida, 22mm</t>
  </si>
  <si>
    <t>Ø2.7 / 3.5mm Kilitli Kanüllü Kortikal Travma Vida, 24mm</t>
  </si>
  <si>
    <t>Ø2.7 / 3.5mm Kilitli Kanüllü Kortikal Travma Vida, 26mm</t>
  </si>
  <si>
    <t>Ø2.7 / 3.5mm Kilitli Kanüllü Kortikal Travma Vida, 28mm</t>
  </si>
  <si>
    <t>Ø2.7 / 3.5mm Kilitli Kanüllü Kortikal Travma Vida, 30mm</t>
  </si>
  <si>
    <t>Ø2.7 / 3.5mm Kilitli Kanüllü Kortikal Travma Vida, 32mm</t>
  </si>
  <si>
    <t>Ø2.7 / 3.5mm Kilitli Kanüllü Kortikal Travma Vida, 34mm</t>
  </si>
  <si>
    <t>Ø2.7 / 3.5mm Kilitli Kanüllü Kortikal Travma Vida, 36mm</t>
  </si>
  <si>
    <t>Ø2.7 / 3.5mm Kilitli Kanüllü Kortikal Travma Vida, 38mm</t>
  </si>
  <si>
    <t>Ø2.7 / 3.5mm Kilitli Kanüllü Kortikal Travma Vida, 40mm</t>
  </si>
  <si>
    <t>Ø2.0mm Kortikal Travma Plak, Mini Travma Plaklar İçin, 06mm</t>
  </si>
  <si>
    <t>Ø2.0mm Kortikal Travma Plak, Mini Travma Plaklar İçin, 08mm</t>
  </si>
  <si>
    <t>Ø2.0mm Kortikal Travma Plak, Mini Travma Plaklar İçin, 10mm</t>
  </si>
  <si>
    <t>Ø2.0mm Kortikal Travma Plak, Mini Travma Plaklar İçin, 12mm</t>
  </si>
  <si>
    <t>Ø2.0mm Kortikal Travma Plak, Mini Travma Plaklar İçin, 14mm</t>
  </si>
  <si>
    <t>Ø2.0mm Kortikal Travma Plak, Mini Travma Plaklar İçin, 16mm</t>
  </si>
  <si>
    <t>Ø2.0mm Kortikal Travma Plak, Mini Travma Plaklar İçin, 18mm</t>
  </si>
  <si>
    <t>Ø2.0mm Kortikal Travma Plak, Mini Travma Plaklar İçin, 20mm</t>
  </si>
  <si>
    <t>Ø2.0mm Kortikal Travma Plak, Mini Travma Plaklar İçin, 22mm</t>
  </si>
  <si>
    <t>Ø2.0mm Kortikal Travma Plak, Mini Travma Plaklar İçin, 24mm</t>
  </si>
  <si>
    <t>Ø2.0mm Kortikal Travma Plak, Mini Travma Plaklar İçin, 26mm</t>
  </si>
  <si>
    <t>Ø2.0mm Kortikal Travma Plak, Mini Travma Plaklar İçin, 28mm</t>
  </si>
  <si>
    <t>Ø2.0mm Kortikal Travma Plak, Mini Travma Plaklar İçin, 30mm</t>
  </si>
  <si>
    <t>TRAVMA, VİDA (TİTANYUM), KİLİTLİ, KORTİKAL, 1.5 MM, 06 MM</t>
  </si>
  <si>
    <t>TRAVMA, VİDA (TİTANYUM), KİLİTLİ, KORTİKAL, 1.5 MM, 07 MM</t>
  </si>
  <si>
    <t>TRAVMA, VİDA (TİTANYUM), KİLİTLİ, KORTİKAL, 1.5 MM, 08 MM</t>
  </si>
  <si>
    <t>TRAVMA, VİDA (TİTANYUM), KİLİTLİ, KORTİKAL, 1.5 MM, 09 MM</t>
  </si>
  <si>
    <t>TRAVMA, VİDA (TİTANYUM), KİLİTLİ, KORTİKAL, 1.5 MM, 10 MM</t>
  </si>
  <si>
    <t>TRAVMA, VİDA (TİTANYUM), KİLİTLİ, KORTİKAL, 1.5 MM, 11 MM</t>
  </si>
  <si>
    <t>TRAVMA, VİDA (TİTANYUM), KİLİTLİ, KORTİKAL, 1.5 MM, 12 MM</t>
  </si>
  <si>
    <t>TRAVMA, VİDA (TİTANYUM), KİLİTLİ, KORTİKAL, 1.5 MM, 13 MM</t>
  </si>
  <si>
    <t>TRAVMA, VİDA (TİTANYUM), KİLİTLİ, KORTİKAL, 1.5 MM, 14 MM</t>
  </si>
  <si>
    <t>TRAVMA, VİDA (TİTANYUM), KİLİTLİ, KORTİKAL, 1.5 MM, 15 MM</t>
  </si>
  <si>
    <t>TRAVMA, VİDA (TİTANYUM), KİLİTLİ, KORTİKAL, 1.5 MM, 16 MM</t>
  </si>
  <si>
    <t>TRAVMA, VİDA (TİTANYUM), KİLİTLİ, KORTİKAL, 1.5 MM, 17 MM</t>
  </si>
  <si>
    <t>TRAVMA, VİDA (TİTANYUM), KİLİTLİ, KORTİKAL, 1.5 MM, 18 MM</t>
  </si>
  <si>
    <t>TRAVMA, VİDA (TİTANYUM), KİLİTLİ, KORTİKAL, 1.5 MM, 19 MM</t>
  </si>
  <si>
    <t>TRAVMA, VİDA (TİTANYUM), KİLİTLİ, KORTİKAL, 1.5 MM, 20 MM</t>
  </si>
  <si>
    <t>TRAVMA, VİDA (TİTANYUM), KİLİTLİ, KORTİKAL, 1.5 MM, 21 MM</t>
  </si>
  <si>
    <t>TRAVMA, VİDA (TİTANYUM), KİLİTLİ, KORTİKAL, 1.5 MM, 22 MM</t>
  </si>
  <si>
    <t>TRAVMA, VİDA (TİTANYUM), KİLİTLİ, KORTİKAL, 1.5 MM, 23 MM</t>
  </si>
  <si>
    <t>TRAVMA, VİDA (TİTANYUM), KİLİTLİ, KORTİKAL, 1.5 MM, 24 MM</t>
  </si>
  <si>
    <t>TRAVMA, VİDA (TİTANYUM), KORTİKAL, 1.5 MM, 06 MM</t>
  </si>
  <si>
    <t>TRAVMA, VİDA (TİTANYUM), KORTİKAL, 1.5 MM, 07 MM</t>
  </si>
  <si>
    <t>TRAVMA, VİDA (TİTANYUM), KORTİKAL, 1.5 MM, 08 MM</t>
  </si>
  <si>
    <t>TRAVMA, VİDA (TİTANYUM), KORTİKAL, 1.5 MM, 09 MM</t>
  </si>
  <si>
    <t>TRAVMA, VİDA (TİTANYUM), KORTİKAL, 1.5 MM, 10 MM</t>
  </si>
  <si>
    <t>TRAVMA, VİDA (TİTANYUM), KORTİKAL, 1.5 MM, 11 MM</t>
  </si>
  <si>
    <t>TRAVMA, VİDA (TİTANYUM), KORTİKAL, 1.5 MM, 12 MM</t>
  </si>
  <si>
    <t>TRAVMA, VİDA (TİTANYUM), KORTİKAL, 1.5 MM, 13 MM</t>
  </si>
  <si>
    <t>TRAVMA, VİDA (TİTANYUM), KORTİKAL, 1.5 MM, 14 MM</t>
  </si>
  <si>
    <t>TRAVMA, VİDA (TİTANYUM), KORTİKAL, 1.5 MM, 15 MM</t>
  </si>
  <si>
    <t>TRAVMA, VİDA (TİTANYUM), KORTİKAL, 1.5 MM, 16 MM</t>
  </si>
  <si>
    <t>TRAVMA, VİDA (TİTANYUM), KORTİKAL, 1.5 MM, 17 MM</t>
  </si>
  <si>
    <t>TRAVMA, VİDA (TİTANYUM), KORTİKAL, 1.5 MM, 18 MM</t>
  </si>
  <si>
    <t>TRAVMA, VİDA (TİTANYUM), KORTİKAL, 1.5 MM, 19 MM</t>
  </si>
  <si>
    <t>TRAVMA, VİDA (TİTANYUM), KORTİKAL, 1.5 MM, 20 MM</t>
  </si>
  <si>
    <t>TRAVMA, VİDA (TİTANYUM), KORTİKAL, 1.5 MM, 21 MM</t>
  </si>
  <si>
    <t>TRAVMA, VİDA (TİTANYUM), KORTİKAL, 1.5 MM, 22 MM</t>
  </si>
  <si>
    <t>TRAVMA, VİDA (TİTANYUM), KORTİKAL, 1.5 MM, 23 MM</t>
  </si>
  <si>
    <t>TRAVMA, VİDA (TİTANYUM), KORTİKAL, 1.5 MM, 24 MM</t>
  </si>
  <si>
    <t>TRAVMA, VİDA (TİTANYUM), 2.7 MM KİLİTLENEBİLİR PİN, 12 MM</t>
  </si>
  <si>
    <t>TRAVMA, VİDA (TİTANYUM), 2.7 MM KİLİTLENEBİLİR PİN, 14 MM</t>
  </si>
  <si>
    <t>TRAVMA, VİDA (TİTANYUM), 2.7 MM KİLİTLENEBİLİR PİN, 16 MM</t>
  </si>
  <si>
    <t>TRAVMA, VİDA (TİTANYUM), 2.7 MM KİLİTLENEBİLİR PİN, 18 MM</t>
  </si>
  <si>
    <t>TRAVMA, VİDA (TİTANYUM), 2.7 MM KİLİTLENEBİLİR PİN, 20 MM</t>
  </si>
  <si>
    <t>TRAVMA, VİDA (TİTANYUM), 2.7 MM KİLİTLENEBİLİR PİN, 22 MM</t>
  </si>
  <si>
    <t>TRAVMA, VİDA (TİTANYUM), 2.7 MM KİLİTLENEBİLİR PİN, 24 MM</t>
  </si>
  <si>
    <t>TRAVMA, VİDA (TİTANYUM), 2.7 MM KİLİTLENEBİLİR PİN, 26 MM</t>
  </si>
  <si>
    <t>TRAVMA, VİDA (TİTANYUM), 2.7 MM KİLİTLENEBİLİR PİN, 28 MM</t>
  </si>
  <si>
    <t>TRAVMA, VİDA (TİTANYUM), 2.7 MM KİLİTLENEBİLİR PİN, 30 MM</t>
  </si>
  <si>
    <t>TRAVMA, VİDA (TİTANYUM), 2.7 MM KİLİTLENEBİLİR PİN, 32 MM</t>
  </si>
  <si>
    <t>TRAVMA, VİDA (TİTANYUM), 2.7 MM KİLİTLENEBİLİR PİN, 34 MM</t>
  </si>
  <si>
    <t>TRAVMA, VİDA (TİTANYUM), 2.7 MM KİLİTLENEBİLİR PİN, 36 MM</t>
  </si>
  <si>
    <t>TRAVMA, VİDA (TİTANYUM), 2.7 MM KİLİTLENEBİLİR PİN, 38 MM</t>
  </si>
  <si>
    <t>TRAVMA, VİDA (TİTANYUM), 2.7 MM KİLİTLENEBİLİR PİN, 40 MM</t>
  </si>
  <si>
    <t>Ø2.0mm Kilitli Kortikal Travma Vida, Mini Travma Plaklar İçin, 06mm</t>
  </si>
  <si>
    <t>Ø2.0mm Kilitli Kortikal Travma Vida, Mini Travma Plaklar İçin, 08mm</t>
  </si>
  <si>
    <t>Ø2.0mm Kilitli Kortikal Travma Vida, Mini Travma Plaklar İçin, 10mm</t>
  </si>
  <si>
    <t>Ø2.0mm Kilitli Kortikal Travma Vida, Mini Travma Plaklar İçin, 12mm</t>
  </si>
  <si>
    <t>Ø2.0mm Kilitli Kortikal Travma Vida, Mini Travma Plaklar İçin, 14mm</t>
  </si>
  <si>
    <t>Ø2.0mm Kilitli Kortikal Travma Vida, Mini Travma Plaklar İçin, 16mm</t>
  </si>
  <si>
    <t>Ø2.0mm Kilitli Kortikal Travma Vida, Mini Travma Plaklar İçin, 18mm</t>
  </si>
  <si>
    <t>Ø2.0mm Kilitli Kortikal Travma Vida, Mini Travma Plaklar İçin, 20mm</t>
  </si>
  <si>
    <t>Ø2.0mm Kilitli Kortikal Travma Vida, Mini Travma Plaklar İçin, 22mm</t>
  </si>
  <si>
    <t>Ø2.0mm Kilitli Kortikal Travma Vida, Mini Travma Plaklar İçin, 24mm</t>
  </si>
  <si>
    <t>Ø2.0mm Kilitli Kortikal Travma Vida, Mini Travma Plaklar İçin, 26mm</t>
  </si>
  <si>
    <t>Ø2.0mm Kilitli Kortikal Travma Vida, Mini Travma Plaklar İçin, 28mm</t>
  </si>
  <si>
    <t>Ø2.0mm Kilitli Kortikal Travma Vida, Mini Travma Plaklar İçin, 30mm</t>
  </si>
  <si>
    <t>Ø2.7 / 3.5mm Kilitli Kortikal Travma Vida, 12mm</t>
  </si>
  <si>
    <t>Ø2.7 / 3.5mm Kilitli Kortikal Travma Vida, 14mm</t>
  </si>
  <si>
    <t>Ø2.7 / 3.5mm Kilitli Kortikal Travma Vida, 16mm</t>
  </si>
  <si>
    <t>Ø2.7 / 3.5mm Kilitli Kortikal Travma Vida, 18mm</t>
  </si>
  <si>
    <t>Ø2.7 / 3.5mm Kilitli Kortikal Travma Vida, 20mm</t>
  </si>
  <si>
    <t>Ø2.7 / 3.5mm Kilitli Kortikal Travma Vida, 22mm</t>
  </si>
  <si>
    <t>Ø2.7 / 3.5mm Kilitli Kortikal Travma Vida, 24mm</t>
  </si>
  <si>
    <t>Ø2.7 / 3.5mm Kilitli Kortikal Travma Vida, 26mm</t>
  </si>
  <si>
    <t>Ø2.7 / 3.5mm Kilitli Kortikal Travma Vida, 28mm</t>
  </si>
  <si>
    <t>Ø2.7 / 3.5mm Kilitli Kortikal Travma Vida, 30mm</t>
  </si>
  <si>
    <t>Ø2.7 / 3.5mm Kilitli Kortikal Travma Vida, 32mm</t>
  </si>
  <si>
    <t>Ø2.7 / 3.5mm Kilitli Kortikal Travma Vida, 34mm</t>
  </si>
  <si>
    <t>Ø2.7 / 3.5mm Kilitli Kortikal Travma Vida, 36mm</t>
  </si>
  <si>
    <t>Ø2.7 / 3.5mm Kilitli Kortikal Travma Vida, 38mm</t>
  </si>
  <si>
    <t>Ø2.7 / 3.5mm Kilitli Kortikal Travma Vida, 40mm</t>
  </si>
  <si>
    <t>TRAVMA, VİDA (TİTANYUM), İNSERT SPACER, 3.5 MM DELİK İCİN,</t>
  </si>
  <si>
    <t>TRAVMA, VİDA (TİTANYUM), İNSERT SPACER, 5.0 MM DELİK İCİN,</t>
  </si>
  <si>
    <t>TRAVMA, VİDA (TİTANYUM), DELİKLİ İNSERT, 2.0 MM KABLO İCİN</t>
  </si>
  <si>
    <t>TRAVMA, PLAK (TİTANYUM), KLAVİKULA, -S, SAĞ, SECURELOCK, 05 DELİKLİ</t>
  </si>
  <si>
    <t>TRAVMA, PLAK (TİTANYUM), DİSTAL TİBİA/FİBULA, MEDİAL, SOL, TİBİA, SECURELOCK, 11 DELİKLİ</t>
  </si>
  <si>
    <t>TRAVMA, PLAK (TİTANYUM), DİSTAL TİBİA/FİBULA, MEDİAL, SAĞ, TİBİA, SECURELOCK, 07 DELİKLİ</t>
  </si>
  <si>
    <t>TRAVMA, PLAK (TİTANYUM), DİSTAL TİBİA/FİBULA, MEDİAL, SAĞ, TİBİA, SECURELOCK, 09 DELİKLİ</t>
  </si>
  <si>
    <t>TRAVMA, PLAK (TİTANYUM), DİSTAL/RADİUS, VOLAR, 2.4 MM, SOL, KÜÇÜK, SECURELOCK, 03 DELİKLİ</t>
  </si>
  <si>
    <t>TRAVMA, VİDA (TİTANYUM), KANULLU, T8, 3.0 MM, 32 MM</t>
  </si>
  <si>
    <t>TRAVMA, VİDA (TİTANYUM), KANULLU, T8, 3.0 MM, 38 MM</t>
  </si>
  <si>
    <t>TRAVMA, VİDA (TİTANYUM), KANULLU, 4.0 MM, 38 MM, ST</t>
  </si>
  <si>
    <t>TRAVMA, VİDA (TİTANYUM), KANULLU, 4.0 MM, 40 MM, ST</t>
  </si>
  <si>
    <t>TRAVMA, VİDA (TİTANYUM), KANULLU, 4.0 MM, 45 MM, ST</t>
  </si>
  <si>
    <t>TRAVMA, VİDA (TİTANYUM), KANULLU, 4.0 MM, 50 MM, ST</t>
  </si>
  <si>
    <t>TRAVMA, VİDA (TİTANYUM), KANULLU, 4.5 MM, 40 MM, ST</t>
  </si>
  <si>
    <t>TRAVMA, VİDA  (TİTANYUM), KANULLU, 4.5 MM, 45 MM, ST</t>
  </si>
  <si>
    <t>TRAVMA, VİDA  (TİTANYUM), KANULLU, 4.5 MM, 50 MM, ST</t>
  </si>
  <si>
    <t>TRAVMA, VİDA  (TİTANYUM), KANULLU, 4.5 MM, 55 MM, ST</t>
  </si>
  <si>
    <t>TRAVMA, VİDA  (TİTANYUM), KANULLU, 4.5 MM, 60 MM, ST</t>
  </si>
  <si>
    <t>TRAVMA, VİDA  (TİTANYUM), KANULLU, 4.5 MM, 75 MM, ST</t>
  </si>
  <si>
    <t>TRAVMA, VİDA  (TİTANYUM), KANULLU, T25, 6.5 MM, (YARIM YİV 16 MM), 45 MM</t>
  </si>
  <si>
    <t>TRAVMA, VİDA  (TİTANYUM), KANULLU, T25, 6.5 MM, (YARIM YİV 16 MM), 55 MM</t>
  </si>
  <si>
    <t>TRAVMA, VİDA  (TİTANYUM), KANULLU, T25, 6.5 MM, (YARIM YİV 16 MM), 60 MM</t>
  </si>
  <si>
    <t>TRAVMA, VİDA  (TİTANYUM), KANULLU, 6.5 MM, (YARIM YİV 32 MM), 70 MM, ST</t>
  </si>
  <si>
    <t>TRAVMA, VİDA  (TİTANYUM), KANULLU, 6.5 MM, (YARIM YİV 32 MM), 75 MM, ST</t>
  </si>
  <si>
    <t>TRAVMA, VİDA  (TİTANYUM), KANULLU, 6.5 MM, (YARIM YİV 32 MM), 90 MM, ST</t>
  </si>
  <si>
    <t>TRAVMA, VİDA (TİTANYUM), KORTİKAL, 3.5 MM, 16 MM, ST</t>
  </si>
  <si>
    <t>TRAVMA, VİDA (TİTANYUM), KORTİKAL, 3.5 MM, 26 MM, ST</t>
  </si>
  <si>
    <t>TRAVMA, VİDA (TİTANYUM), KORTİKAL, 3.5 MM, 30 MM, ST</t>
  </si>
  <si>
    <t>TRAVMA, VİDA (TİTANYUM), KORTİKAL, 3.5 MM, 32 MM, ST</t>
  </si>
  <si>
    <t>TRAVMA, VİDA (TİTANYUM), KORTİKAL, 3.5 MM, 34 MM, ST</t>
  </si>
  <si>
    <t>TRAVMA, VİDA (TİTANYUM), KORTİKAL, 3.5 MM, 38 MM, ST</t>
  </si>
  <si>
    <t>TRAVMA, VİDA (TİTANYUM), KORTİKAL, 3.5 MM, 60 MM, ST</t>
  </si>
  <si>
    <t>TRAVMA, VİDA (TİTANYUM), KORTİKAL, T15, 3.5 MM, 16 MM</t>
  </si>
  <si>
    <t>TRAVMA, VİDA (TİTANYUM), KORTİKAL, 4.5 MM, 40 MM, ST</t>
  </si>
  <si>
    <t>1201.1104</t>
  </si>
  <si>
    <t>1201.1105</t>
  </si>
  <si>
    <t>1201.1106</t>
  </si>
  <si>
    <t>1201.1107</t>
  </si>
  <si>
    <t>1201.1204</t>
  </si>
  <si>
    <t>1201.1205</t>
  </si>
  <si>
    <t>1201.1206</t>
  </si>
  <si>
    <t>1201.1207</t>
  </si>
  <si>
    <t>1202.1103</t>
  </si>
  <si>
    <t>1202.1104</t>
  </si>
  <si>
    <t>1202.1105</t>
  </si>
  <si>
    <t>1202.1106</t>
  </si>
  <si>
    <t>1202.1107</t>
  </si>
  <si>
    <t>1202.1108</t>
  </si>
  <si>
    <t>1202.1109</t>
  </si>
  <si>
    <t>1202.1203</t>
  </si>
  <si>
    <t>1202.1204</t>
  </si>
  <si>
    <t>1202.1205</t>
  </si>
  <si>
    <t>1202.1206</t>
  </si>
  <si>
    <t>1202.1207</t>
  </si>
  <si>
    <t>1202.1208</t>
  </si>
  <si>
    <t>1202.1209</t>
  </si>
  <si>
    <t>1203.1002</t>
  </si>
  <si>
    <t>1203.1003</t>
  </si>
  <si>
    <t>1203.1004</t>
  </si>
  <si>
    <t>1203.1005</t>
  </si>
  <si>
    <t>1203.1007</t>
  </si>
  <si>
    <t>1203.1009</t>
  </si>
  <si>
    <t>1203.1011</t>
  </si>
  <si>
    <t>1203.2104</t>
  </si>
  <si>
    <t>1204.1102</t>
  </si>
  <si>
    <t>1204.1103</t>
  </si>
  <si>
    <t>1204.1104</t>
  </si>
  <si>
    <t>1204.1105</t>
  </si>
  <si>
    <t>1204.1107</t>
  </si>
  <si>
    <t>1204.1109</t>
  </si>
  <si>
    <t>1204.1111</t>
  </si>
  <si>
    <t>1204.1112</t>
  </si>
  <si>
    <t>1204.1202</t>
  </si>
  <si>
    <t>1204.1203</t>
  </si>
  <si>
    <t>1204.1204</t>
  </si>
  <si>
    <t>1204.1205</t>
  </si>
  <si>
    <t>1204.1207</t>
  </si>
  <si>
    <t>1204.1209</t>
  </si>
  <si>
    <t>1204.1211</t>
  </si>
  <si>
    <t>1204.1212</t>
  </si>
  <si>
    <t>1205.1005</t>
  </si>
  <si>
    <t>1205.1006</t>
  </si>
  <si>
    <t>1205.1007</t>
  </si>
  <si>
    <t>1205.1008</t>
  </si>
  <si>
    <t>1205.1009</t>
  </si>
  <si>
    <t>1205.1010</t>
  </si>
  <si>
    <t>1205.1011</t>
  </si>
  <si>
    <t>1205.1012</t>
  </si>
  <si>
    <t>1205.1013</t>
  </si>
  <si>
    <t>1205.1014</t>
  </si>
  <si>
    <t>1206.1103</t>
  </si>
  <si>
    <t>1206.1104</t>
  </si>
  <si>
    <t>1206.1105</t>
  </si>
  <si>
    <t>1206.1106</t>
  </si>
  <si>
    <t>1206.1203</t>
  </si>
  <si>
    <t>1206.1204</t>
  </si>
  <si>
    <t>1206.1205</t>
  </si>
  <si>
    <t>1206.1206</t>
  </si>
  <si>
    <t>1207.1103</t>
  </si>
  <si>
    <t>1207.1105</t>
  </si>
  <si>
    <t>1207.1107</t>
  </si>
  <si>
    <t>1207.1109</t>
  </si>
  <si>
    <t>1207.1203</t>
  </si>
  <si>
    <t>1207.1205</t>
  </si>
  <si>
    <t>1207.1207</t>
  </si>
  <si>
    <t>1207.1209</t>
  </si>
  <si>
    <t>1208.1103</t>
  </si>
  <si>
    <t>1208.1105</t>
  </si>
  <si>
    <t>1208.1107</t>
  </si>
  <si>
    <t>1208.1109</t>
  </si>
  <si>
    <t>1208.1203</t>
  </si>
  <si>
    <t>1208.1205</t>
  </si>
  <si>
    <t>1208.1207</t>
  </si>
  <si>
    <t>1208.1209</t>
  </si>
  <si>
    <t>1209.1004</t>
  </si>
  <si>
    <t>1209.1005</t>
  </si>
  <si>
    <t>1209.1006</t>
  </si>
  <si>
    <t>1209.1007</t>
  </si>
  <si>
    <t>1209.1008</t>
  </si>
  <si>
    <t>1209.1009</t>
  </si>
  <si>
    <t>1209.1010</t>
  </si>
  <si>
    <t>1209.1011</t>
  </si>
  <si>
    <t>1209.1012</t>
  </si>
  <si>
    <t>1210.1004</t>
  </si>
  <si>
    <t>1210.1005</t>
  </si>
  <si>
    <t>1210.1006</t>
  </si>
  <si>
    <t>1210.1007</t>
  </si>
  <si>
    <t>1210.1008</t>
  </si>
  <si>
    <t>1210.1009</t>
  </si>
  <si>
    <t>1210.1010</t>
  </si>
  <si>
    <t>1210.1011</t>
  </si>
  <si>
    <t>1210.1012</t>
  </si>
  <si>
    <t>1213.0105</t>
  </si>
  <si>
    <t>1213.0106</t>
  </si>
  <si>
    <t>1213.0206</t>
  </si>
  <si>
    <t>1214.0103</t>
  </si>
  <si>
    <t>1214.0105</t>
  </si>
  <si>
    <t>1214.0203</t>
  </si>
  <si>
    <t>1214.0205</t>
  </si>
  <si>
    <t>1215.1002</t>
  </si>
  <si>
    <t>1215.1003</t>
  </si>
  <si>
    <t>1215.1004</t>
  </si>
  <si>
    <t>1215.1005</t>
  </si>
  <si>
    <t>1215.1006</t>
  </si>
  <si>
    <t>1215.1007</t>
  </si>
  <si>
    <t>1215.1008</t>
  </si>
  <si>
    <t>1215.1009</t>
  </si>
  <si>
    <t>1215.1010</t>
  </si>
  <si>
    <t>1215.1011</t>
  </si>
  <si>
    <t>1215.1012</t>
  </si>
  <si>
    <t>1216.1004</t>
  </si>
  <si>
    <t>1216.1005</t>
  </si>
  <si>
    <t>1216.1006</t>
  </si>
  <si>
    <t>1216.1007</t>
  </si>
  <si>
    <t>1216.1008</t>
  </si>
  <si>
    <t>1216.1009</t>
  </si>
  <si>
    <t>1216.1010</t>
  </si>
  <si>
    <t>1216.1011</t>
  </si>
  <si>
    <t>1216.1012</t>
  </si>
  <si>
    <t>1217.1103</t>
  </si>
  <si>
    <t>1217.1105</t>
  </si>
  <si>
    <t>1217.1107</t>
  </si>
  <si>
    <t>1217.1109</t>
  </si>
  <si>
    <t>1217.1111</t>
  </si>
  <si>
    <t>1217.1203</t>
  </si>
  <si>
    <t>1217.1205</t>
  </si>
  <si>
    <t>1217.1207</t>
  </si>
  <si>
    <t>1217.1209</t>
  </si>
  <si>
    <t>1217.1211</t>
  </si>
  <si>
    <t>1219.1006</t>
  </si>
  <si>
    <t>1219.1007</t>
  </si>
  <si>
    <t>1219.1008</t>
  </si>
  <si>
    <t>1219.1009</t>
  </si>
  <si>
    <t>1219.1010</t>
  </si>
  <si>
    <t>1219.1011</t>
  </si>
  <si>
    <t>1219.1012</t>
  </si>
  <si>
    <t>1219.1013</t>
  </si>
  <si>
    <t>1219.1014</t>
  </si>
  <si>
    <t>1219.1015</t>
  </si>
  <si>
    <t>1219.1016</t>
  </si>
  <si>
    <t>1220.1105</t>
  </si>
  <si>
    <t>1220.1107</t>
  </si>
  <si>
    <t>1220.1109</t>
  </si>
  <si>
    <t>1220.1111</t>
  </si>
  <si>
    <t>1220.1113</t>
  </si>
  <si>
    <t>1220.1205</t>
  </si>
  <si>
    <t>1220.1207</t>
  </si>
  <si>
    <t>1220.1209</t>
  </si>
  <si>
    <t>1220.1211</t>
  </si>
  <si>
    <t>1220.1213</t>
  </si>
  <si>
    <t>1221.1104</t>
  </si>
  <si>
    <t>1221.1106</t>
  </si>
  <si>
    <t>1221.1108</t>
  </si>
  <si>
    <t>1221.1110</t>
  </si>
  <si>
    <t>1221.1112</t>
  </si>
  <si>
    <t>1221.1114</t>
  </si>
  <si>
    <t>1221.1204</t>
  </si>
  <si>
    <t>1221.1206</t>
  </si>
  <si>
    <t>1221.1208</t>
  </si>
  <si>
    <t>1221.1210</t>
  </si>
  <si>
    <t>1221.1212</t>
  </si>
  <si>
    <t>1221.1214</t>
  </si>
  <si>
    <t>1222.1003</t>
  </si>
  <si>
    <t>1222.1004</t>
  </si>
  <si>
    <t>1222.1005</t>
  </si>
  <si>
    <t>1222.1006</t>
  </si>
  <si>
    <t>1222.1007</t>
  </si>
  <si>
    <t>1224.1103</t>
  </si>
  <si>
    <t>1224.1104</t>
  </si>
  <si>
    <t>1224.1105</t>
  </si>
  <si>
    <t>1224.1106</t>
  </si>
  <si>
    <t>1224.1203</t>
  </si>
  <si>
    <t>1224.1204</t>
  </si>
  <si>
    <t>1224.1205</t>
  </si>
  <si>
    <t>1224.1206</t>
  </si>
  <si>
    <t>1225.1004</t>
  </si>
  <si>
    <t>1225.1005</t>
  </si>
  <si>
    <t>1225.1006</t>
  </si>
  <si>
    <t>1225.1007</t>
  </si>
  <si>
    <t>1225.1008</t>
  </si>
  <si>
    <t>1225.1009</t>
  </si>
  <si>
    <t>1225.1010</t>
  </si>
  <si>
    <t>1225.1011</t>
  </si>
  <si>
    <t>1225.1012</t>
  </si>
  <si>
    <t>1225.1013</t>
  </si>
  <si>
    <t>1225.1014</t>
  </si>
  <si>
    <t>1225.1016</t>
  </si>
  <si>
    <t>1226.1105</t>
  </si>
  <si>
    <t>1226.1107</t>
  </si>
  <si>
    <t>1226.1109</t>
  </si>
  <si>
    <t>1226.1111</t>
  </si>
  <si>
    <t>1226.1205</t>
  </si>
  <si>
    <t>1226.1207</t>
  </si>
  <si>
    <t>1226.1209</t>
  </si>
  <si>
    <t>1226.1211</t>
  </si>
  <si>
    <t>1226.1213</t>
  </si>
  <si>
    <t>1227.1105</t>
  </si>
  <si>
    <t>1227.1107</t>
  </si>
  <si>
    <t>1227.1109</t>
  </si>
  <si>
    <t>1227.1111</t>
  </si>
  <si>
    <t>1227.1113</t>
  </si>
  <si>
    <t>1227.1205</t>
  </si>
  <si>
    <t>1227.1207</t>
  </si>
  <si>
    <t>1227.1209</t>
  </si>
  <si>
    <t>1227.1211</t>
  </si>
  <si>
    <t>1227.1213</t>
  </si>
  <si>
    <t>1228.1103</t>
  </si>
  <si>
    <t>1228.1104</t>
  </si>
  <si>
    <t>1228.1105</t>
  </si>
  <si>
    <t>1228.1106</t>
  </si>
  <si>
    <t>1228.1107</t>
  </si>
  <si>
    <t>1228.1109</t>
  </si>
  <si>
    <t>1228.1111</t>
  </si>
  <si>
    <t>1228.1203</t>
  </si>
  <si>
    <t>1228.1204</t>
  </si>
  <si>
    <t>1228.1205</t>
  </si>
  <si>
    <t>1228.1206</t>
  </si>
  <si>
    <t>1228.1207</t>
  </si>
  <si>
    <t>1228.1209</t>
  </si>
  <si>
    <t>1228.1211</t>
  </si>
  <si>
    <t>1229.0004</t>
  </si>
  <si>
    <t>1229.0006</t>
  </si>
  <si>
    <t>1229.0008</t>
  </si>
  <si>
    <t>1229.0010</t>
  </si>
  <si>
    <t>1229.0012</t>
  </si>
  <si>
    <t>1229.0014</t>
  </si>
  <si>
    <t>1229.1004</t>
  </si>
  <si>
    <t>1229.1005</t>
  </si>
  <si>
    <t>1229.1006</t>
  </si>
  <si>
    <t>1229.1007</t>
  </si>
  <si>
    <t>1229.1008</t>
  </si>
  <si>
    <t>1229.1009</t>
  </si>
  <si>
    <t>1229.1010</t>
  </si>
  <si>
    <t>1229.1011</t>
  </si>
  <si>
    <t>1229.1012</t>
  </si>
  <si>
    <t>1229.1013</t>
  </si>
  <si>
    <t>1229.1014</t>
  </si>
  <si>
    <t>1230.0164</t>
  </si>
  <si>
    <t>1230.0175</t>
  </si>
  <si>
    <t>1230.0275</t>
  </si>
  <si>
    <t>1230.0264</t>
  </si>
  <si>
    <t>1230.0169</t>
  </si>
  <si>
    <t>1230.0269</t>
  </si>
  <si>
    <t>1230.0328</t>
  </si>
  <si>
    <t>1230.0330</t>
  </si>
  <si>
    <t>1230.0332</t>
  </si>
  <si>
    <t>1230.0334</t>
  </si>
  <si>
    <t>1230.0428</t>
  </si>
  <si>
    <t>1230.0430</t>
  </si>
  <si>
    <t>1230.0432</t>
  </si>
  <si>
    <t>1230.0434</t>
  </si>
  <si>
    <t>1230.0528</t>
  </si>
  <si>
    <t>1230.0530</t>
  </si>
  <si>
    <t>1230.0532</t>
  </si>
  <si>
    <t>1230.0534</t>
  </si>
  <si>
    <t>1230.0628</t>
  </si>
  <si>
    <t>1230.0630</t>
  </si>
  <si>
    <t>1230.0632</t>
  </si>
  <si>
    <t>1230.0634</t>
  </si>
  <si>
    <t>1231.0004</t>
  </si>
  <si>
    <t>1231.0006</t>
  </si>
  <si>
    <t>1231.0008</t>
  </si>
  <si>
    <t>1231.0010</t>
  </si>
  <si>
    <t>1231.0012</t>
  </si>
  <si>
    <t>1231.0014</t>
  </si>
  <si>
    <t>1231.1004</t>
  </si>
  <si>
    <t>1231.1005</t>
  </si>
  <si>
    <t>1231.1006</t>
  </si>
  <si>
    <t>1231.1007</t>
  </si>
  <si>
    <t>1231.1008</t>
  </si>
  <si>
    <t>1231.1009</t>
  </si>
  <si>
    <t>1231.1010</t>
  </si>
  <si>
    <t>1231.1011</t>
  </si>
  <si>
    <t>1231.1012</t>
  </si>
  <si>
    <t>1231.1013</t>
  </si>
  <si>
    <t>1231.1014</t>
  </si>
  <si>
    <t>1232.0105</t>
  </si>
  <si>
    <t>1232.0107</t>
  </si>
  <si>
    <t>1232.0109</t>
  </si>
  <si>
    <t>1132.0105</t>
  </si>
  <si>
    <t>1132.0107</t>
  </si>
  <si>
    <t>1132.0109</t>
  </si>
  <si>
    <t>1133.0107</t>
  </si>
  <si>
    <t>1133.0108</t>
  </si>
  <si>
    <t>1133.0109</t>
  </si>
  <si>
    <t>1133.0110</t>
  </si>
  <si>
    <t>1233.0107</t>
  </si>
  <si>
    <t>1233.0108</t>
  </si>
  <si>
    <t>1233.0109</t>
  </si>
  <si>
    <t>1233.0110</t>
  </si>
  <si>
    <t>1234.0035</t>
  </si>
  <si>
    <t>1234.0035-1</t>
  </si>
  <si>
    <t>1234.0035-2</t>
  </si>
  <si>
    <t>1247.1004</t>
  </si>
  <si>
    <t>1247.1005</t>
  </si>
  <si>
    <t>1247.1006</t>
  </si>
  <si>
    <t>1247.1007</t>
  </si>
  <si>
    <t>1247.1008</t>
  </si>
  <si>
    <t>1247.1009</t>
  </si>
  <si>
    <t>1247.1010</t>
  </si>
  <si>
    <t>1247.1011</t>
  </si>
  <si>
    <t>1247.1012</t>
  </si>
  <si>
    <t>1248.1103</t>
  </si>
  <si>
    <t>1248.1104</t>
  </si>
  <si>
    <t>1248.1105</t>
  </si>
  <si>
    <t>1248.1203</t>
  </si>
  <si>
    <t>1248.1204</t>
  </si>
  <si>
    <t>1248.1205</t>
  </si>
  <si>
    <t>1248.1303</t>
  </si>
  <si>
    <t>1248.1304</t>
  </si>
  <si>
    <t>1248.1305</t>
  </si>
  <si>
    <t>1248.1306</t>
  </si>
  <si>
    <t>1248.1307</t>
  </si>
  <si>
    <t>1248.1313</t>
  </si>
  <si>
    <t>1248.1413</t>
  </si>
  <si>
    <t>1248.1403</t>
  </si>
  <si>
    <t>1248.1404</t>
  </si>
  <si>
    <t>1248.1405</t>
  </si>
  <si>
    <t>1248.1406</t>
  </si>
  <si>
    <t>1248.1407</t>
  </si>
  <si>
    <t>1248.1503</t>
  </si>
  <si>
    <t>1248.1504</t>
  </si>
  <si>
    <t>1248.1505</t>
  </si>
  <si>
    <t>1248.1603</t>
  </si>
  <si>
    <t>1248.1604</t>
  </si>
  <si>
    <t>1248.1605</t>
  </si>
  <si>
    <t>1248.2103</t>
  </si>
  <si>
    <t>1248.2104</t>
  </si>
  <si>
    <t>1248.2105</t>
  </si>
  <si>
    <t>1248.2106</t>
  </si>
  <si>
    <t>1248.2203</t>
  </si>
  <si>
    <t>1248.2204</t>
  </si>
  <si>
    <t>1248.2205</t>
  </si>
  <si>
    <t>1248.2206</t>
  </si>
  <si>
    <t>1250.1104</t>
  </si>
  <si>
    <t>1250.1105</t>
  </si>
  <si>
    <t>1250.1106</t>
  </si>
  <si>
    <t>1250.1204</t>
  </si>
  <si>
    <t>1250.1205</t>
  </si>
  <si>
    <t>1250.1206</t>
  </si>
  <si>
    <t>1251.1103</t>
  </si>
  <si>
    <t>1251.1104</t>
  </si>
  <si>
    <t>1251.1105</t>
  </si>
  <si>
    <t>1251.1106</t>
  </si>
  <si>
    <t>1251.1107</t>
  </si>
  <si>
    <t>1251.1108</t>
  </si>
  <si>
    <t>1253.1103</t>
  </si>
  <si>
    <t>1253.1104</t>
  </si>
  <si>
    <t>1253.1105</t>
  </si>
  <si>
    <t>1253.1106</t>
  </si>
  <si>
    <t>1253.2207</t>
  </si>
  <si>
    <t>1257.0003</t>
  </si>
  <si>
    <t>1257.0004</t>
  </si>
  <si>
    <t>1257.0005</t>
  </si>
  <si>
    <t>1258.0110</t>
  </si>
  <si>
    <t>1258.0112</t>
  </si>
  <si>
    <t>1258.0114</t>
  </si>
  <si>
    <t>1258.0116</t>
  </si>
  <si>
    <t>1258.0210</t>
  </si>
  <si>
    <t>1258.0212</t>
  </si>
  <si>
    <t>1258.0214</t>
  </si>
  <si>
    <t>1258.0216</t>
  </si>
  <si>
    <t>1258.1110</t>
  </si>
  <si>
    <t>1258.1112</t>
  </si>
  <si>
    <t>1258.1114</t>
  </si>
  <si>
    <t>1258.1116</t>
  </si>
  <si>
    <t>1258.1210</t>
  </si>
  <si>
    <t>1258.1212</t>
  </si>
  <si>
    <t>1258.1214</t>
  </si>
  <si>
    <t>1258.1216</t>
  </si>
  <si>
    <t>1259.1103</t>
  </si>
  <si>
    <t>1259.1104</t>
  </si>
  <si>
    <t>1259.1105</t>
  </si>
  <si>
    <t>1259.1203</t>
  </si>
  <si>
    <t>1259.1204</t>
  </si>
  <si>
    <t>1259.1205</t>
  </si>
  <si>
    <t>1260.1004</t>
  </si>
  <si>
    <t>1260.1006</t>
  </si>
  <si>
    <t>1261.1003</t>
  </si>
  <si>
    <t>1261.1005</t>
  </si>
  <si>
    <t>1263.1107</t>
  </si>
  <si>
    <t>1263.1109</t>
  </si>
  <si>
    <t>1264.0103</t>
  </si>
  <si>
    <t>1264.0104</t>
  </si>
  <si>
    <t>1264.0203</t>
  </si>
  <si>
    <t>1264.0204</t>
  </si>
  <si>
    <t>1265.0103</t>
  </si>
  <si>
    <t>1265.0105</t>
  </si>
  <si>
    <t>1265.0203</t>
  </si>
  <si>
    <t>1265.0205</t>
  </si>
  <si>
    <t>1266.0103</t>
  </si>
  <si>
    <t>1266.0105</t>
  </si>
  <si>
    <t>1266.0203</t>
  </si>
  <si>
    <t>1266.0205</t>
  </si>
  <si>
    <t>1267.0103</t>
  </si>
  <si>
    <t>1268.0105</t>
  </si>
  <si>
    <t>cat. No (kod)</t>
  </si>
  <si>
    <t>8680865600212</t>
  </si>
  <si>
    <t>8680865600229</t>
  </si>
  <si>
    <t>8680865600236</t>
  </si>
  <si>
    <t>8680865600243</t>
  </si>
  <si>
    <t>8680865600267</t>
  </si>
  <si>
    <t>8680865600274</t>
  </si>
  <si>
    <t>8680865600281</t>
  </si>
  <si>
    <t>8680865600298</t>
  </si>
  <si>
    <t>8680865600984</t>
  </si>
  <si>
    <t>8680865600991</t>
  </si>
  <si>
    <t>8680865601004</t>
  </si>
  <si>
    <t>8680865601011</t>
  </si>
  <si>
    <t>8680865601028</t>
  </si>
  <si>
    <t>8680865601035</t>
  </si>
  <si>
    <t>8680865601042</t>
  </si>
  <si>
    <t>8680865601097</t>
  </si>
  <si>
    <t>8680865601103</t>
  </si>
  <si>
    <t>8680865601110</t>
  </si>
  <si>
    <t>8680865601127</t>
  </si>
  <si>
    <t>8680865601134</t>
  </si>
  <si>
    <t>8680865601141</t>
  </si>
  <si>
    <t>8680865601158</t>
  </si>
  <si>
    <t>8680865601738</t>
  </si>
  <si>
    <t>8680865601745</t>
  </si>
  <si>
    <t>8680865601752</t>
  </si>
  <si>
    <t>8680865601769</t>
  </si>
  <si>
    <t>8680865601783</t>
  </si>
  <si>
    <t>8680865601806</t>
  </si>
  <si>
    <t>8680865601820</t>
  </si>
  <si>
    <t>8680865602155</t>
  </si>
  <si>
    <t>8680865602339</t>
  </si>
  <si>
    <t>8680865602346</t>
  </si>
  <si>
    <t>8680865602353</t>
  </si>
  <si>
    <t>8680865602360</t>
  </si>
  <si>
    <t>8680865602384</t>
  </si>
  <si>
    <t>8680865602407</t>
  </si>
  <si>
    <t>8680865602421</t>
  </si>
  <si>
    <t>8680865602438</t>
  </si>
  <si>
    <t>8680865602445</t>
  </si>
  <si>
    <t>8680865602452</t>
  </si>
  <si>
    <t>8680865602469</t>
  </si>
  <si>
    <t>8680865602476</t>
  </si>
  <si>
    <t>8680865602490</t>
  </si>
  <si>
    <t>8680865602513</t>
  </si>
  <si>
    <t>8680865602537</t>
  </si>
  <si>
    <t>8680865602544</t>
  </si>
  <si>
    <t>8680865603855</t>
  </si>
  <si>
    <t>8680865603862</t>
  </si>
  <si>
    <t>8680865603879</t>
  </si>
  <si>
    <t>8680865603886</t>
  </si>
  <si>
    <t>8680865603893</t>
  </si>
  <si>
    <t>8680865603909</t>
  </si>
  <si>
    <t>8680865603916</t>
  </si>
  <si>
    <t>8680865603923</t>
  </si>
  <si>
    <t>8680865603930</t>
  </si>
  <si>
    <t>8680865603947</t>
  </si>
  <si>
    <t>8680865604272</t>
  </si>
  <si>
    <t>8680865604289</t>
  </si>
  <si>
    <t>8680865604319</t>
  </si>
  <si>
    <t>8680865604326</t>
  </si>
  <si>
    <t>8680865604333</t>
  </si>
  <si>
    <t>8680865604340</t>
  </si>
  <si>
    <t>8680865604975</t>
  </si>
  <si>
    <t>8680865604999</t>
  </si>
  <si>
    <t>8680865605019</t>
  </si>
  <si>
    <t>8680865605033</t>
  </si>
  <si>
    <t>8680865605040</t>
  </si>
  <si>
    <t>8680865605064</t>
  </si>
  <si>
    <t>8680865605088</t>
  </si>
  <si>
    <t>8680865605101</t>
  </si>
  <si>
    <t>8680865606092</t>
  </si>
  <si>
    <t>8680865606115</t>
  </si>
  <si>
    <t>8680865606139</t>
  </si>
  <si>
    <t>8680865606153</t>
  </si>
  <si>
    <t>8680865606160</t>
  </si>
  <si>
    <t>8680865606184</t>
  </si>
  <si>
    <t>8680865606207</t>
  </si>
  <si>
    <t>8680865606221</t>
  </si>
  <si>
    <t>8680865606832</t>
  </si>
  <si>
    <t>8680865606849</t>
  </si>
  <si>
    <t>8680865606856</t>
  </si>
  <si>
    <t>8680865606863</t>
  </si>
  <si>
    <t>8680865606870</t>
  </si>
  <si>
    <t>8680865606887</t>
  </si>
  <si>
    <t>8680865606894</t>
  </si>
  <si>
    <t>8680865606900</t>
  </si>
  <si>
    <t>8680865606917</t>
  </si>
  <si>
    <t>8680865607372</t>
  </si>
  <si>
    <t>8680865607389</t>
  </si>
  <si>
    <t>8680865607396</t>
  </si>
  <si>
    <t>8680865607402</t>
  </si>
  <si>
    <t>8680865607419</t>
  </si>
  <si>
    <t>8680865607426</t>
  </si>
  <si>
    <t>8680865607433</t>
  </si>
  <si>
    <t>8680865607440</t>
  </si>
  <si>
    <t>8680865607457</t>
  </si>
  <si>
    <t>8680865609024</t>
  </si>
  <si>
    <t>8681078226893</t>
  </si>
  <si>
    <t>8681078226909</t>
  </si>
  <si>
    <t>8680865609253</t>
  </si>
  <si>
    <t>8680865609260</t>
  </si>
  <si>
    <t>8680865609277</t>
  </si>
  <si>
    <t>8680865609284</t>
  </si>
  <si>
    <t>8680865609413</t>
  </si>
  <si>
    <t>8680865609420</t>
  </si>
  <si>
    <t>8680865609437</t>
  </si>
  <si>
    <t>8680865609444</t>
  </si>
  <si>
    <t>8680865609451</t>
  </si>
  <si>
    <t>8680865609468</t>
  </si>
  <si>
    <t>8680865609475</t>
  </si>
  <si>
    <t>8680865609482</t>
  </si>
  <si>
    <t>8680865609499</t>
  </si>
  <si>
    <t>8680865609505</t>
  </si>
  <si>
    <t>8680865609512</t>
  </si>
  <si>
    <t>8680865610075</t>
  </si>
  <si>
    <t>8680865610082</t>
  </si>
  <si>
    <t>8680865610099</t>
  </si>
  <si>
    <t>8680865610105</t>
  </si>
  <si>
    <t>8680865610112</t>
  </si>
  <si>
    <t>8680865610129</t>
  </si>
  <si>
    <t>8680865610136</t>
  </si>
  <si>
    <t>8680865610143</t>
  </si>
  <si>
    <t>8680865610150</t>
  </si>
  <si>
    <t>8680865610679</t>
  </si>
  <si>
    <t>8680865610693</t>
  </si>
  <si>
    <t>8680865610716</t>
  </si>
  <si>
    <t>8680865610730</t>
  </si>
  <si>
    <t>8680865610754</t>
  </si>
  <si>
    <t>8680865610778</t>
  </si>
  <si>
    <t>8680865610792</t>
  </si>
  <si>
    <t>8680865610815</t>
  </si>
  <si>
    <t>8680865610839</t>
  </si>
  <si>
    <t>8680865610853</t>
  </si>
  <si>
    <t>8681078228873</t>
  </si>
  <si>
    <t>8681078228880</t>
  </si>
  <si>
    <t>8680865612055</t>
  </si>
  <si>
    <t>8680865612062</t>
  </si>
  <si>
    <t>8680865612079</t>
  </si>
  <si>
    <t>8680865612086</t>
  </si>
  <si>
    <t>8680865612093</t>
  </si>
  <si>
    <t>8680865612109</t>
  </si>
  <si>
    <t>8680865612116</t>
  </si>
  <si>
    <t>8680865612123</t>
  </si>
  <si>
    <t>8680865612130</t>
  </si>
  <si>
    <t>8680865612871</t>
  </si>
  <si>
    <t>8680865612895</t>
  </si>
  <si>
    <t>8680865612918</t>
  </si>
  <si>
    <t>8680865612932</t>
  </si>
  <si>
    <t>8680865612956</t>
  </si>
  <si>
    <t>8680865612987</t>
  </si>
  <si>
    <t>8680865613007</t>
  </si>
  <si>
    <t>8680865613021</t>
  </si>
  <si>
    <t>8680865613045</t>
  </si>
  <si>
    <t>8680865613069</t>
  </si>
  <si>
    <t>8680865614226</t>
  </si>
  <si>
    <t>8680865614240</t>
  </si>
  <si>
    <t>8680865614264</t>
  </si>
  <si>
    <t>8680865614288</t>
  </si>
  <si>
    <t>8680865614301</t>
  </si>
  <si>
    <t>8680865614325</t>
  </si>
  <si>
    <t>8680865614349</t>
  </si>
  <si>
    <t>8680865614363</t>
  </si>
  <si>
    <t>8680865614387</t>
  </si>
  <si>
    <t>8680865614400</t>
  </si>
  <si>
    <t>8680865614424</t>
  </si>
  <si>
    <t>8680865614448</t>
  </si>
  <si>
    <t>8680865615179</t>
  </si>
  <si>
    <t>8680865615186</t>
  </si>
  <si>
    <t>8680865615193</t>
  </si>
  <si>
    <t>8680865615209</t>
  </si>
  <si>
    <t>8680865615216</t>
  </si>
  <si>
    <t>8680865615711</t>
  </si>
  <si>
    <t>8680865615728</t>
  </si>
  <si>
    <t>8680865615735</t>
  </si>
  <si>
    <t>8680865615742</t>
  </si>
  <si>
    <t>8680865615759</t>
  </si>
  <si>
    <t>8680865615766</t>
  </si>
  <si>
    <t>8680865615773</t>
  </si>
  <si>
    <t>8680865615780</t>
  </si>
  <si>
    <t>8681078228613</t>
  </si>
  <si>
    <t>8681078228620</t>
  </si>
  <si>
    <t>8680865616374</t>
  </si>
  <si>
    <t>8680865616381</t>
  </si>
  <si>
    <t>8680865616398</t>
  </si>
  <si>
    <t>8680865616404</t>
  </si>
  <si>
    <t>8680865616411</t>
  </si>
  <si>
    <t>8680865616428</t>
  </si>
  <si>
    <t>8680865616435</t>
  </si>
  <si>
    <t>8680865616442</t>
  </si>
  <si>
    <t>8680865616459</t>
  </si>
  <si>
    <t>8681078228644</t>
  </si>
  <si>
    <t>8680865617142</t>
  </si>
  <si>
    <t>8680865617166</t>
  </si>
  <si>
    <t>8680865617180</t>
  </si>
  <si>
    <t>8680865617203</t>
  </si>
  <si>
    <t>8680865617241</t>
  </si>
  <si>
    <t>8680865617265</t>
  </si>
  <si>
    <t>8680865617289</t>
  </si>
  <si>
    <t>8680865617302</t>
  </si>
  <si>
    <t>8680865617326</t>
  </si>
  <si>
    <t>8680865618293</t>
  </si>
  <si>
    <t>8680865618316</t>
  </si>
  <si>
    <t>8680865618330</t>
  </si>
  <si>
    <t>8680865618354</t>
  </si>
  <si>
    <t>8680865618378</t>
  </si>
  <si>
    <t>8680865618385</t>
  </si>
  <si>
    <t>8680865618408</t>
  </si>
  <si>
    <t>8680865618422</t>
  </si>
  <si>
    <t>8680865618446</t>
  </si>
  <si>
    <t>8680865618460</t>
  </si>
  <si>
    <t>8680865619344</t>
  </si>
  <si>
    <t>8680865619351</t>
  </si>
  <si>
    <t>8680865619368</t>
  </si>
  <si>
    <t>8680865619375</t>
  </si>
  <si>
    <t>8680865619382</t>
  </si>
  <si>
    <t>8680865619405</t>
  </si>
  <si>
    <t>8680865684724</t>
  </si>
  <si>
    <t>8680865619429</t>
  </si>
  <si>
    <t>8680865619436</t>
  </si>
  <si>
    <t>8680865619443</t>
  </si>
  <si>
    <t>8680865619450</t>
  </si>
  <si>
    <t>8680865619467</t>
  </si>
  <si>
    <t>8680865619481</t>
  </si>
  <si>
    <t>8680865684748</t>
  </si>
  <si>
    <t>8680865619979</t>
  </si>
  <si>
    <t>8680865619993</t>
  </si>
  <si>
    <t>8680865620012</t>
  </si>
  <si>
    <t>8680865620036</t>
  </si>
  <si>
    <t>8680865620050</t>
  </si>
  <si>
    <t>8680865620074</t>
  </si>
  <si>
    <t>8680865620197</t>
  </si>
  <si>
    <t>8680865620203</t>
  </si>
  <si>
    <t>8680865620210</t>
  </si>
  <si>
    <t>8680865620227</t>
  </si>
  <si>
    <t>8680865620234</t>
  </si>
  <si>
    <t>8680865620241</t>
  </si>
  <si>
    <t>8680865620258</t>
  </si>
  <si>
    <t>8680865620265</t>
  </si>
  <si>
    <t>8680865620272</t>
  </si>
  <si>
    <t>8680865620289</t>
  </si>
  <si>
    <t>8680865620296</t>
  </si>
  <si>
    <t>8680865682836</t>
  </si>
  <si>
    <t>8680865620654</t>
  </si>
  <si>
    <t>8680865620661</t>
  </si>
  <si>
    <t>8680865682843</t>
  </si>
  <si>
    <t>8680865620630</t>
  </si>
  <si>
    <t>8680865620647</t>
  </si>
  <si>
    <t>8680865620876</t>
  </si>
  <si>
    <t>8680865620883</t>
  </si>
  <si>
    <t>8680865620890</t>
  </si>
  <si>
    <t>8680865620906</t>
  </si>
  <si>
    <t>8680865620913</t>
  </si>
  <si>
    <t>8680865620920</t>
  </si>
  <si>
    <t>8680865620937</t>
  </si>
  <si>
    <t>8680865620944</t>
  </si>
  <si>
    <t>8680865621194</t>
  </si>
  <si>
    <t>8680865621200</t>
  </si>
  <si>
    <t>8680865621217</t>
  </si>
  <si>
    <t>8680865621224</t>
  </si>
  <si>
    <t>8680865621231</t>
  </si>
  <si>
    <t>8680865621248</t>
  </si>
  <si>
    <t>8680865621255</t>
  </si>
  <si>
    <t>8680865621262</t>
  </si>
  <si>
    <t>8680865621835</t>
  </si>
  <si>
    <t>8680865621859</t>
  </si>
  <si>
    <t>8680865621873</t>
  </si>
  <si>
    <t>8680865621897</t>
  </si>
  <si>
    <t>8680865621910</t>
  </si>
  <si>
    <t>8680865621934</t>
  </si>
  <si>
    <t>8680865622054</t>
  </si>
  <si>
    <t>8680865622061</t>
  </si>
  <si>
    <t>8680865622078</t>
  </si>
  <si>
    <t>8680865622085</t>
  </si>
  <si>
    <t>8680865622092</t>
  </si>
  <si>
    <t>8680865622108</t>
  </si>
  <si>
    <t>8680865622115</t>
  </si>
  <si>
    <t>8680865622122</t>
  </si>
  <si>
    <t>8680865622139</t>
  </si>
  <si>
    <t>8680865622146</t>
  </si>
  <si>
    <t>8680865622153</t>
  </si>
  <si>
    <t>8680865622498</t>
  </si>
  <si>
    <t>8680865622504</t>
  </si>
  <si>
    <t>8680865622511</t>
  </si>
  <si>
    <t>8680865622528</t>
  </si>
  <si>
    <t>8680865622535</t>
  </si>
  <si>
    <t>8680865622542</t>
  </si>
  <si>
    <t>8680865622672</t>
  </si>
  <si>
    <t>8680865622689</t>
  </si>
  <si>
    <t>8680865622696</t>
  </si>
  <si>
    <t>8680865622702</t>
  </si>
  <si>
    <t>8680865622719</t>
  </si>
  <si>
    <t>8680865622726</t>
  </si>
  <si>
    <t>8680865622733</t>
  </si>
  <si>
    <t>8680865622740</t>
  </si>
  <si>
    <t>8680865622931</t>
  </si>
  <si>
    <t>8680865623211</t>
  </si>
  <si>
    <t>8680865623228</t>
  </si>
  <si>
    <t>8680865623235</t>
  </si>
  <si>
    <t>8680865623242</t>
  </si>
  <si>
    <t>8680865623259</t>
  </si>
  <si>
    <t>8680865623266</t>
  </si>
  <si>
    <t>8680865623273</t>
  </si>
  <si>
    <t>8680865623280</t>
  </si>
  <si>
    <t>8680865623297</t>
  </si>
  <si>
    <t>8680865623754</t>
  </si>
  <si>
    <t>8680865623761</t>
  </si>
  <si>
    <t>8680865623778</t>
  </si>
  <si>
    <t>8680865623808</t>
  </si>
  <si>
    <t>8680865623815</t>
  </si>
  <si>
    <t>8680865623822</t>
  </si>
  <si>
    <t>8680865624355</t>
  </si>
  <si>
    <t>8680865624362</t>
  </si>
  <si>
    <t>8680865624379</t>
  </si>
  <si>
    <t>8680865624386</t>
  </si>
  <si>
    <t>8680865624393</t>
  </si>
  <si>
    <t>8680865624409</t>
  </si>
  <si>
    <t>8680865624416</t>
  </si>
  <si>
    <t>8680865624423</t>
  </si>
  <si>
    <t>8680865624430</t>
  </si>
  <si>
    <t>8680865624447</t>
  </si>
  <si>
    <t>8680865624959</t>
  </si>
  <si>
    <t>8680865624966</t>
  </si>
  <si>
    <t>8680865624973</t>
  </si>
  <si>
    <t>8680865625000</t>
  </si>
  <si>
    <t>8680865625017</t>
  </si>
  <si>
    <t>8680865625024</t>
  </si>
  <si>
    <t>8680865624157</t>
  </si>
  <si>
    <t>8680865624164</t>
  </si>
  <si>
    <t>8680865624171</t>
  </si>
  <si>
    <t>8680865624188</t>
  </si>
  <si>
    <t>8680865624201</t>
  </si>
  <si>
    <t>8680865624218</t>
  </si>
  <si>
    <t>8680865624225</t>
  </si>
  <si>
    <t>8680865624232</t>
  </si>
  <si>
    <t>8680865625611</t>
  </si>
  <si>
    <t>8680865625628</t>
  </si>
  <si>
    <t>8680865625635</t>
  </si>
  <si>
    <t>8680865625642</t>
  </si>
  <si>
    <t>8680865625659</t>
  </si>
  <si>
    <t>8680865625666</t>
  </si>
  <si>
    <t>8680865625970</t>
  </si>
  <si>
    <t>8680865625987</t>
  </si>
  <si>
    <t>8680865625994</t>
  </si>
  <si>
    <t>8680865626007</t>
  </si>
  <si>
    <t>8680865626014</t>
  </si>
  <si>
    <t>8680865626021</t>
  </si>
  <si>
    <t>8680865626878</t>
  </si>
  <si>
    <t>8680865626885</t>
  </si>
  <si>
    <t>8680865626892</t>
  </si>
  <si>
    <t>8680865626908</t>
  </si>
  <si>
    <t>8680865627363</t>
  </si>
  <si>
    <t>8680865628018</t>
  </si>
  <si>
    <t>8680865628025</t>
  </si>
  <si>
    <t>8680865682973</t>
  </si>
  <si>
    <t>8680865682980</t>
  </si>
  <si>
    <t>8680865682997</t>
  </si>
  <si>
    <t>8680865683000</t>
  </si>
  <si>
    <t>8680865683017</t>
  </si>
  <si>
    <t>8680865683024</t>
  </si>
  <si>
    <t>8680865683031</t>
  </si>
  <si>
    <t>8680865683048</t>
  </si>
  <si>
    <t>8680865683192</t>
  </si>
  <si>
    <t>8680865683208</t>
  </si>
  <si>
    <t>8680865683215</t>
  </si>
  <si>
    <t>8680865683222</t>
  </si>
  <si>
    <t>8680865683239</t>
  </si>
  <si>
    <t>8680865683246</t>
  </si>
  <si>
    <t>8680865683338</t>
  </si>
  <si>
    <t>8680865683345</t>
  </si>
  <si>
    <t>8680865683390</t>
  </si>
  <si>
    <t>8680865683406</t>
  </si>
  <si>
    <t>8680865686599</t>
  </si>
  <si>
    <t>8680865686605</t>
  </si>
  <si>
    <t>8680865686711</t>
  </si>
  <si>
    <t>8680865686797</t>
  </si>
  <si>
    <t>8680865686728</t>
  </si>
  <si>
    <t>8680865686803</t>
  </si>
  <si>
    <t>8680865686872</t>
  </si>
  <si>
    <t>8680865686957</t>
  </si>
  <si>
    <t>8680865686889</t>
  </si>
  <si>
    <t>8680865686964</t>
  </si>
  <si>
    <t>8680865687039</t>
  </si>
  <si>
    <t>8680865687114</t>
  </si>
  <si>
    <t>8680865687046</t>
  </si>
  <si>
    <t>8680865687121</t>
  </si>
  <si>
    <t>8680865687176</t>
  </si>
  <si>
    <t>8680865687213</t>
  </si>
  <si>
    <t>EAN</t>
  </si>
  <si>
    <t>1295.1110</t>
  </si>
  <si>
    <t>1295.1108</t>
  </si>
  <si>
    <t>1295.1107</t>
  </si>
  <si>
    <t>1295.1106</t>
  </si>
  <si>
    <t>1295.1105</t>
  </si>
  <si>
    <t>1295.1104</t>
  </si>
  <si>
    <t>1296.0103</t>
  </si>
  <si>
    <t>1297.3008</t>
  </si>
  <si>
    <t>1297.3308</t>
  </si>
  <si>
    <t>1298.0103</t>
  </si>
  <si>
    <t>3000.3002</t>
  </si>
  <si>
    <t>3002.0104</t>
  </si>
  <si>
    <t>3037.0004</t>
  </si>
  <si>
    <t>3037.0005</t>
  </si>
  <si>
    <t>3038.0003</t>
  </si>
  <si>
    <t>3039.0103</t>
  </si>
  <si>
    <t>3039.0203</t>
  </si>
  <si>
    <t>3040.0103</t>
  </si>
  <si>
    <t>3040.0203</t>
  </si>
  <si>
    <t>3041.0200</t>
  </si>
  <si>
    <t>3041.0300</t>
  </si>
  <si>
    <t>3042.0102</t>
  </si>
  <si>
    <t>3042.0202</t>
  </si>
  <si>
    <t>3043.0002</t>
  </si>
  <si>
    <t>3045.0105</t>
  </si>
  <si>
    <t>3046.0009</t>
  </si>
  <si>
    <t>3047.1103</t>
  </si>
  <si>
    <t>3047.1105</t>
  </si>
  <si>
    <t>3047.1203</t>
  </si>
  <si>
    <t>3047.1205</t>
  </si>
  <si>
    <t>3055.0127</t>
  </si>
  <si>
    <t>3055.0227</t>
  </si>
  <si>
    <t>3055.0137</t>
  </si>
  <si>
    <t>3055.0237</t>
  </si>
  <si>
    <t>3055.0147</t>
  </si>
  <si>
    <t>3055.0247</t>
  </si>
  <si>
    <t>3055.0157</t>
  </si>
  <si>
    <t>3055.0257</t>
  </si>
  <si>
    <t>3054.0114</t>
  </si>
  <si>
    <t>3054.0214</t>
  </si>
  <si>
    <t>3056.0106</t>
  </si>
  <si>
    <t>3056.0206</t>
  </si>
  <si>
    <t>3055.0008</t>
  </si>
  <si>
    <t>3055.0010</t>
  </si>
  <si>
    <t>1601.4030</t>
  </si>
  <si>
    <t>1602.8050</t>
  </si>
  <si>
    <t>1602.8055</t>
  </si>
  <si>
    <t>1602.8060</t>
  </si>
  <si>
    <t>1602.8065</t>
  </si>
  <si>
    <t>1602.8070</t>
  </si>
  <si>
    <t>1602.8075</t>
  </si>
  <si>
    <t>1602.8080</t>
  </si>
  <si>
    <t>1602.8085</t>
  </si>
  <si>
    <t>1602.8090</t>
  </si>
  <si>
    <t>1602.8095</t>
  </si>
  <si>
    <t>1602.8000</t>
  </si>
  <si>
    <t>1602.8005</t>
  </si>
  <si>
    <t>1602.8010</t>
  </si>
  <si>
    <t>1603.2412</t>
  </si>
  <si>
    <t>1603.2414</t>
  </si>
  <si>
    <t>1603.2416</t>
  </si>
  <si>
    <t>1603.2418</t>
  </si>
  <si>
    <t>1603.2420</t>
  </si>
  <si>
    <t>1603.2422</t>
  </si>
  <si>
    <t>1603.2424</t>
  </si>
  <si>
    <t>1603.2426</t>
  </si>
  <si>
    <t>1603.2428</t>
  </si>
  <si>
    <t>1603.3012</t>
  </si>
  <si>
    <t>1603.3014</t>
  </si>
  <si>
    <t>1603.3016</t>
  </si>
  <si>
    <t>1603.3018</t>
  </si>
  <si>
    <t>1603.3020</t>
  </si>
  <si>
    <t>1603.3022</t>
  </si>
  <si>
    <t>1603.3024</t>
  </si>
  <si>
    <t>1603.3026</t>
  </si>
  <si>
    <t>1603.3028</t>
  </si>
  <si>
    <t>1603.3030</t>
  </si>
  <si>
    <t>1603.3032</t>
  </si>
  <si>
    <t>1603.3034</t>
  </si>
  <si>
    <t>1603.3036</t>
  </si>
  <si>
    <t>1603.3038</t>
  </si>
  <si>
    <t>1603.3040</t>
  </si>
  <si>
    <t>1603.3045</t>
  </si>
  <si>
    <t>1603.3050</t>
  </si>
  <si>
    <t>1604.4026</t>
  </si>
  <si>
    <t>1604.4028</t>
  </si>
  <si>
    <t>1604.4030</t>
  </si>
  <si>
    <t>1604.4032</t>
  </si>
  <si>
    <t>1604.4034</t>
  </si>
  <si>
    <t>1604.4035</t>
  </si>
  <si>
    <t>1604.4036</t>
  </si>
  <si>
    <t>1604.4038</t>
  </si>
  <si>
    <t>1604.4040</t>
  </si>
  <si>
    <t>1604.4042</t>
  </si>
  <si>
    <t>1604.4044</t>
  </si>
  <si>
    <t>1604.4045</t>
  </si>
  <si>
    <t>1604.4046</t>
  </si>
  <si>
    <t>1604.4048</t>
  </si>
  <si>
    <t>1604.4050</t>
  </si>
  <si>
    <t>1604.4052</t>
  </si>
  <si>
    <t>1604.4054</t>
  </si>
  <si>
    <t>1604.4055</t>
  </si>
  <si>
    <t>1604.4056</t>
  </si>
  <si>
    <t>1604.4058</t>
  </si>
  <si>
    <t>1604.4060</t>
  </si>
  <si>
    <t>1604.4065</t>
  </si>
  <si>
    <t>1604.4070</t>
  </si>
  <si>
    <t>1605.4520</t>
  </si>
  <si>
    <t>1605.4522</t>
  </si>
  <si>
    <t>1605.4524</t>
  </si>
  <si>
    <t>1605.4525</t>
  </si>
  <si>
    <t>1605.4526</t>
  </si>
  <si>
    <t>1605.4528</t>
  </si>
  <si>
    <t>1605.4530</t>
  </si>
  <si>
    <t>1605.4532</t>
  </si>
  <si>
    <t>1605.4534</t>
  </si>
  <si>
    <t>1605.4535</t>
  </si>
  <si>
    <t>1605.4536</t>
  </si>
  <si>
    <t>1605.4538</t>
  </si>
  <si>
    <t>1605.4540</t>
  </si>
  <si>
    <t>1605.4542</t>
  </si>
  <si>
    <t>1605.4544</t>
  </si>
  <si>
    <t>1605.4545</t>
  </si>
  <si>
    <t>1605.4546</t>
  </si>
  <si>
    <t>1605.4548</t>
  </si>
  <si>
    <t>1605.4550</t>
  </si>
  <si>
    <t>1605.4555</t>
  </si>
  <si>
    <t>1605.4560</t>
  </si>
  <si>
    <t>1605.4565</t>
  </si>
  <si>
    <t>1605.4570</t>
  </si>
  <si>
    <t>1605.4575</t>
  </si>
  <si>
    <t>1606.6540</t>
  </si>
  <si>
    <t>1606.6545</t>
  </si>
  <si>
    <t>1606.6550</t>
  </si>
  <si>
    <t>1606.6555</t>
  </si>
  <si>
    <t>1606.6560</t>
  </si>
  <si>
    <t>1606.6565</t>
  </si>
  <si>
    <t>1606.6570</t>
  </si>
  <si>
    <t>1606.6575</t>
  </si>
  <si>
    <t>1606.6580</t>
  </si>
  <si>
    <t>1606.6585</t>
  </si>
  <si>
    <t>1606.6590</t>
  </si>
  <si>
    <t>1606.6595</t>
  </si>
  <si>
    <t>1606.6500</t>
  </si>
  <si>
    <t>1606.6505</t>
  </si>
  <si>
    <t>1606.6510</t>
  </si>
  <si>
    <t>1606.6515</t>
  </si>
  <si>
    <t>1606.6520</t>
  </si>
  <si>
    <t>1607.6540</t>
  </si>
  <si>
    <t>1607.6545</t>
  </si>
  <si>
    <t>1607.6550</t>
  </si>
  <si>
    <t>1607.6555</t>
  </si>
  <si>
    <t>1607.6560</t>
  </si>
  <si>
    <t>1607.6565</t>
  </si>
  <si>
    <t>1607.6570</t>
  </si>
  <si>
    <t>1607.6575</t>
  </si>
  <si>
    <t>1607.6580</t>
  </si>
  <si>
    <t>1607.6585</t>
  </si>
  <si>
    <t>1607.6590</t>
  </si>
  <si>
    <t>1607.6595</t>
  </si>
  <si>
    <t>1607.6500</t>
  </si>
  <si>
    <t>1607.6505</t>
  </si>
  <si>
    <t>1607.6510</t>
  </si>
  <si>
    <t>1607.6515</t>
  </si>
  <si>
    <t>1607.6520</t>
  </si>
  <si>
    <t>1609.9560</t>
  </si>
  <si>
    <t>1609.9565</t>
  </si>
  <si>
    <t>1609.9570</t>
  </si>
  <si>
    <t>1609.9575</t>
  </si>
  <si>
    <t>1609.9580</t>
  </si>
  <si>
    <t>1609.9585</t>
  </si>
  <si>
    <t>1609.9590</t>
  </si>
  <si>
    <t>1609.9595</t>
  </si>
  <si>
    <t>1609.9500</t>
  </si>
  <si>
    <t>1609.9505</t>
  </si>
  <si>
    <t>1609.9510</t>
  </si>
  <si>
    <t>1610.2410</t>
  </si>
  <si>
    <t>1610.2412</t>
  </si>
  <si>
    <t>1610.2414</t>
  </si>
  <si>
    <t>1610.2416</t>
  </si>
  <si>
    <t>1610.2418</t>
  </si>
  <si>
    <t>1610.2420</t>
  </si>
  <si>
    <t>1610.2422</t>
  </si>
  <si>
    <t>1610.2424</t>
  </si>
  <si>
    <t>1610.2426</t>
  </si>
  <si>
    <t>1610.2428</t>
  </si>
  <si>
    <t>1610.2430</t>
  </si>
  <si>
    <t>1610.2432</t>
  </si>
  <si>
    <t>1610.2434</t>
  </si>
  <si>
    <t>1610.2436</t>
  </si>
  <si>
    <t>1610.2438</t>
  </si>
  <si>
    <t>1610.2440</t>
  </si>
  <si>
    <t>1611.2708</t>
  </si>
  <si>
    <t>1611.2710</t>
  </si>
  <si>
    <t>1611.2712</t>
  </si>
  <si>
    <t>1611.2714</t>
  </si>
  <si>
    <t>1611.2716</t>
  </si>
  <si>
    <t>1611.2718</t>
  </si>
  <si>
    <t>1611.2720</t>
  </si>
  <si>
    <t>1611.2722</t>
  </si>
  <si>
    <t>1611.2724</t>
  </si>
  <si>
    <t>1611.2726</t>
  </si>
  <si>
    <t>1611.2728</t>
  </si>
  <si>
    <t>1611.2730</t>
  </si>
  <si>
    <t>1611.2732</t>
  </si>
  <si>
    <t>1611.2734</t>
  </si>
  <si>
    <t>1611.2736</t>
  </si>
  <si>
    <t>1611.2738</t>
  </si>
  <si>
    <t>1611.2740</t>
  </si>
  <si>
    <t>1611.2742</t>
  </si>
  <si>
    <t>1611.2744</t>
  </si>
  <si>
    <t>1611.2746</t>
  </si>
  <si>
    <t>1611.2748</t>
  </si>
  <si>
    <t>1611.2750</t>
  </si>
  <si>
    <t>1512.3510</t>
  </si>
  <si>
    <t>1512.3512</t>
  </si>
  <si>
    <t>1512.3514</t>
  </si>
  <si>
    <t>1512.3516</t>
  </si>
  <si>
    <t>1512.3518</t>
  </si>
  <si>
    <t>1512.3520</t>
  </si>
  <si>
    <t>1512.3522</t>
  </si>
  <si>
    <t>1512.3524</t>
  </si>
  <si>
    <t>1512.3526</t>
  </si>
  <si>
    <t>1512.3528</t>
  </si>
  <si>
    <t>1512.3530</t>
  </si>
  <si>
    <t>1512.3532</t>
  </si>
  <si>
    <t>1512.3534</t>
  </si>
  <si>
    <t>1512.3536</t>
  </si>
  <si>
    <t>1512.3538</t>
  </si>
  <si>
    <t>1512.3540</t>
  </si>
  <si>
    <t>1512.3542</t>
  </si>
  <si>
    <t>1512.3545</t>
  </si>
  <si>
    <t>1512.3550</t>
  </si>
  <si>
    <t>1512.3555</t>
  </si>
  <si>
    <t>1512.3560</t>
  </si>
  <si>
    <t>1512.3544</t>
  </si>
  <si>
    <t>1512.3546</t>
  </si>
  <si>
    <t>1512.3548</t>
  </si>
  <si>
    <t>1612.3510</t>
  </si>
  <si>
    <t>1612.3512</t>
  </si>
  <si>
    <t>1612.3514</t>
  </si>
  <si>
    <t>1612.3516</t>
  </si>
  <si>
    <t>1612.3518</t>
  </si>
  <si>
    <t>1612.3520</t>
  </si>
  <si>
    <t>1612.3522</t>
  </si>
  <si>
    <t>1612.3524</t>
  </si>
  <si>
    <t>1612.3526</t>
  </si>
  <si>
    <t>1612.3528</t>
  </si>
  <si>
    <t>1612.3530</t>
  </si>
  <si>
    <t>1612.3532</t>
  </si>
  <si>
    <t>1612.3534</t>
  </si>
  <si>
    <t>1612.3536</t>
  </si>
  <si>
    <t>1612.3538</t>
  </si>
  <si>
    <t>1612.3540</t>
  </si>
  <si>
    <t>1612.3542</t>
  </si>
  <si>
    <t>1612.3544</t>
  </si>
  <si>
    <t>1612.3545</t>
  </si>
  <si>
    <t>1612.3546</t>
  </si>
  <si>
    <t>1612.3548</t>
  </si>
  <si>
    <t>1612.3550</t>
  </si>
  <si>
    <t>1612.3555</t>
  </si>
  <si>
    <t>1612.3560</t>
  </si>
  <si>
    <t>1513.4514</t>
  </si>
  <si>
    <t>1513.4516</t>
  </si>
  <si>
    <t>1513.4518</t>
  </si>
  <si>
    <t>1513.4520</t>
  </si>
  <si>
    <t>1513.4522</t>
  </si>
  <si>
    <t>1513.4524</t>
  </si>
  <si>
    <t>1513.4526</t>
  </si>
  <si>
    <t>1513.4528</t>
  </si>
  <si>
    <t>1513.4530</t>
  </si>
  <si>
    <t>1513.4532</t>
  </si>
  <si>
    <t>1513.4534</t>
  </si>
  <si>
    <t>1513.4536</t>
  </si>
  <si>
    <t>1513.4538</t>
  </si>
  <si>
    <t>1513.4540</t>
  </si>
  <si>
    <t>1513.4542</t>
  </si>
  <si>
    <t>1513.4544</t>
  </si>
  <si>
    <t>1513.4546</t>
  </si>
  <si>
    <t>1513.4548</t>
  </si>
  <si>
    <t>1513.4550</t>
  </si>
  <si>
    <t>1513.4552</t>
  </si>
  <si>
    <t>1513.4554</t>
  </si>
  <si>
    <t>1513.4556</t>
  </si>
  <si>
    <t>1513.4558</t>
  </si>
  <si>
    <t>1513.4560</t>
  </si>
  <si>
    <t>1513.4562</t>
  </si>
  <si>
    <t>1513.4564</t>
  </si>
  <si>
    <t>1513.4565</t>
  </si>
  <si>
    <t>1513.4568</t>
  </si>
  <si>
    <t>1513.4570</t>
  </si>
  <si>
    <t>1613.4514</t>
  </si>
  <si>
    <t>1613.4516</t>
  </si>
  <si>
    <t>1613.4518</t>
  </si>
  <si>
    <t>1613.4520</t>
  </si>
  <si>
    <t>1613.4522</t>
  </si>
  <si>
    <t>1613.4524</t>
  </si>
  <si>
    <t>1613.4526</t>
  </si>
  <si>
    <t>1613.4528</t>
  </si>
  <si>
    <t>1613.4530</t>
  </si>
  <si>
    <t>1613.4532</t>
  </si>
  <si>
    <t>1613.4534</t>
  </si>
  <si>
    <t>1613.4536</t>
  </si>
  <si>
    <t>1613.4538</t>
  </si>
  <si>
    <t>1613.4540</t>
  </si>
  <si>
    <t>1613.4542</t>
  </si>
  <si>
    <t>1613.4544</t>
  </si>
  <si>
    <t>1613.4546</t>
  </si>
  <si>
    <t>1613.4548</t>
  </si>
  <si>
    <t>1613.4550</t>
  </si>
  <si>
    <t>1613.4552</t>
  </si>
  <si>
    <t>1613.4554</t>
  </si>
  <si>
    <t>1613.4556</t>
  </si>
  <si>
    <t>1613.4558</t>
  </si>
  <si>
    <t>1613.4560</t>
  </si>
  <si>
    <t>1613.4562</t>
  </si>
  <si>
    <t>1613.4564</t>
  </si>
  <si>
    <t>1613.4566</t>
  </si>
  <si>
    <t>1613.4568</t>
  </si>
  <si>
    <t>1613.4570</t>
  </si>
  <si>
    <t>1614.2410</t>
  </si>
  <si>
    <t>1614.2412</t>
  </si>
  <si>
    <t>1614.2414</t>
  </si>
  <si>
    <t>1614.2416</t>
  </si>
  <si>
    <t>1614.2418</t>
  </si>
  <si>
    <t>1614.2420</t>
  </si>
  <si>
    <t>1614.2422</t>
  </si>
  <si>
    <t>1614.2424</t>
  </si>
  <si>
    <t>1614.2426</t>
  </si>
  <si>
    <t>1614.2428</t>
  </si>
  <si>
    <t>1614.2430</t>
  </si>
  <si>
    <t>1614.2432</t>
  </si>
  <si>
    <t>1614.2434</t>
  </si>
  <si>
    <t>1614.2436</t>
  </si>
  <si>
    <t>1615.2708</t>
  </si>
  <si>
    <t>1615.2710</t>
  </si>
  <si>
    <t>1615.2712</t>
  </si>
  <si>
    <t>1615.2714</t>
  </si>
  <si>
    <t>1615.2716</t>
  </si>
  <si>
    <t>1615.2718</t>
  </si>
  <si>
    <t>1615.2720</t>
  </si>
  <si>
    <t>1615.2722</t>
  </si>
  <si>
    <t>1615.2724</t>
  </si>
  <si>
    <t>1615.2726</t>
  </si>
  <si>
    <t>1615.2728</t>
  </si>
  <si>
    <t>1615.2730</t>
  </si>
  <si>
    <t>1615.2732</t>
  </si>
  <si>
    <t>1615.2734</t>
  </si>
  <si>
    <t>1615.2736</t>
  </si>
  <si>
    <t>1615.2738</t>
  </si>
  <si>
    <t>1615.2740</t>
  </si>
  <si>
    <t>1516.3510</t>
  </si>
  <si>
    <t>1516.3512</t>
  </si>
  <si>
    <t>1516.3514</t>
  </si>
  <si>
    <t>1516.3516</t>
  </si>
  <si>
    <t>1516.3518</t>
  </si>
  <si>
    <t>1516.3520</t>
  </si>
  <si>
    <t>1516.3522</t>
  </si>
  <si>
    <t>1516.3524</t>
  </si>
  <si>
    <t>1516.3526</t>
  </si>
  <si>
    <t>1516.3528</t>
  </si>
  <si>
    <t>1516.3530</t>
  </si>
  <si>
    <t>1516.3532</t>
  </si>
  <si>
    <t>1516.3534</t>
  </si>
  <si>
    <t>1516.3536</t>
  </si>
  <si>
    <t>1516.3538</t>
  </si>
  <si>
    <t>1516.3540</t>
  </si>
  <si>
    <t>1516.3545</t>
  </si>
  <si>
    <t>1516.3550</t>
  </si>
  <si>
    <t>1516.3555</t>
  </si>
  <si>
    <t>1516.3560</t>
  </si>
  <si>
    <t>1616.3510</t>
  </si>
  <si>
    <t>1616.3512</t>
  </si>
  <si>
    <t>1616.3514</t>
  </si>
  <si>
    <t>1616.3516</t>
  </si>
  <si>
    <t>1616.3518</t>
  </si>
  <si>
    <t>1616.3520</t>
  </si>
  <si>
    <t>1616.3522</t>
  </si>
  <si>
    <t>1616.3524</t>
  </si>
  <si>
    <t>1616.3526</t>
  </si>
  <si>
    <t>1616.3528</t>
  </si>
  <si>
    <t>1616.3530</t>
  </si>
  <si>
    <t>1616.3532</t>
  </si>
  <si>
    <t>1616.3534</t>
  </si>
  <si>
    <t>1616.3536</t>
  </si>
  <si>
    <t>1616.3538</t>
  </si>
  <si>
    <t>1616.3540</t>
  </si>
  <si>
    <t>1616.3542</t>
  </si>
  <si>
    <t>1616.3544</t>
  </si>
  <si>
    <t>1616.3545</t>
  </si>
  <si>
    <t>1616.3546</t>
  </si>
  <si>
    <t>1616.3548</t>
  </si>
  <si>
    <t>1616.3550</t>
  </si>
  <si>
    <t>1616.3552</t>
  </si>
  <si>
    <t>1616.3554</t>
  </si>
  <si>
    <t>1616.3555</t>
  </si>
  <si>
    <t>1616.3556</t>
  </si>
  <si>
    <t>1616.3558</t>
  </si>
  <si>
    <t>1616.3560</t>
  </si>
  <si>
    <t>1517.5022</t>
  </si>
  <si>
    <t>1517.5024</t>
  </si>
  <si>
    <t>1517.5026</t>
  </si>
  <si>
    <t>1517.5028</t>
  </si>
  <si>
    <t>1517.5030</t>
  </si>
  <si>
    <t>1517.5032</t>
  </si>
  <si>
    <t>1517.5034</t>
  </si>
  <si>
    <t>1517.5036</t>
  </si>
  <si>
    <t>1517.5038</t>
  </si>
  <si>
    <t>1517.5040</t>
  </si>
  <si>
    <t>1517.5042</t>
  </si>
  <si>
    <t>1517.5044</t>
  </si>
  <si>
    <t>1517.5046</t>
  </si>
  <si>
    <t>1517.5048</t>
  </si>
  <si>
    <t>1517.5050</t>
  </si>
  <si>
    <t>1517.5055</t>
  </si>
  <si>
    <t>1517.5060</t>
  </si>
  <si>
    <t>1517.5065</t>
  </si>
  <si>
    <t>1517.5070</t>
  </si>
  <si>
    <t>1517.5075</t>
  </si>
  <si>
    <t>1517.5080</t>
  </si>
  <si>
    <t>1517.5085</t>
  </si>
  <si>
    <t>1517.5090</t>
  </si>
  <si>
    <t>1617.5014</t>
  </si>
  <si>
    <t>1617.5016</t>
  </si>
  <si>
    <t>1617.5018</t>
  </si>
  <si>
    <t>1617.5020</t>
  </si>
  <si>
    <t>1617.5022</t>
  </si>
  <si>
    <t>1617.5024</t>
  </si>
  <si>
    <t>1617.5026</t>
  </si>
  <si>
    <t>1617.5028</t>
  </si>
  <si>
    <t>1617.5030</t>
  </si>
  <si>
    <t>1617.5032</t>
  </si>
  <si>
    <t>1617.5034</t>
  </si>
  <si>
    <t>1617.5036</t>
  </si>
  <si>
    <t>1617.5038</t>
  </si>
  <si>
    <t>1617.5040</t>
  </si>
  <si>
    <t>1617.5042</t>
  </si>
  <si>
    <t>1617.5044</t>
  </si>
  <si>
    <t>1617.5046</t>
  </si>
  <si>
    <t>1617.5048</t>
  </si>
  <si>
    <t>1617.5050</t>
  </si>
  <si>
    <t>1617.5052</t>
  </si>
  <si>
    <t>1617.5054</t>
  </si>
  <si>
    <t>1617.5055</t>
  </si>
  <si>
    <t>1617.5056</t>
  </si>
  <si>
    <t>1617.5058</t>
  </si>
  <si>
    <t>1617.5060</t>
  </si>
  <si>
    <t>1617.5062</t>
  </si>
  <si>
    <t>1617.5064</t>
  </si>
  <si>
    <t>1617.5065</t>
  </si>
  <si>
    <t>1617.5066</t>
  </si>
  <si>
    <t>1617.5068</t>
  </si>
  <si>
    <t>1617.5070</t>
  </si>
  <si>
    <t>1617.5075</t>
  </si>
  <si>
    <t>1617.5080</t>
  </si>
  <si>
    <t>1617.5085</t>
  </si>
  <si>
    <t>1617.5090</t>
  </si>
  <si>
    <t>1518.4012</t>
  </si>
  <si>
    <t>1518.4014</t>
  </si>
  <si>
    <t>1518.4016</t>
  </si>
  <si>
    <t>1518.4018</t>
  </si>
  <si>
    <t>1518.4020</t>
  </si>
  <si>
    <t>1518.4022</t>
  </si>
  <si>
    <t>1518.4024</t>
  </si>
  <si>
    <t>1518.4026</t>
  </si>
  <si>
    <t>1518.4028</t>
  </si>
  <si>
    <t>1518.4030</t>
  </si>
  <si>
    <t>1518.4040</t>
  </si>
  <si>
    <t>1518.4045</t>
  </si>
  <si>
    <t>1518.4050</t>
  </si>
  <si>
    <t>1518.4055</t>
  </si>
  <si>
    <t>1518.4060</t>
  </si>
  <si>
    <t>1518.4065</t>
  </si>
  <si>
    <t>1518.4070</t>
  </si>
  <si>
    <t>1518.4075</t>
  </si>
  <si>
    <t>1518.4080</t>
  </si>
  <si>
    <t>1518.4085</t>
  </si>
  <si>
    <t>1618.4012</t>
  </si>
  <si>
    <t>1618.4014</t>
  </si>
  <si>
    <t>1618.4016</t>
  </si>
  <si>
    <t>1618.4018</t>
  </si>
  <si>
    <t>1618.4020</t>
  </si>
  <si>
    <t>1618.4022</t>
  </si>
  <si>
    <t>1618.4024</t>
  </si>
  <si>
    <t>1618.4026</t>
  </si>
  <si>
    <t>1618.4028</t>
  </si>
  <si>
    <t>1618.4030</t>
  </si>
  <si>
    <t>1618.4035</t>
  </si>
  <si>
    <t>1618.4040</t>
  </si>
  <si>
    <t>1618.4045</t>
  </si>
  <si>
    <t>1618.4050</t>
  </si>
  <si>
    <t>1618.4055</t>
  </si>
  <si>
    <t>1618.4060</t>
  </si>
  <si>
    <t>1618.4065</t>
  </si>
  <si>
    <t>1618.4070</t>
  </si>
  <si>
    <t>1618.4075</t>
  </si>
  <si>
    <t>1618.4080</t>
  </si>
  <si>
    <t>1618.4085</t>
  </si>
  <si>
    <t>1619.4012</t>
  </si>
  <si>
    <t>1619.4014</t>
  </si>
  <si>
    <t>1619.4016</t>
  </si>
  <si>
    <t>1619.4018</t>
  </si>
  <si>
    <t>1619.4020</t>
  </si>
  <si>
    <t>1619.4022</t>
  </si>
  <si>
    <t>1619.4024</t>
  </si>
  <si>
    <t>1619.4026</t>
  </si>
  <si>
    <t>1619.4028</t>
  </si>
  <si>
    <t>1619.4030</t>
  </si>
  <si>
    <t>1619.4035</t>
  </si>
  <si>
    <t>1619.4040</t>
  </si>
  <si>
    <t>1619.4045</t>
  </si>
  <si>
    <t>1619.4050</t>
  </si>
  <si>
    <t>1619.4055</t>
  </si>
  <si>
    <t>1619.4060</t>
  </si>
  <si>
    <t>1619.4065</t>
  </si>
  <si>
    <t>1619.4070</t>
  </si>
  <si>
    <t>1620.6540</t>
  </si>
  <si>
    <t>1620.6545</t>
  </si>
  <si>
    <t>1620.6550</t>
  </si>
  <si>
    <t>1620.6555</t>
  </si>
  <si>
    <t>1620.6560</t>
  </si>
  <si>
    <t>1620.6565</t>
  </si>
  <si>
    <t>1620.6570</t>
  </si>
  <si>
    <t>1620.6575</t>
  </si>
  <si>
    <t>1620.6580</t>
  </si>
  <si>
    <t>1620.6585</t>
  </si>
  <si>
    <t>1620.6590</t>
  </si>
  <si>
    <t>1620.6595</t>
  </si>
  <si>
    <t>1620.6500</t>
  </si>
  <si>
    <t>1620.6505</t>
  </si>
  <si>
    <t>1620.6510</t>
  </si>
  <si>
    <t>1621.6540</t>
  </si>
  <si>
    <t>1621.6545</t>
  </si>
  <si>
    <t>1621.6550</t>
  </si>
  <si>
    <t>1621.6555</t>
  </si>
  <si>
    <t>1621.6560</t>
  </si>
  <si>
    <t>1621.6565</t>
  </si>
  <si>
    <t>1621.6570</t>
  </si>
  <si>
    <t>1621.6575</t>
  </si>
  <si>
    <t>1621.6580</t>
  </si>
  <si>
    <t>1621.6585</t>
  </si>
  <si>
    <t>1621.6590</t>
  </si>
  <si>
    <t>1621.6595</t>
  </si>
  <si>
    <t>1621.6500</t>
  </si>
  <si>
    <t>1621.6505</t>
  </si>
  <si>
    <t>1621.6510</t>
  </si>
  <si>
    <t>1622.6540</t>
  </si>
  <si>
    <t>1622.6545</t>
  </si>
  <si>
    <t>1622.6550</t>
  </si>
  <si>
    <t>1622.6555</t>
  </si>
  <si>
    <t>1622.6560</t>
  </si>
  <si>
    <t>1622.6565</t>
  </si>
  <si>
    <t>1622.6570</t>
  </si>
  <si>
    <t>1622.6575</t>
  </si>
  <si>
    <t>1622.6580</t>
  </si>
  <si>
    <t>1622.6585</t>
  </si>
  <si>
    <t>1622.6590</t>
  </si>
  <si>
    <t>1622.6595</t>
  </si>
  <si>
    <t>1622.6500</t>
  </si>
  <si>
    <t>1622.6505</t>
  </si>
  <si>
    <t>1622.6510</t>
  </si>
  <si>
    <t>1624.4010</t>
  </si>
  <si>
    <t>1624.4012</t>
  </si>
  <si>
    <t>1624.4014</t>
  </si>
  <si>
    <t>1624.4016</t>
  </si>
  <si>
    <t>1624.4018</t>
  </si>
  <si>
    <t>1624.4020</t>
  </si>
  <si>
    <t>1624.4022</t>
  </si>
  <si>
    <t>1624.4024</t>
  </si>
  <si>
    <t>1624.4026</t>
  </si>
  <si>
    <t>1624.4028</t>
  </si>
  <si>
    <t>1624.4030</t>
  </si>
  <si>
    <t>1624.4035</t>
  </si>
  <si>
    <t>1624.4040</t>
  </si>
  <si>
    <t>1624.4045</t>
  </si>
  <si>
    <t>1624.4050</t>
  </si>
  <si>
    <t>1624.4055</t>
  </si>
  <si>
    <t>1624.4060</t>
  </si>
  <si>
    <t>1624.4065</t>
  </si>
  <si>
    <t>1624.4070</t>
  </si>
  <si>
    <t>1625.6015</t>
  </si>
  <si>
    <t>1625.6020</t>
  </si>
  <si>
    <t>1625.6025</t>
  </si>
  <si>
    <t>1625.6030</t>
  </si>
  <si>
    <t>1625.6035</t>
  </si>
  <si>
    <t>1625.6040</t>
  </si>
  <si>
    <t>1625.6045</t>
  </si>
  <si>
    <t>1625.6050</t>
  </si>
  <si>
    <t>1625.6055</t>
  </si>
  <si>
    <t>1625.6060</t>
  </si>
  <si>
    <t>1625.6065</t>
  </si>
  <si>
    <t>1625.6070</t>
  </si>
  <si>
    <t>1625.6075</t>
  </si>
  <si>
    <t>1625.6080</t>
  </si>
  <si>
    <t>1625.6085</t>
  </si>
  <si>
    <t>1625.6090</t>
  </si>
  <si>
    <t>1625.6095</t>
  </si>
  <si>
    <t>1625.6000</t>
  </si>
  <si>
    <t>1625.6005</t>
  </si>
  <si>
    <t>1625.6010</t>
  </si>
  <si>
    <t>1627.3934</t>
  </si>
  <si>
    <t>1627.3938</t>
  </si>
  <si>
    <t>1628.4925</t>
  </si>
  <si>
    <t>1628.4926</t>
  </si>
  <si>
    <t>1628.4928</t>
  </si>
  <si>
    <t>1628.4930</t>
  </si>
  <si>
    <t>1628.4932</t>
  </si>
  <si>
    <t>1628.4934</t>
  </si>
  <si>
    <t>1628.4935</t>
  </si>
  <si>
    <t>1628.4936</t>
  </si>
  <si>
    <t>1628.4938</t>
  </si>
  <si>
    <t>1628.4940</t>
  </si>
  <si>
    <t>1628.4942</t>
  </si>
  <si>
    <t>1628.4944</t>
  </si>
  <si>
    <t>1628.4945</t>
  </si>
  <si>
    <t>1628.4946</t>
  </si>
  <si>
    <t>1628.4948</t>
  </si>
  <si>
    <t>1628.4950</t>
  </si>
  <si>
    <t>1628.4952</t>
  </si>
  <si>
    <t>1628.4955</t>
  </si>
  <si>
    <t>1628.4960</t>
  </si>
  <si>
    <t>1628.4965</t>
  </si>
  <si>
    <t>1628.4970</t>
  </si>
  <si>
    <t>1628.4975</t>
  </si>
  <si>
    <t>1628.4980</t>
  </si>
  <si>
    <t>1628.4985</t>
  </si>
  <si>
    <t>1628.4990</t>
  </si>
  <si>
    <t>1629.2712</t>
  </si>
  <si>
    <t>1629.2714</t>
  </si>
  <si>
    <t>1629.2716</t>
  </si>
  <si>
    <t>1629.2718</t>
  </si>
  <si>
    <t>1629.2720</t>
  </si>
  <si>
    <t>1629.2722</t>
  </si>
  <si>
    <t>1629.2724</t>
  </si>
  <si>
    <t>1629.2726</t>
  </si>
  <si>
    <t>1629.2728</t>
  </si>
  <si>
    <t>1629.2730</t>
  </si>
  <si>
    <t>1629.2732</t>
  </si>
  <si>
    <t>1629.2734</t>
  </si>
  <si>
    <t>1629.2736</t>
  </si>
  <si>
    <t>1630.3514</t>
  </si>
  <si>
    <t>1630.3516</t>
  </si>
  <si>
    <t>1630.3518</t>
  </si>
  <si>
    <t>1630.3520</t>
  </si>
  <si>
    <t>1630.3522</t>
  </si>
  <si>
    <t>1630.3524</t>
  </si>
  <si>
    <t>1630.3526</t>
  </si>
  <si>
    <t>1630.3528</t>
  </si>
  <si>
    <t>1630.3530</t>
  </si>
  <si>
    <t>1630.3532</t>
  </si>
  <si>
    <t>1630.3534</t>
  </si>
  <si>
    <t>1630.3536</t>
  </si>
  <si>
    <t>1630.3538</t>
  </si>
  <si>
    <t>1630.3540</t>
  </si>
  <si>
    <t>1630.3545</t>
  </si>
  <si>
    <t>1630.3550</t>
  </si>
  <si>
    <t>1630.3555</t>
  </si>
  <si>
    <t>1630.3560</t>
  </si>
  <si>
    <t>1631.2510</t>
  </si>
  <si>
    <t>1631.2512</t>
  </si>
  <si>
    <t>1631.2514</t>
  </si>
  <si>
    <t>1631.2516</t>
  </si>
  <si>
    <t>1631.2518</t>
  </si>
  <si>
    <t>1631.2520</t>
  </si>
  <si>
    <t>1631.2522</t>
  </si>
  <si>
    <t>1631.2524</t>
  </si>
  <si>
    <t>1631.2526</t>
  </si>
  <si>
    <t>1631.2528</t>
  </si>
  <si>
    <t>1631.2530</t>
  </si>
  <si>
    <t>1631.2532</t>
  </si>
  <si>
    <t>1631.2534</t>
  </si>
  <si>
    <t>1631.2536</t>
  </si>
  <si>
    <t>1631.2538</t>
  </si>
  <si>
    <t>1631.2540</t>
  </si>
  <si>
    <t>1632.2710</t>
  </si>
  <si>
    <t>1632.2712</t>
  </si>
  <si>
    <t>1632.2714</t>
  </si>
  <si>
    <t>1632.2716</t>
  </si>
  <si>
    <t>1632.2718</t>
  </si>
  <si>
    <t>1632.2720</t>
  </si>
  <si>
    <t>1632.2722</t>
  </si>
  <si>
    <t>1632.2724</t>
  </si>
  <si>
    <t>1632.2726</t>
  </si>
  <si>
    <t>1632.2728</t>
  </si>
  <si>
    <t>1632.2730</t>
  </si>
  <si>
    <t>1632.2732</t>
  </si>
  <si>
    <t>1632.2734</t>
  </si>
  <si>
    <t>1632.2736</t>
  </si>
  <si>
    <t>1632.2738</t>
  </si>
  <si>
    <t>1632.2740</t>
  </si>
  <si>
    <t>1632.2742</t>
  </si>
  <si>
    <t>1632.2744</t>
  </si>
  <si>
    <t>1633.3816</t>
  </si>
  <si>
    <t>1633.3818</t>
  </si>
  <si>
    <t>1633.3820</t>
  </si>
  <si>
    <t>1633.3822</t>
  </si>
  <si>
    <t>1633.3824</t>
  </si>
  <si>
    <t>1633.3826</t>
  </si>
  <si>
    <t>1633.3828</t>
  </si>
  <si>
    <t>1633.3830</t>
  </si>
  <si>
    <t>1633.3832</t>
  </si>
  <si>
    <t>1633.3834</t>
  </si>
  <si>
    <t>1633.3836</t>
  </si>
  <si>
    <t>1633.3838</t>
  </si>
  <si>
    <t>1633.3840</t>
  </si>
  <si>
    <t>1633.3845</t>
  </si>
  <si>
    <t>1633.3850</t>
  </si>
  <si>
    <t>1633.3855</t>
  </si>
  <si>
    <t>1633.3860</t>
  </si>
  <si>
    <t>1634.5540</t>
  </si>
  <si>
    <t>1634.5545</t>
  </si>
  <si>
    <t>1634.5550</t>
  </si>
  <si>
    <t>1634.5555</t>
  </si>
  <si>
    <t>1634.5560</t>
  </si>
  <si>
    <t>1634.5565</t>
  </si>
  <si>
    <t>1634.5570</t>
  </si>
  <si>
    <t>1634.5575</t>
  </si>
  <si>
    <t>1634.5580</t>
  </si>
  <si>
    <t>1634.5585</t>
  </si>
  <si>
    <t>1634.5590</t>
  </si>
  <si>
    <t>1634.5595</t>
  </si>
  <si>
    <t>1634.5500</t>
  </si>
  <si>
    <t>1635.1366</t>
  </si>
  <si>
    <t>1635.1046</t>
  </si>
  <si>
    <t>1635.0836</t>
  </si>
  <si>
    <t>1635.1466</t>
  </si>
  <si>
    <t>1635.4525</t>
  </si>
  <si>
    <t>1635.4530</t>
  </si>
  <si>
    <t>1635.4535</t>
  </si>
  <si>
    <t>1635.4540</t>
  </si>
  <si>
    <t>1635.4545</t>
  </si>
  <si>
    <t>1635.4550</t>
  </si>
  <si>
    <t>1635.4555</t>
  </si>
  <si>
    <t>1635.4560</t>
  </si>
  <si>
    <t>1635.4565</t>
  </si>
  <si>
    <t>1635.4570</t>
  </si>
  <si>
    <t>1635.4575</t>
  </si>
  <si>
    <t>1636.3516</t>
  </si>
  <si>
    <t>1636.3518</t>
  </si>
  <si>
    <t>1636.3520</t>
  </si>
  <si>
    <t>1636.3522</t>
  </si>
  <si>
    <t>1636.3524</t>
  </si>
  <si>
    <t>1636.3526</t>
  </si>
  <si>
    <t>1636.3528</t>
  </si>
  <si>
    <t>1636.3530</t>
  </si>
  <si>
    <t>1636.3535</t>
  </si>
  <si>
    <t>1636.3540</t>
  </si>
  <si>
    <t>1636.3545</t>
  </si>
  <si>
    <t>1636.3550</t>
  </si>
  <si>
    <t>1636.3555</t>
  </si>
  <si>
    <t>1636.3560</t>
  </si>
  <si>
    <t>1637.5020</t>
  </si>
  <si>
    <t>1637.5022</t>
  </si>
  <si>
    <t>1637.5024</t>
  </si>
  <si>
    <t>1637.5026</t>
  </si>
  <si>
    <t>1637.5028</t>
  </si>
  <si>
    <t>1637.5030</t>
  </si>
  <si>
    <t>1637.5032</t>
  </si>
  <si>
    <t>1637.5034</t>
  </si>
  <si>
    <t>1637.5036</t>
  </si>
  <si>
    <t>1637.5038</t>
  </si>
  <si>
    <t>1637.5040</t>
  </si>
  <si>
    <t>1637.5042</t>
  </si>
  <si>
    <t>1637.5044</t>
  </si>
  <si>
    <t>1637.5046</t>
  </si>
  <si>
    <t>1637.5048</t>
  </si>
  <si>
    <t>1637.5050</t>
  </si>
  <si>
    <t>1637.5052</t>
  </si>
  <si>
    <t>1637.5055</t>
  </si>
  <si>
    <t>1637.5060</t>
  </si>
  <si>
    <t>1637.5065</t>
  </si>
  <si>
    <t>1637.5070</t>
  </si>
  <si>
    <t>1637.5075</t>
  </si>
  <si>
    <t>1637.5080</t>
  </si>
  <si>
    <t>1637.5085</t>
  </si>
  <si>
    <t>1637.5090</t>
  </si>
  <si>
    <t>1637.5095</t>
  </si>
  <si>
    <t>1637.5000</t>
  </si>
  <si>
    <t>1637.5005</t>
  </si>
  <si>
    <t>1638.7340</t>
  </si>
  <si>
    <t>1638.7345</t>
  </si>
  <si>
    <t>1638.7350</t>
  </si>
  <si>
    <t>1638.7355</t>
  </si>
  <si>
    <t>1638.7360</t>
  </si>
  <si>
    <t>1638.7365</t>
  </si>
  <si>
    <t>1638.7370</t>
  </si>
  <si>
    <t>1638.7375</t>
  </si>
  <si>
    <t>1638.7380</t>
  </si>
  <si>
    <t>1638.7385</t>
  </si>
  <si>
    <t>1638.7390</t>
  </si>
  <si>
    <t>1638.7395</t>
  </si>
  <si>
    <t>1638.7300</t>
  </si>
  <si>
    <t>1638.7305</t>
  </si>
  <si>
    <t>1638.7310</t>
  </si>
  <si>
    <t>1640.2710</t>
  </si>
  <si>
    <t>1640.2712</t>
  </si>
  <si>
    <t>1640.2714</t>
  </si>
  <si>
    <t>1640.2716</t>
  </si>
  <si>
    <t>1640.2718</t>
  </si>
  <si>
    <t>1640.2720</t>
  </si>
  <si>
    <t>1640.2722</t>
  </si>
  <si>
    <t>1640.2724</t>
  </si>
  <si>
    <t>1640.2726</t>
  </si>
  <si>
    <t>1640.2728</t>
  </si>
  <si>
    <t>1640.2730</t>
  </si>
  <si>
    <t>1640.2732</t>
  </si>
  <si>
    <t>1640.2734</t>
  </si>
  <si>
    <t>1640.3010</t>
  </si>
  <si>
    <t>1640.3012</t>
  </si>
  <si>
    <t>1640.3014</t>
  </si>
  <si>
    <t>1640.3016</t>
  </si>
  <si>
    <t>1640.3018</t>
  </si>
  <si>
    <t>1640.3020</t>
  </si>
  <si>
    <t>1640.3022</t>
  </si>
  <si>
    <t>1640.3024</t>
  </si>
  <si>
    <t>1640.3026</t>
  </si>
  <si>
    <t>1640.3028</t>
  </si>
  <si>
    <t>1640.3030</t>
  </si>
  <si>
    <t>1640.3032</t>
  </si>
  <si>
    <t>1640.3034</t>
  </si>
  <si>
    <t>1640.3512</t>
  </si>
  <si>
    <t>1640.3514</t>
  </si>
  <si>
    <t>1640.3516</t>
  </si>
  <si>
    <t>1640.3518</t>
  </si>
  <si>
    <t>1640.3520</t>
  </si>
  <si>
    <t>1640.3522</t>
  </si>
  <si>
    <t>1640.3524</t>
  </si>
  <si>
    <t>1640.3526</t>
  </si>
  <si>
    <t>1640.3528</t>
  </si>
  <si>
    <t>1640.3530</t>
  </si>
  <si>
    <t>1640.3532</t>
  </si>
  <si>
    <t>1640.3534</t>
  </si>
  <si>
    <t>1646.2010</t>
  </si>
  <si>
    <t>1646.2012</t>
  </si>
  <si>
    <t>1646.2014</t>
  </si>
  <si>
    <t>1646.2016</t>
  </si>
  <si>
    <t>1646.2018</t>
  </si>
  <si>
    <t>1646.2020</t>
  </si>
  <si>
    <t>1646.2022</t>
  </si>
  <si>
    <t>1646.2024</t>
  </si>
  <si>
    <t>1646.2026</t>
  </si>
  <si>
    <t>1646.2028</t>
  </si>
  <si>
    <t>1646.2030</t>
  </si>
  <si>
    <t>1647.4520</t>
  </si>
  <si>
    <t>1647.4522</t>
  </si>
  <si>
    <t>1647.4524</t>
  </si>
  <si>
    <t>1647.4525</t>
  </si>
  <si>
    <t>1647.4526</t>
  </si>
  <si>
    <t>1647.4528</t>
  </si>
  <si>
    <t>1647.4530</t>
  </si>
  <si>
    <t>1647.4532</t>
  </si>
  <si>
    <t>1647.4534</t>
  </si>
  <si>
    <t>1647.4535</t>
  </si>
  <si>
    <t>1647.4536</t>
  </si>
  <si>
    <t>1647.4538</t>
  </si>
  <si>
    <t>1647.4540</t>
  </si>
  <si>
    <t>1647.4545</t>
  </si>
  <si>
    <t>1647.4550</t>
  </si>
  <si>
    <t>1647.4555</t>
  </si>
  <si>
    <t>1647.4560</t>
  </si>
  <si>
    <t>1647.4565</t>
  </si>
  <si>
    <t>1647.4570</t>
  </si>
  <si>
    <t>1647.4575</t>
  </si>
  <si>
    <t>1649.4012</t>
  </si>
  <si>
    <t>1649.4014</t>
  </si>
  <si>
    <t>1649.4016</t>
  </si>
  <si>
    <t>1649.4018</t>
  </si>
  <si>
    <t>1649.4020</t>
  </si>
  <si>
    <t>1649.4022</t>
  </si>
  <si>
    <t>1649.4024</t>
  </si>
  <si>
    <t>1649.4026</t>
  </si>
  <si>
    <t>1649.4028</t>
  </si>
  <si>
    <t>1649.4030</t>
  </si>
  <si>
    <t>1649.4032</t>
  </si>
  <si>
    <t>1649.4034</t>
  </si>
  <si>
    <t>1649.4036</t>
  </si>
  <si>
    <t>1649.4038</t>
  </si>
  <si>
    <t>1649.4040</t>
  </si>
  <si>
    <t>1649.4042</t>
  </si>
  <si>
    <t>1649.4044</t>
  </si>
  <si>
    <t>1649.4046</t>
  </si>
  <si>
    <t>1649.4048</t>
  </si>
  <si>
    <t>1649.4050</t>
  </si>
  <si>
    <t>1649.4052</t>
  </si>
  <si>
    <t>1649.4054</t>
  </si>
  <si>
    <t>1649.4056</t>
  </si>
  <si>
    <t>1649.4058</t>
  </si>
  <si>
    <t>1649.4060</t>
  </si>
  <si>
    <t>1649.4062</t>
  </si>
  <si>
    <t>1649.4064</t>
  </si>
  <si>
    <t>1649.4066</t>
  </si>
  <si>
    <t>1649.4068</t>
  </si>
  <si>
    <t>1649.4070</t>
  </si>
  <si>
    <t>1652.2712</t>
  </si>
  <si>
    <t>1652.2714</t>
  </si>
  <si>
    <t>1652.2716</t>
  </si>
  <si>
    <t>1652.2718</t>
  </si>
  <si>
    <t>1652.2720</t>
  </si>
  <si>
    <t>1652.2722</t>
  </si>
  <si>
    <t>1652.2724</t>
  </si>
  <si>
    <t>1652.2726</t>
  </si>
  <si>
    <t>1652.2728</t>
  </si>
  <si>
    <t>1652.2730</t>
  </si>
  <si>
    <t>1652.2732</t>
  </si>
  <si>
    <t>1652.2734</t>
  </si>
  <si>
    <t>1652.2736</t>
  </si>
  <si>
    <t>1652.2738</t>
  </si>
  <si>
    <t>1652.2740</t>
  </si>
  <si>
    <t>1653.3510</t>
  </si>
  <si>
    <t>1653.3512</t>
  </si>
  <si>
    <t>1653.3514</t>
  </si>
  <si>
    <t>1653.3516</t>
  </si>
  <si>
    <t>1653.3518</t>
  </si>
  <si>
    <t>1653.3520</t>
  </si>
  <si>
    <t>1653.3522</t>
  </si>
  <si>
    <t>1653.3524</t>
  </si>
  <si>
    <t>1653.3526</t>
  </si>
  <si>
    <t>1653.3528</t>
  </si>
  <si>
    <t>1653.3530</t>
  </si>
  <si>
    <t>1653.3532</t>
  </si>
  <si>
    <t>1653.3534</t>
  </si>
  <si>
    <t>1653.3536</t>
  </si>
  <si>
    <t>1653.3538</t>
  </si>
  <si>
    <t>1653.3540</t>
  </si>
  <si>
    <t>1653.3545</t>
  </si>
  <si>
    <t>1653.3550</t>
  </si>
  <si>
    <t>1653.3555</t>
  </si>
  <si>
    <t>1653.3560</t>
  </si>
  <si>
    <t>1654.5014</t>
  </si>
  <si>
    <t>1654.5016</t>
  </si>
  <si>
    <t>1654.5018</t>
  </si>
  <si>
    <t>1654.5020</t>
  </si>
  <si>
    <t>1654.5022</t>
  </si>
  <si>
    <t>1654.5024</t>
  </si>
  <si>
    <t>1654.5026</t>
  </si>
  <si>
    <t>1654.5028</t>
  </si>
  <si>
    <t>1654.5030</t>
  </si>
  <si>
    <t>1654.5032</t>
  </si>
  <si>
    <t>1654.5034</t>
  </si>
  <si>
    <t>1654.5036</t>
  </si>
  <si>
    <t>1654.5038</t>
  </si>
  <si>
    <t>1654.5040</t>
  </si>
  <si>
    <t>1654.5042</t>
  </si>
  <si>
    <t>1654.5044</t>
  </si>
  <si>
    <t>1654.5046</t>
  </si>
  <si>
    <t>1654.5048</t>
  </si>
  <si>
    <t>1654.5050</t>
  </si>
  <si>
    <t>1654.5055</t>
  </si>
  <si>
    <t>1654.5060</t>
  </si>
  <si>
    <t>1654.5065</t>
  </si>
  <si>
    <t>1654.5070</t>
  </si>
  <si>
    <t>1654.5075</t>
  </si>
  <si>
    <t>1654.5080</t>
  </si>
  <si>
    <t>1654.5085</t>
  </si>
  <si>
    <t>1654.5090</t>
  </si>
  <si>
    <t>1655.7340</t>
  </si>
  <si>
    <t>1655.7345</t>
  </si>
  <si>
    <t>1655.7350</t>
  </si>
  <si>
    <t>1655.7355</t>
  </si>
  <si>
    <t>1655.7360</t>
  </si>
  <si>
    <t>1655.7365</t>
  </si>
  <si>
    <t>1655.7370</t>
  </si>
  <si>
    <t>1655.7375</t>
  </si>
  <si>
    <t>1655.7380</t>
  </si>
  <si>
    <t>1655.7385</t>
  </si>
  <si>
    <t>1655.7390</t>
  </si>
  <si>
    <t>1655.7395</t>
  </si>
  <si>
    <t>1655.7300</t>
  </si>
  <si>
    <t>1655.7305</t>
  </si>
  <si>
    <t>1655.7310</t>
  </si>
  <si>
    <t>1656.2712</t>
  </si>
  <si>
    <t>1656.2714</t>
  </si>
  <si>
    <t>1656.2716</t>
  </si>
  <si>
    <t>1656.2718</t>
  </si>
  <si>
    <t>1656.2720</t>
  </si>
  <si>
    <t>1656.2722</t>
  </si>
  <si>
    <t>1656.2724</t>
  </si>
  <si>
    <t>1656.2726</t>
  </si>
  <si>
    <t>1656.2728</t>
  </si>
  <si>
    <t>1656.2730</t>
  </si>
  <si>
    <t>1656.2732</t>
  </si>
  <si>
    <t>1656.2734</t>
  </si>
  <si>
    <t>1656.2736</t>
  </si>
  <si>
    <t>1656.2738</t>
  </si>
  <si>
    <t>1656.2740</t>
  </si>
  <si>
    <t>1661.2006</t>
  </si>
  <si>
    <t>1661.2008</t>
  </si>
  <si>
    <t>1661.2010</t>
  </si>
  <si>
    <t>1661.2012</t>
  </si>
  <si>
    <t>1661.2014</t>
  </si>
  <si>
    <t>1661.2016</t>
  </si>
  <si>
    <t>1661.2018</t>
  </si>
  <si>
    <t>1661.2020</t>
  </si>
  <si>
    <t>1661.2022</t>
  </si>
  <si>
    <t>1661.2024</t>
  </si>
  <si>
    <t>1661.2026</t>
  </si>
  <si>
    <t>1661.2028</t>
  </si>
  <si>
    <t>1661.2030</t>
  </si>
  <si>
    <t>1662.1506</t>
  </si>
  <si>
    <t>1662.1507</t>
  </si>
  <si>
    <t>1662.1508</t>
  </si>
  <si>
    <t>1662.1509</t>
  </si>
  <si>
    <t>1662.1510</t>
  </si>
  <si>
    <t>1662.1511</t>
  </si>
  <si>
    <t>1662.1512</t>
  </si>
  <si>
    <t>1662.1513</t>
  </si>
  <si>
    <t>1662.1514</t>
  </si>
  <si>
    <t>1662.1515</t>
  </si>
  <si>
    <t>1662.1516</t>
  </si>
  <si>
    <t>1662.1517</t>
  </si>
  <si>
    <t>1662.1518</t>
  </si>
  <si>
    <t>1662.1519</t>
  </si>
  <si>
    <t>1662.1520</t>
  </si>
  <si>
    <t>1662.1521</t>
  </si>
  <si>
    <t>1662.1522</t>
  </si>
  <si>
    <t>1662.1523</t>
  </si>
  <si>
    <t>1662.1524</t>
  </si>
  <si>
    <t>1660.1506</t>
  </si>
  <si>
    <t>1660.1507</t>
  </si>
  <si>
    <t>1660.1508</t>
  </si>
  <si>
    <t>1660.1509</t>
  </si>
  <si>
    <t>1660.1510</t>
  </si>
  <si>
    <t>1660.1511</t>
  </si>
  <si>
    <t>1660.1512</t>
  </si>
  <si>
    <t>1660.1513</t>
  </si>
  <si>
    <t>1660.1514</t>
  </si>
  <si>
    <t>1660.1515</t>
  </si>
  <si>
    <t>1660.1516</t>
  </si>
  <si>
    <t>1660.1517</t>
  </si>
  <si>
    <t>1660.1518</t>
  </si>
  <si>
    <t>1660.1519</t>
  </si>
  <si>
    <t>1660.1520</t>
  </si>
  <si>
    <t>1660.1521</t>
  </si>
  <si>
    <t>1660.1522</t>
  </si>
  <si>
    <t>1660.1523</t>
  </si>
  <si>
    <t>1660.1524</t>
  </si>
  <si>
    <t>1674.2712</t>
  </si>
  <si>
    <t>1674.2714</t>
  </si>
  <si>
    <t>1674.2716</t>
  </si>
  <si>
    <t>1674.2718</t>
  </si>
  <si>
    <t>1674.2720</t>
  </si>
  <si>
    <t>1674.2722</t>
  </si>
  <si>
    <t>1674.2724</t>
  </si>
  <si>
    <t>1674.2726</t>
  </si>
  <si>
    <t>1674.2728</t>
  </si>
  <si>
    <t>1674.2730</t>
  </si>
  <si>
    <t>1674.2732</t>
  </si>
  <si>
    <t>1674.2734</t>
  </si>
  <si>
    <t>1674.2736</t>
  </si>
  <si>
    <t>1674.2738</t>
  </si>
  <si>
    <t>1674.2740</t>
  </si>
  <si>
    <t>1665.2006</t>
  </si>
  <si>
    <t>1665.2008</t>
  </si>
  <si>
    <t>1665.2010</t>
  </si>
  <si>
    <t>1665.2012</t>
  </si>
  <si>
    <t>1665.2014</t>
  </si>
  <si>
    <t>1665.2016</t>
  </si>
  <si>
    <t>1665.2018</t>
  </si>
  <si>
    <t>1665.2020</t>
  </si>
  <si>
    <t>1665.2022</t>
  </si>
  <si>
    <t>1665.2024</t>
  </si>
  <si>
    <t>1665.2026</t>
  </si>
  <si>
    <t>1665.2028</t>
  </si>
  <si>
    <t>1665.2030</t>
  </si>
  <si>
    <t>1673.2712</t>
  </si>
  <si>
    <t>1673.2714</t>
  </si>
  <si>
    <t>1673.2716</t>
  </si>
  <si>
    <t>1673.2718</t>
  </si>
  <si>
    <t>1673.2720</t>
  </si>
  <si>
    <t>1673.2722</t>
  </si>
  <si>
    <t>1673.2724</t>
  </si>
  <si>
    <t>1673.2726</t>
  </si>
  <si>
    <t>1673.2728</t>
  </si>
  <si>
    <t>1673.2730</t>
  </si>
  <si>
    <t>1673.2732</t>
  </si>
  <si>
    <t>1673.2734</t>
  </si>
  <si>
    <t>1673.2736</t>
  </si>
  <si>
    <t>1673.2738</t>
  </si>
  <si>
    <t>1673.2740</t>
  </si>
  <si>
    <t>1636.3500</t>
  </si>
  <si>
    <t>1637.5100</t>
  </si>
  <si>
    <t>1638.5000</t>
  </si>
  <si>
    <t>8681078227029</t>
  </si>
  <si>
    <t>8681078227005</t>
  </si>
  <si>
    <t>8681078226992</t>
  </si>
  <si>
    <t>8680865688999</t>
  </si>
  <si>
    <t>8681078226985</t>
  </si>
  <si>
    <t>8681078226978</t>
  </si>
  <si>
    <t>8680865689118</t>
  </si>
  <si>
    <t>8681078227715</t>
  </si>
  <si>
    <t>8681078227753</t>
  </si>
  <si>
    <t>8680865689255</t>
  </si>
  <si>
    <t>8681078227678</t>
  </si>
  <si>
    <t>8680865689453</t>
  </si>
  <si>
    <t>8681078227814</t>
  </si>
  <si>
    <t>8681078227821</t>
  </si>
  <si>
    <t>8681078227876</t>
  </si>
  <si>
    <t>8681078227944</t>
  </si>
  <si>
    <t>8681078227937</t>
  </si>
  <si>
    <t>8681078228026</t>
  </si>
  <si>
    <t>8681078228019</t>
  </si>
  <si>
    <t>8681078228125</t>
  </si>
  <si>
    <t>8681078228132</t>
  </si>
  <si>
    <t>8681078228217</t>
  </si>
  <si>
    <t>8681078228224</t>
  </si>
  <si>
    <t>8681078228279</t>
  </si>
  <si>
    <t>8681078229757</t>
  </si>
  <si>
    <t>8681078229795</t>
  </si>
  <si>
    <t>8681078229870</t>
  </si>
  <si>
    <t>8681078229887</t>
  </si>
  <si>
    <t>8681078229894</t>
  </si>
  <si>
    <t>8681078229900</t>
  </si>
  <si>
    <t>8681078232351</t>
  </si>
  <si>
    <t>8681078232368</t>
  </si>
  <si>
    <t>8680865628131</t>
  </si>
  <si>
    <t>8680865628155</t>
  </si>
  <si>
    <t>8680865628162</t>
  </si>
  <si>
    <t>8680865628179</t>
  </si>
  <si>
    <t>8680865628186</t>
  </si>
  <si>
    <t>8680865628193</t>
  </si>
  <si>
    <t>8680865628209</t>
  </si>
  <si>
    <t>8680865628216</t>
  </si>
  <si>
    <t>8680865628223</t>
  </si>
  <si>
    <t>8680865628230</t>
  </si>
  <si>
    <t>8680865628247</t>
  </si>
  <si>
    <t>8680865628254</t>
  </si>
  <si>
    <t>8680865628261</t>
  </si>
  <si>
    <t>8680865628278</t>
  </si>
  <si>
    <t>8680865628407</t>
  </si>
  <si>
    <t>8680865628414</t>
  </si>
  <si>
    <t>8680865628421</t>
  </si>
  <si>
    <t>8680865628438</t>
  </si>
  <si>
    <t>8680865628445</t>
  </si>
  <si>
    <t>8680865628452</t>
  </si>
  <si>
    <t>8680865628469</t>
  </si>
  <si>
    <t>8680865628476</t>
  </si>
  <si>
    <t>8680865628483</t>
  </si>
  <si>
    <t>8680865628582</t>
  </si>
  <si>
    <t>8680865628599</t>
  </si>
  <si>
    <t>8680865628605</t>
  </si>
  <si>
    <t>8680865628612</t>
  </si>
  <si>
    <t>8680865628629</t>
  </si>
  <si>
    <t>8680865628636</t>
  </si>
  <si>
    <t>8680865628643</t>
  </si>
  <si>
    <t>8680865628650</t>
  </si>
  <si>
    <t>8680865628667</t>
  </si>
  <si>
    <t>8680865628674</t>
  </si>
  <si>
    <t>8680865628681</t>
  </si>
  <si>
    <t>8680865628698</t>
  </si>
  <si>
    <t>8680865628704</t>
  </si>
  <si>
    <t>8680865628711</t>
  </si>
  <si>
    <t>8680865628728</t>
  </si>
  <si>
    <t>8680865628889</t>
  </si>
  <si>
    <t>8680865628896</t>
  </si>
  <si>
    <t>8680865628902</t>
  </si>
  <si>
    <t>8680865628919</t>
  </si>
  <si>
    <t>8680865628926</t>
  </si>
  <si>
    <t>8680865628933</t>
  </si>
  <si>
    <t>8680865628940</t>
  </si>
  <si>
    <t>8680865628957</t>
  </si>
  <si>
    <t>8680865628964</t>
  </si>
  <si>
    <t>8680865628971</t>
  </si>
  <si>
    <t>8680865628988</t>
  </si>
  <si>
    <t>8680865628995</t>
  </si>
  <si>
    <t>8680865629008</t>
  </si>
  <si>
    <t>8680865629015</t>
  </si>
  <si>
    <t>8680865629022</t>
  </si>
  <si>
    <t>8680865629183</t>
  </si>
  <si>
    <t>8680865629190</t>
  </si>
  <si>
    <t>8680865629206</t>
  </si>
  <si>
    <t>8680865629213</t>
  </si>
  <si>
    <t>8680865629220</t>
  </si>
  <si>
    <t>8680865629237</t>
  </si>
  <si>
    <t>8680865629244</t>
  </si>
  <si>
    <t>8680865629251</t>
  </si>
  <si>
    <t>8680865629268</t>
  </si>
  <si>
    <t>8680865629275</t>
  </si>
  <si>
    <t>8680865629282</t>
  </si>
  <si>
    <t>8680865629299</t>
  </si>
  <si>
    <t>8680865629305</t>
  </si>
  <si>
    <t>8680865629312</t>
  </si>
  <si>
    <t>8680865629329</t>
  </si>
  <si>
    <t>8680865629336</t>
  </si>
  <si>
    <t>8680865629343</t>
  </si>
  <si>
    <t>8680865629350</t>
  </si>
  <si>
    <t>8680865629367</t>
  </si>
  <si>
    <t>8680865629527</t>
  </si>
  <si>
    <t>8680865629534</t>
  </si>
  <si>
    <t>8680865629541</t>
  </si>
  <si>
    <t>8680865629558</t>
  </si>
  <si>
    <t>8680865629565</t>
  </si>
  <si>
    <t>8680865629572</t>
  </si>
  <si>
    <t>8680865629589</t>
  </si>
  <si>
    <t>8680865629596</t>
  </si>
  <si>
    <t>8680865629602</t>
  </si>
  <si>
    <t>8680865629619</t>
  </si>
  <si>
    <t>8680865629626</t>
  </si>
  <si>
    <t>8680865629633</t>
  </si>
  <si>
    <t>8680865629640</t>
  </si>
  <si>
    <t>8680865629657</t>
  </si>
  <si>
    <t>8680865629664</t>
  </si>
  <si>
    <t>8680865629824</t>
  </si>
  <si>
    <t>8680865629831</t>
  </si>
  <si>
    <t>8680865629848</t>
  </si>
  <si>
    <t>8680865629855</t>
  </si>
  <si>
    <t>8680865629862</t>
  </si>
  <si>
    <t>8680865629879</t>
  </si>
  <si>
    <t>8680865629886</t>
  </si>
  <si>
    <t>8680865629893</t>
  </si>
  <si>
    <t>8680865629909</t>
  </si>
  <si>
    <t>8680865629916</t>
  </si>
  <si>
    <t>8680865629923</t>
  </si>
  <si>
    <t>8680865629930</t>
  </si>
  <si>
    <t>8680865629947</t>
  </si>
  <si>
    <t>8680865629954</t>
  </si>
  <si>
    <t>8680865629961</t>
  </si>
  <si>
    <t>8680865630318</t>
  </si>
  <si>
    <t>8680865630325</t>
  </si>
  <si>
    <t>8680865630332</t>
  </si>
  <si>
    <t>8680865630349</t>
  </si>
  <si>
    <t>8680865630356</t>
  </si>
  <si>
    <t>8680865630363</t>
  </si>
  <si>
    <t>8680865630370</t>
  </si>
  <si>
    <t>8680865630387</t>
  </si>
  <si>
    <t>8680865630394</t>
  </si>
  <si>
    <t>8680865630400</t>
  </si>
  <si>
    <t>8680865630417</t>
  </si>
  <si>
    <t>8681078229214</t>
  </si>
  <si>
    <t>8680865630530</t>
  </si>
  <si>
    <t>8680865630547</t>
  </si>
  <si>
    <t>8680865630554</t>
  </si>
  <si>
    <t>8680865630561</t>
  </si>
  <si>
    <t>8680865630578</t>
  </si>
  <si>
    <t>8680865630585</t>
  </si>
  <si>
    <t>8680865630592</t>
  </si>
  <si>
    <t>8680865630608</t>
  </si>
  <si>
    <t>8680865630615</t>
  </si>
  <si>
    <t>8680865630622</t>
  </si>
  <si>
    <t>8680865630639</t>
  </si>
  <si>
    <t>8680865630646</t>
  </si>
  <si>
    <t>8680865630653</t>
  </si>
  <si>
    <t>8680865630660</t>
  </si>
  <si>
    <t>8680865630677</t>
  </si>
  <si>
    <t>8680865630776</t>
  </si>
  <si>
    <t>8680865630783</t>
  </si>
  <si>
    <t>8680865630790</t>
  </si>
  <si>
    <t>8680865630806</t>
  </si>
  <si>
    <t>8680865630813</t>
  </si>
  <si>
    <t>8680865630820</t>
  </si>
  <si>
    <t>8680865630837</t>
  </si>
  <si>
    <t>8680865630844</t>
  </si>
  <si>
    <t>8680865630851</t>
  </si>
  <si>
    <t>8680865630868</t>
  </si>
  <si>
    <t>8680865630875</t>
  </si>
  <si>
    <t>8680865630882</t>
  </si>
  <si>
    <t>8680865630899</t>
  </si>
  <si>
    <t>8680865630905</t>
  </si>
  <si>
    <t>8680865630912</t>
  </si>
  <si>
    <t>8680865630929</t>
  </si>
  <si>
    <t>8680865630936</t>
  </si>
  <si>
    <t>8680865630943</t>
  </si>
  <si>
    <t>8680865630950</t>
  </si>
  <si>
    <t>8680865630967</t>
  </si>
  <si>
    <t>8680865630974</t>
  </si>
  <si>
    <t>8680865630981</t>
  </si>
  <si>
    <t>8680865631520</t>
  </si>
  <si>
    <t>8680865631537</t>
  </si>
  <si>
    <t>8680865631544</t>
  </si>
  <si>
    <t>8680865631551</t>
  </si>
  <si>
    <t>8680865631568</t>
  </si>
  <si>
    <t>8680865631575</t>
  </si>
  <si>
    <t>8680865631582</t>
  </si>
  <si>
    <t>8680865631599</t>
  </si>
  <si>
    <t>8680865631605</t>
  </si>
  <si>
    <t>8680865631612</t>
  </si>
  <si>
    <t>8680865631629</t>
  </si>
  <si>
    <t>8680865631636</t>
  </si>
  <si>
    <t>8680865631643</t>
  </si>
  <si>
    <t>8680865631650</t>
  </si>
  <si>
    <t>8680865631667</t>
  </si>
  <si>
    <t>8680865631674</t>
  </si>
  <si>
    <t>8680865693535</t>
  </si>
  <si>
    <t>8680865631681</t>
  </si>
  <si>
    <t>8680865631698</t>
  </si>
  <si>
    <t>8680865631704</t>
  </si>
  <si>
    <t>8680865631711</t>
  </si>
  <si>
    <t>8680865693542</t>
  </si>
  <si>
    <t>8680865693559</t>
  </si>
  <si>
    <t>8680865693566</t>
  </si>
  <si>
    <t>8680865631285</t>
  </si>
  <si>
    <t>8680865631292</t>
  </si>
  <si>
    <t>8680865631308</t>
  </si>
  <si>
    <t>8680865631315</t>
  </si>
  <si>
    <t>8680865631322</t>
  </si>
  <si>
    <t>8680865631339</t>
  </si>
  <si>
    <t>8680865631346</t>
  </si>
  <si>
    <t>8680865631353</t>
  </si>
  <si>
    <t>8680865631360</t>
  </si>
  <si>
    <t>8680865631377</t>
  </si>
  <si>
    <t>8680865631384</t>
  </si>
  <si>
    <t>8680865631391</t>
  </si>
  <si>
    <t>8680865631407</t>
  </si>
  <si>
    <t>8680865631414</t>
  </si>
  <si>
    <t>8680865631421</t>
  </si>
  <si>
    <t>8680865631438</t>
  </si>
  <si>
    <t>8680865631445</t>
  </si>
  <si>
    <t>8680865631452</t>
  </si>
  <si>
    <t>8680865631469</t>
  </si>
  <si>
    <t>8680865631476</t>
  </si>
  <si>
    <t>8680865631483</t>
  </si>
  <si>
    <t>8680865631490</t>
  </si>
  <si>
    <t>8680865631506</t>
  </si>
  <si>
    <t>8680865631513</t>
  </si>
  <si>
    <t>8680865693658</t>
  </si>
  <si>
    <t>8680865632015</t>
  </si>
  <si>
    <t>8680865632022</t>
  </si>
  <si>
    <t>8680865632039</t>
  </si>
  <si>
    <t>8680865632046</t>
  </si>
  <si>
    <t>8680865632053</t>
  </si>
  <si>
    <t>8680865632060</t>
  </si>
  <si>
    <t>8680865632077</t>
  </si>
  <si>
    <t>8680865632084</t>
  </si>
  <si>
    <t>8680865632091</t>
  </si>
  <si>
    <t>8680865632107</t>
  </si>
  <si>
    <t>8680865632114</t>
  </si>
  <si>
    <t>8680865632121</t>
  </si>
  <si>
    <t>8680865632138</t>
  </si>
  <si>
    <t>8680865632145</t>
  </si>
  <si>
    <t>8680865632152</t>
  </si>
  <si>
    <t>8680865632169</t>
  </si>
  <si>
    <t>8680865632176</t>
  </si>
  <si>
    <t>8680865632183</t>
  </si>
  <si>
    <t>8680865693665</t>
  </si>
  <si>
    <t>8680865693672</t>
  </si>
  <si>
    <t>8680865693689</t>
  </si>
  <si>
    <t>8680865693696</t>
  </si>
  <si>
    <t>8680865693702</t>
  </si>
  <si>
    <t>8680865693719</t>
  </si>
  <si>
    <t>8680865693726</t>
  </si>
  <si>
    <t>8680865693733</t>
  </si>
  <si>
    <t>8680865693740</t>
  </si>
  <si>
    <t>8680865693757</t>
  </si>
  <si>
    <t>8680865631728</t>
  </si>
  <si>
    <t>8680865631735</t>
  </si>
  <si>
    <t>8680865631742</t>
  </si>
  <si>
    <t>8680865631759</t>
  </si>
  <si>
    <t>8680865631766</t>
  </si>
  <si>
    <t>8680865631773</t>
  </si>
  <si>
    <t>8680865631780</t>
  </si>
  <si>
    <t>8680865631797</t>
  </si>
  <si>
    <t>8680865631803</t>
  </si>
  <si>
    <t>8680865631810</t>
  </si>
  <si>
    <t>8680865631827</t>
  </si>
  <si>
    <t>8680865631834</t>
  </si>
  <si>
    <t>8680865631841</t>
  </si>
  <si>
    <t>8680865631858</t>
  </si>
  <si>
    <t>8680865631865</t>
  </si>
  <si>
    <t>8680865631872</t>
  </si>
  <si>
    <t>8680865631889</t>
  </si>
  <si>
    <t>8680865631896</t>
  </si>
  <si>
    <t>8680865631902</t>
  </si>
  <si>
    <t>8680865631919</t>
  </si>
  <si>
    <t>8680865631926</t>
  </si>
  <si>
    <t>8680865631933</t>
  </si>
  <si>
    <t>8680865631940</t>
  </si>
  <si>
    <t>8680865631957</t>
  </si>
  <si>
    <t>8680865631964</t>
  </si>
  <si>
    <t>8680865631971</t>
  </si>
  <si>
    <t>8680865631988</t>
  </si>
  <si>
    <t>8680865631995</t>
  </si>
  <si>
    <t>8680865632008</t>
  </si>
  <si>
    <t>8680865632190</t>
  </si>
  <si>
    <t>8680865632206</t>
  </si>
  <si>
    <t>8680865632213</t>
  </si>
  <si>
    <t>8680865632220</t>
  </si>
  <si>
    <t>8680865632237</t>
  </si>
  <si>
    <t>8680865632244</t>
  </si>
  <si>
    <t>8680865632251</t>
  </si>
  <si>
    <t>8680865632268</t>
  </si>
  <si>
    <t>8680865632275</t>
  </si>
  <si>
    <t>8680865632282</t>
  </si>
  <si>
    <t>8680865632299</t>
  </si>
  <si>
    <t>8680865632305</t>
  </si>
  <si>
    <t>8680865632312</t>
  </si>
  <si>
    <t>8680865632329</t>
  </si>
  <si>
    <t>8680865632473</t>
  </si>
  <si>
    <t>8680865632480</t>
  </si>
  <si>
    <t>8680865632497</t>
  </si>
  <si>
    <t>8680865632503</t>
  </si>
  <si>
    <t>8680865632510</t>
  </si>
  <si>
    <t>8680865632527</t>
  </si>
  <si>
    <t>8680865632534</t>
  </si>
  <si>
    <t>8680865632541</t>
  </si>
  <si>
    <t>8680865632558</t>
  </si>
  <si>
    <t>8680865632565</t>
  </si>
  <si>
    <t>8680865632572</t>
  </si>
  <si>
    <t>8680865632589</t>
  </si>
  <si>
    <t>8680865632596</t>
  </si>
  <si>
    <t>8680865632602</t>
  </si>
  <si>
    <t>8680865632619</t>
  </si>
  <si>
    <t>8680865633173</t>
  </si>
  <si>
    <t>8680865633180</t>
  </si>
  <si>
    <t>8680865633197</t>
  </si>
  <si>
    <t>8680865633203</t>
  </si>
  <si>
    <t>8680865633210</t>
  </si>
  <si>
    <t>8680865633227</t>
  </si>
  <si>
    <t>8680865633234</t>
  </si>
  <si>
    <t>8680865633241</t>
  </si>
  <si>
    <t>8680865633258</t>
  </si>
  <si>
    <t>8680865633265</t>
  </si>
  <si>
    <t>8680865633272</t>
  </si>
  <si>
    <t>8680865633289</t>
  </si>
  <si>
    <t>8680865633296</t>
  </si>
  <si>
    <t>8680865633302</t>
  </si>
  <si>
    <t>8680865633319</t>
  </si>
  <si>
    <t>8680865633326</t>
  </si>
  <si>
    <t>8680865633333</t>
  </si>
  <si>
    <t>8680865633340</t>
  </si>
  <si>
    <t>8680865633357</t>
  </si>
  <si>
    <t>8680865633364</t>
  </si>
  <si>
    <t>8680865632893</t>
  </si>
  <si>
    <t>8680865632909</t>
  </si>
  <si>
    <t>8680865632916</t>
  </si>
  <si>
    <t>8680865632923</t>
  </si>
  <si>
    <t>8680865632930</t>
  </si>
  <si>
    <t>8680865632947</t>
  </si>
  <si>
    <t>8680865632954</t>
  </si>
  <si>
    <t>8680865632961</t>
  </si>
  <si>
    <t>8680865632978</t>
  </si>
  <si>
    <t>8680865632985</t>
  </si>
  <si>
    <t>8680865632992</t>
  </si>
  <si>
    <t>8680865633005</t>
  </si>
  <si>
    <t>8680865633012</t>
  </si>
  <si>
    <t>8680865633029</t>
  </si>
  <si>
    <t>8680865633036</t>
  </si>
  <si>
    <t>8680865633043</t>
  </si>
  <si>
    <t>8680865633050</t>
  </si>
  <si>
    <t>8680865633067</t>
  </si>
  <si>
    <t>8680865633074</t>
  </si>
  <si>
    <t>8680865633081</t>
  </si>
  <si>
    <t>8680865633098</t>
  </si>
  <si>
    <t>8680865633104</t>
  </si>
  <si>
    <t>8680865633111</t>
  </si>
  <si>
    <t>8680865633128</t>
  </si>
  <si>
    <t>8680865633135</t>
  </si>
  <si>
    <t>8680865633142</t>
  </si>
  <si>
    <t>8680865633159</t>
  </si>
  <si>
    <t>8680865633166</t>
  </si>
  <si>
    <t>8680865634361</t>
  </si>
  <si>
    <t>8680865634378</t>
  </si>
  <si>
    <t>8680865634385</t>
  </si>
  <si>
    <t>8680865634392</t>
  </si>
  <si>
    <t>8680865634408</t>
  </si>
  <si>
    <t>8680865634415</t>
  </si>
  <si>
    <t>8680865634422</t>
  </si>
  <si>
    <t>8680865634439</t>
  </si>
  <si>
    <t>8680865634446</t>
  </si>
  <si>
    <t>8680865634453</t>
  </si>
  <si>
    <t>8680865634460</t>
  </si>
  <si>
    <t>8680865634477</t>
  </si>
  <si>
    <t>8680865634484</t>
  </si>
  <si>
    <t>8680865634491</t>
  </si>
  <si>
    <t>8680865634507</t>
  </si>
  <si>
    <t>8680865634514</t>
  </si>
  <si>
    <t>8680865634521</t>
  </si>
  <si>
    <t>8680865634538</t>
  </si>
  <si>
    <t>8680865634545</t>
  </si>
  <si>
    <t>8680865634552</t>
  </si>
  <si>
    <t>8680865634569</t>
  </si>
  <si>
    <t>8680865634576</t>
  </si>
  <si>
    <t>8680865634583</t>
  </si>
  <si>
    <t>8680865633975</t>
  </si>
  <si>
    <t>8680865633982</t>
  </si>
  <si>
    <t>8680865633999</t>
  </si>
  <si>
    <t>8680865634002</t>
  </si>
  <si>
    <t>8680865634019</t>
  </si>
  <si>
    <t>8680865634026</t>
  </si>
  <si>
    <t>8680865634033</t>
  </si>
  <si>
    <t>8680865634040</t>
  </si>
  <si>
    <t>8680865634057</t>
  </si>
  <si>
    <t>8680865634064</t>
  </si>
  <si>
    <t>8680865634071</t>
  </si>
  <si>
    <t>8680865634088</t>
  </si>
  <si>
    <t>8680865634095</t>
  </si>
  <si>
    <t>8680865634101</t>
  </si>
  <si>
    <t>8680865634118</t>
  </si>
  <si>
    <t>8680865634125</t>
  </si>
  <si>
    <t>8680865634132</t>
  </si>
  <si>
    <t>8680865634149</t>
  </si>
  <si>
    <t>8680865634156</t>
  </si>
  <si>
    <t>8680865634163</t>
  </si>
  <si>
    <t>8680865634170</t>
  </si>
  <si>
    <t>8680865634187</t>
  </si>
  <si>
    <t>8680865634194</t>
  </si>
  <si>
    <t>8680865634200</t>
  </si>
  <si>
    <t>8680865634217</t>
  </si>
  <si>
    <t>8680865634224</t>
  </si>
  <si>
    <t>8680865634231</t>
  </si>
  <si>
    <t>8680865634248</t>
  </si>
  <si>
    <t>8680865634255</t>
  </si>
  <si>
    <t>8680865634262</t>
  </si>
  <si>
    <t>8680865634279</t>
  </si>
  <si>
    <t>8680865634286</t>
  </si>
  <si>
    <t>8680865634293</t>
  </si>
  <si>
    <t>8680865634309</t>
  </si>
  <si>
    <t>8680865634316</t>
  </si>
  <si>
    <t>8680865634804</t>
  </si>
  <si>
    <t>8680865634811</t>
  </si>
  <si>
    <t>8680865634828</t>
  </si>
  <si>
    <t>8680865634835</t>
  </si>
  <si>
    <t>8680865634842</t>
  </si>
  <si>
    <t>8680865634859</t>
  </si>
  <si>
    <t>8680865634866</t>
  </si>
  <si>
    <t>8680865634873</t>
  </si>
  <si>
    <t>8680865634880</t>
  </si>
  <si>
    <t>8680865634897</t>
  </si>
  <si>
    <t>8680865634910</t>
  </si>
  <si>
    <t>8680865634927</t>
  </si>
  <si>
    <t>8680865634934</t>
  </si>
  <si>
    <t>8680865634941</t>
  </si>
  <si>
    <t>8680865634958</t>
  </si>
  <si>
    <t>8680865634965</t>
  </si>
  <si>
    <t>8680865634972</t>
  </si>
  <si>
    <t>8680865634989</t>
  </si>
  <si>
    <t>8680865634996</t>
  </si>
  <si>
    <t>8680865635009</t>
  </si>
  <si>
    <t>8680865634590</t>
  </si>
  <si>
    <t>8680865634606</t>
  </si>
  <si>
    <t>8680865634613</t>
  </si>
  <si>
    <t>8680865634620</t>
  </si>
  <si>
    <t>8680865634637</t>
  </si>
  <si>
    <t>8680865634644</t>
  </si>
  <si>
    <t>8680865634651</t>
  </si>
  <si>
    <t>8680865634668</t>
  </si>
  <si>
    <t>8680865634675</t>
  </si>
  <si>
    <t>8680865634682</t>
  </si>
  <si>
    <t>8680865634699</t>
  </si>
  <si>
    <t>8680865634705</t>
  </si>
  <si>
    <t>8680865634712</t>
  </si>
  <si>
    <t>8680865634729</t>
  </si>
  <si>
    <t>8680865634736</t>
  </si>
  <si>
    <t>8680865634743</t>
  </si>
  <si>
    <t>8680865634750</t>
  </si>
  <si>
    <t>8680865634767</t>
  </si>
  <si>
    <t>8680865634774</t>
  </si>
  <si>
    <t>8680865634781</t>
  </si>
  <si>
    <t>8680865634798</t>
  </si>
  <si>
    <t>8680865635016</t>
  </si>
  <si>
    <t>8680865635023</t>
  </si>
  <si>
    <t>8680865635030</t>
  </si>
  <si>
    <t>8680865635047</t>
  </si>
  <si>
    <t>8680865635054</t>
  </si>
  <si>
    <t>8680865635061</t>
  </si>
  <si>
    <t>8680865635078</t>
  </si>
  <si>
    <t>8680865635085</t>
  </si>
  <si>
    <t>8680865635092</t>
  </si>
  <si>
    <t>8680865635108</t>
  </si>
  <si>
    <t>8680865635115</t>
  </si>
  <si>
    <t>8680865635122</t>
  </si>
  <si>
    <t>8680865635139</t>
  </si>
  <si>
    <t>8680865635146</t>
  </si>
  <si>
    <t>8680865635153</t>
  </si>
  <si>
    <t>8680865635160</t>
  </si>
  <si>
    <t>8680865635177</t>
  </si>
  <si>
    <t>8680865635184</t>
  </si>
  <si>
    <t>8680865635375</t>
  </si>
  <si>
    <t>8680865635382</t>
  </si>
  <si>
    <t>8680865635399</t>
  </si>
  <si>
    <t>8680865635405</t>
  </si>
  <si>
    <t>8680865635412</t>
  </si>
  <si>
    <t>8680865635429</t>
  </si>
  <si>
    <t>8680865635436</t>
  </si>
  <si>
    <t>8680865635443</t>
  </si>
  <si>
    <t>8680865635450</t>
  </si>
  <si>
    <t>8680865635467</t>
  </si>
  <si>
    <t>8680865635474</t>
  </si>
  <si>
    <t>8680865635481</t>
  </si>
  <si>
    <t>8680865635498</t>
  </si>
  <si>
    <t>8680865635504</t>
  </si>
  <si>
    <t>8680865635511</t>
  </si>
  <si>
    <t>8680865635672</t>
  </si>
  <si>
    <t>8680865635689</t>
  </si>
  <si>
    <t>8680865635696</t>
  </si>
  <si>
    <t>8680865635702</t>
  </si>
  <si>
    <t>8680865635719</t>
  </si>
  <si>
    <t>8680865635726</t>
  </si>
  <si>
    <t>8680865635733</t>
  </si>
  <si>
    <t>8680865635740</t>
  </si>
  <si>
    <t>8680865635757</t>
  </si>
  <si>
    <t>8680865635764</t>
  </si>
  <si>
    <t>8680865635771</t>
  </si>
  <si>
    <t>8680865635788</t>
  </si>
  <si>
    <t>8680865635795</t>
  </si>
  <si>
    <t>8680865635801</t>
  </si>
  <si>
    <t>8680865635818</t>
  </si>
  <si>
    <t>8680865635979</t>
  </si>
  <si>
    <t>8680865635986</t>
  </si>
  <si>
    <t>8680865635993</t>
  </si>
  <si>
    <t>8680865636006</t>
  </si>
  <si>
    <t>8680865636013</t>
  </si>
  <si>
    <t>8680865636020</t>
  </si>
  <si>
    <t>8680865636037</t>
  </si>
  <si>
    <t>8680865636044</t>
  </si>
  <si>
    <t>8680865636051</t>
  </si>
  <si>
    <t>8680865636068</t>
  </si>
  <si>
    <t>8680865636075</t>
  </si>
  <si>
    <t>8680865636082</t>
  </si>
  <si>
    <t>8680865636099</t>
  </si>
  <si>
    <t>8680865636105</t>
  </si>
  <si>
    <t>8680865636112</t>
  </si>
  <si>
    <t>8680865636273</t>
  </si>
  <si>
    <t>8680865636280</t>
  </si>
  <si>
    <t>8680865636297</t>
  </si>
  <si>
    <t>8680865636303</t>
  </si>
  <si>
    <t>8680865636310</t>
  </si>
  <si>
    <t>8680865636327</t>
  </si>
  <si>
    <t>8680865636334</t>
  </si>
  <si>
    <t>8680865636341</t>
  </si>
  <si>
    <t>8680865636358</t>
  </si>
  <si>
    <t>8680865636365</t>
  </si>
  <si>
    <t>8680865636372</t>
  </si>
  <si>
    <t>8680865636389</t>
  </si>
  <si>
    <t>8680865636396</t>
  </si>
  <si>
    <t>8680865636402</t>
  </si>
  <si>
    <t>8680865636419</t>
  </si>
  <si>
    <t>8680865636426</t>
  </si>
  <si>
    <t>8680865636433</t>
  </si>
  <si>
    <t>8680865636440</t>
  </si>
  <si>
    <t>8680865636457</t>
  </si>
  <si>
    <t>8680865637249</t>
  </si>
  <si>
    <t>8680865637256</t>
  </si>
  <si>
    <t>8680865637263</t>
  </si>
  <si>
    <t>8680865637270</t>
  </si>
  <si>
    <t>8680865637287</t>
  </si>
  <si>
    <t>8680865637294</t>
  </si>
  <si>
    <t>8680865637300</t>
  </si>
  <si>
    <t>8680865637317</t>
  </si>
  <si>
    <t>8680865637324</t>
  </si>
  <si>
    <t>8680865637331</t>
  </si>
  <si>
    <t>8680865637348</t>
  </si>
  <si>
    <t>8680865637355</t>
  </si>
  <si>
    <t>8680865637362</t>
  </si>
  <si>
    <t>8680865637379</t>
  </si>
  <si>
    <t>8680865637386</t>
  </si>
  <si>
    <t>8680865637393</t>
  </si>
  <si>
    <t>8680865637409</t>
  </si>
  <si>
    <t>8680865637416</t>
  </si>
  <si>
    <t>8680865638147</t>
  </si>
  <si>
    <t>8680865638161</t>
  </si>
  <si>
    <t>8681078229276</t>
  </si>
  <si>
    <t>8681078229283</t>
  </si>
  <si>
    <t>8680865638420</t>
  </si>
  <si>
    <t>8680865638437</t>
  </si>
  <si>
    <t>8680865638444</t>
  </si>
  <si>
    <t>8680865638451</t>
  </si>
  <si>
    <t>8680865638468</t>
  </si>
  <si>
    <t>8680865638475</t>
  </si>
  <si>
    <t>8680865638482</t>
  </si>
  <si>
    <t>8680865638499</t>
  </si>
  <si>
    <t>8680865638505</t>
  </si>
  <si>
    <t>8680865638512</t>
  </si>
  <si>
    <t>8680865638529</t>
  </si>
  <si>
    <t>8680865638536</t>
  </si>
  <si>
    <t>8680865638543</t>
  </si>
  <si>
    <t>8680865638550</t>
  </si>
  <si>
    <t>8680865638567</t>
  </si>
  <si>
    <t>8680865638574</t>
  </si>
  <si>
    <t>8680865638741</t>
  </si>
  <si>
    <t>8680865638758</t>
  </si>
  <si>
    <t>8680865638765</t>
  </si>
  <si>
    <t>8680865638772</t>
  </si>
  <si>
    <t>8680865638789</t>
  </si>
  <si>
    <t>8680865638796</t>
  </si>
  <si>
    <t>8680865638802</t>
  </si>
  <si>
    <t>8680865638819</t>
  </si>
  <si>
    <t>8680865638826</t>
  </si>
  <si>
    <t>8680865638833</t>
  </si>
  <si>
    <t>8680865638840</t>
  </si>
  <si>
    <t>8680865638857</t>
  </si>
  <si>
    <t>8680865638864</t>
  </si>
  <si>
    <t>8680865639007</t>
  </si>
  <si>
    <t>8680865639014</t>
  </si>
  <si>
    <t>8680865639021</t>
  </si>
  <si>
    <t>8680865639038</t>
  </si>
  <si>
    <t>8680865639045</t>
  </si>
  <si>
    <t>8680865639052</t>
  </si>
  <si>
    <t>8680865639069</t>
  </si>
  <si>
    <t>8680865639076</t>
  </si>
  <si>
    <t>8680865639083</t>
  </si>
  <si>
    <t>8680865639090</t>
  </si>
  <si>
    <t>8680865639106</t>
  </si>
  <si>
    <t>8680865639113</t>
  </si>
  <si>
    <t>8680865639120</t>
  </si>
  <si>
    <t>8680865639137</t>
  </si>
  <si>
    <t>8680865639144</t>
  </si>
  <si>
    <t>8680865639151</t>
  </si>
  <si>
    <t>8680865639168</t>
  </si>
  <si>
    <t>8680865639175</t>
  </si>
  <si>
    <t>8680865639625</t>
  </si>
  <si>
    <t>8680865639632</t>
  </si>
  <si>
    <t>8680865639649</t>
  </si>
  <si>
    <t>8680865639656</t>
  </si>
  <si>
    <t>8680865639663</t>
  </si>
  <si>
    <t>8680865639670</t>
  </si>
  <si>
    <t>8680865639687</t>
  </si>
  <si>
    <t>8680865639694</t>
  </si>
  <si>
    <t>8680865639700</t>
  </si>
  <si>
    <t>8680865639717</t>
  </si>
  <si>
    <t>8680865639724</t>
  </si>
  <si>
    <t>8680865639731</t>
  </si>
  <si>
    <t>8680865639748</t>
  </si>
  <si>
    <t>8680865639755</t>
  </si>
  <si>
    <t>8680865639762</t>
  </si>
  <si>
    <t>8680865639779</t>
  </si>
  <si>
    <t>8680865639922</t>
  </si>
  <si>
    <t>8680865639939</t>
  </si>
  <si>
    <t>8680865695331</t>
  </si>
  <si>
    <t>8680865639946</t>
  </si>
  <si>
    <t>8680865639953</t>
  </si>
  <si>
    <t>8680865639960</t>
  </si>
  <si>
    <t>8680865639977</t>
  </si>
  <si>
    <t>8680865639984</t>
  </si>
  <si>
    <t>8680865639991</t>
  </si>
  <si>
    <t>8680865640003</t>
  </si>
  <si>
    <t>8680865640010</t>
  </si>
  <si>
    <t>8680865640027</t>
  </si>
  <si>
    <t>8680865640034</t>
  </si>
  <si>
    <t>8680865640041</t>
  </si>
  <si>
    <t>8680865640058</t>
  </si>
  <si>
    <t>8680865640065</t>
  </si>
  <si>
    <t>8680865640072</t>
  </si>
  <si>
    <t>8680865640089</t>
  </si>
  <si>
    <t>8680865640270</t>
  </si>
  <si>
    <t>8680865695362</t>
  </si>
  <si>
    <t>8680865640287</t>
  </si>
  <si>
    <t>8680865640294</t>
  </si>
  <si>
    <t>8680865640300</t>
  </si>
  <si>
    <t>8680865640317</t>
  </si>
  <si>
    <t>8680865640324</t>
  </si>
  <si>
    <t>8680865640331</t>
  </si>
  <si>
    <t>8680865640348</t>
  </si>
  <si>
    <t>8680865640355</t>
  </si>
  <si>
    <t>8680865640362</t>
  </si>
  <si>
    <t>8680865640379</t>
  </si>
  <si>
    <t>8680865640386</t>
  </si>
  <si>
    <t>8680865640409</t>
  </si>
  <si>
    <t>8680865640423</t>
  </si>
  <si>
    <t>8680865640447</t>
  </si>
  <si>
    <t>8680865640461</t>
  </si>
  <si>
    <t>8680865640676</t>
  </si>
  <si>
    <t>8680865640683</t>
  </si>
  <si>
    <t>8680865640690</t>
  </si>
  <si>
    <t>8680865640706</t>
  </si>
  <si>
    <t>8680865640713</t>
  </si>
  <si>
    <t>8680865640720</t>
  </si>
  <si>
    <t>8680865640737</t>
  </si>
  <si>
    <t>8680865640744</t>
  </si>
  <si>
    <t>8680865640751</t>
  </si>
  <si>
    <t>8680865640768</t>
  </si>
  <si>
    <t>8680865640775</t>
  </si>
  <si>
    <t>8680865640898</t>
  </si>
  <si>
    <t>8680865640904</t>
  </si>
  <si>
    <t>8680865643332</t>
  </si>
  <si>
    <t>8680865643349</t>
  </si>
  <si>
    <t>8680865643356</t>
  </si>
  <si>
    <t>8680865684663</t>
  </si>
  <si>
    <t>8680865641307</t>
  </si>
  <si>
    <t>8680865641314</t>
  </si>
  <si>
    <t>8680865641321</t>
  </si>
  <si>
    <t>8680865641338</t>
  </si>
  <si>
    <t>8680865641345</t>
  </si>
  <si>
    <t>8680865641352</t>
  </si>
  <si>
    <t>8680865641369</t>
  </si>
  <si>
    <t>8680865641376</t>
  </si>
  <si>
    <t>8680865641383</t>
  </si>
  <si>
    <t>8680865641390</t>
  </si>
  <si>
    <t>8680865641406</t>
  </si>
  <si>
    <t>8680865641529</t>
  </si>
  <si>
    <t>8680865641536</t>
  </si>
  <si>
    <t>8680865641543</t>
  </si>
  <si>
    <t>8680865641550</t>
  </si>
  <si>
    <t>8680865641567</t>
  </si>
  <si>
    <t>8680865641574</t>
  </si>
  <si>
    <t>8680865641581</t>
  </si>
  <si>
    <t>8680865641598</t>
  </si>
  <si>
    <t>8680865641604</t>
  </si>
  <si>
    <t>8680865641611</t>
  </si>
  <si>
    <t>8680865641628</t>
  </si>
  <si>
    <t>8680865641635</t>
  </si>
  <si>
    <t>8680865641642</t>
  </si>
  <si>
    <t>8680865641659</t>
  </si>
  <si>
    <t>8680865684595</t>
  </si>
  <si>
    <t>8680865641802</t>
  </si>
  <si>
    <t>8680865641819</t>
  </si>
  <si>
    <t>8680865641826</t>
  </si>
  <si>
    <t>8680865641833</t>
  </si>
  <si>
    <t>8680865641840</t>
  </si>
  <si>
    <t>8680865641857</t>
  </si>
  <si>
    <t>8680865641864</t>
  </si>
  <si>
    <t>8680865641871</t>
  </si>
  <si>
    <t>8680865641888</t>
  </si>
  <si>
    <t>8680865641895</t>
  </si>
  <si>
    <t>8680865641901</t>
  </si>
  <si>
    <t>8680865641918</t>
  </si>
  <si>
    <t>8680865641925</t>
  </si>
  <si>
    <t>8680865641932</t>
  </si>
  <si>
    <t>8680865641949</t>
  </si>
  <si>
    <t>8680865684601</t>
  </si>
  <si>
    <t>8680865641956</t>
  </si>
  <si>
    <t>8680865641963</t>
  </si>
  <si>
    <t>8680865641970</t>
  </si>
  <si>
    <t>8680865641987</t>
  </si>
  <si>
    <t>8680865641994</t>
  </si>
  <si>
    <t>8680865642007</t>
  </si>
  <si>
    <t>8680865642014</t>
  </si>
  <si>
    <t>8680865642021</t>
  </si>
  <si>
    <t>8680865642038</t>
  </si>
  <si>
    <t>8680865642045</t>
  </si>
  <si>
    <t>8680865642052</t>
  </si>
  <si>
    <t>8680865637607</t>
  </si>
  <si>
    <t>8680865637614</t>
  </si>
  <si>
    <t>8680865637621</t>
  </si>
  <si>
    <t>8680865637638</t>
  </si>
  <si>
    <t>8680865637645</t>
  </si>
  <si>
    <t>8680865637652</t>
  </si>
  <si>
    <t>8680865637669</t>
  </si>
  <si>
    <t>8680865637676</t>
  </si>
  <si>
    <t>8680865637683</t>
  </si>
  <si>
    <t>8680865637690</t>
  </si>
  <si>
    <t>8680865637706</t>
  </si>
  <si>
    <t>8680865637713</t>
  </si>
  <si>
    <t>8680865637720</t>
  </si>
  <si>
    <t>8680865637737</t>
  </si>
  <si>
    <t>8680865637744</t>
  </si>
  <si>
    <t>8680865642328</t>
  </si>
  <si>
    <t>8680865642335</t>
  </si>
  <si>
    <t>8680865642342</t>
  </si>
  <si>
    <t>8680865642359</t>
  </si>
  <si>
    <t>8680865642366</t>
  </si>
  <si>
    <t>8680865642373</t>
  </si>
  <si>
    <t>8680865642380</t>
  </si>
  <si>
    <t>8680865642397</t>
  </si>
  <si>
    <t>8680865642403</t>
  </si>
  <si>
    <t>8680865642410</t>
  </si>
  <si>
    <t>8680865642427</t>
  </si>
  <si>
    <t>8680865642434</t>
  </si>
  <si>
    <t>8680865642441</t>
  </si>
  <si>
    <t>8680865642458</t>
  </si>
  <si>
    <t>8680865642465</t>
  </si>
  <si>
    <t>8680865642472</t>
  </si>
  <si>
    <t>8680865642489</t>
  </si>
  <si>
    <t>8680865642496</t>
  </si>
  <si>
    <t>8680865642502</t>
  </si>
  <si>
    <t>8680865642519</t>
  </si>
  <si>
    <t>8680865642526</t>
  </si>
  <si>
    <t>8680865642533</t>
  </si>
  <si>
    <t>8680865642540</t>
  </si>
  <si>
    <t>8680865642557</t>
  </si>
  <si>
    <t>8680865642564</t>
  </si>
  <si>
    <t>8680865642571</t>
  </si>
  <si>
    <t>8680865642595</t>
  </si>
  <si>
    <t>8680865642601</t>
  </si>
  <si>
    <t>8680865642618</t>
  </si>
  <si>
    <t>8680865642625</t>
  </si>
  <si>
    <t>8680865642632</t>
  </si>
  <si>
    <t>8680865642649</t>
  </si>
  <si>
    <t>8680865642656</t>
  </si>
  <si>
    <t>8680865642663</t>
  </si>
  <si>
    <t>8680865642670</t>
  </si>
  <si>
    <t>8680865642687</t>
  </si>
  <si>
    <t>8680865642694</t>
  </si>
  <si>
    <t>8680865642700</t>
  </si>
  <si>
    <t>8680865639472</t>
  </si>
  <si>
    <t>8680865639496</t>
  </si>
  <si>
    <t>8680865639519</t>
  </si>
  <si>
    <t>8680865639533</t>
  </si>
  <si>
    <t>8680865639557</t>
  </si>
  <si>
    <t>8680865639564</t>
  </si>
  <si>
    <t>8680865639571</t>
  </si>
  <si>
    <t>8680865639588</t>
  </si>
  <si>
    <t>8680865639595</t>
  </si>
  <si>
    <t>8680865639601</t>
  </si>
  <si>
    <t>8680865639618</t>
  </si>
  <si>
    <t>8680865640911</t>
  </si>
  <si>
    <t>8680865640928</t>
  </si>
  <si>
    <t>8680865640935</t>
  </si>
  <si>
    <t>8680865640942</t>
  </si>
  <si>
    <t>8680865640959</t>
  </si>
  <si>
    <t>8680865640966</t>
  </si>
  <si>
    <t>8680865640973</t>
  </si>
  <si>
    <t>8680865640980</t>
  </si>
  <si>
    <t>8680865640997</t>
  </si>
  <si>
    <t>8680865641000</t>
  </si>
  <si>
    <t>8680865641017</t>
  </si>
  <si>
    <t>8680865641024</t>
  </si>
  <si>
    <t>8680865641031</t>
  </si>
  <si>
    <t>8680865641048</t>
  </si>
  <si>
    <t>8680865641055</t>
  </si>
  <si>
    <t>8680865641062</t>
  </si>
  <si>
    <t>8680865641079</t>
  </si>
  <si>
    <t>8680865641086</t>
  </si>
  <si>
    <t>8680865641093</t>
  </si>
  <si>
    <t>8680865641109</t>
  </si>
  <si>
    <t>8680865636648</t>
  </si>
  <si>
    <t>8680865636655</t>
  </si>
  <si>
    <t>8680865636662</t>
  </si>
  <si>
    <t>8680865636679</t>
  </si>
  <si>
    <t>8680865636686</t>
  </si>
  <si>
    <t>8680865636693</t>
  </si>
  <si>
    <t>8680865636709</t>
  </si>
  <si>
    <t>8680865636716</t>
  </si>
  <si>
    <t>8680865636723</t>
  </si>
  <si>
    <t>8680865636730</t>
  </si>
  <si>
    <t>8680865636747</t>
  </si>
  <si>
    <t>8680865636754</t>
  </si>
  <si>
    <t>8680865636761</t>
  </si>
  <si>
    <t>8680865636778</t>
  </si>
  <si>
    <t>8680865636785</t>
  </si>
  <si>
    <t>8680865636792</t>
  </si>
  <si>
    <t>8680865636808</t>
  </si>
  <si>
    <t>8680865636815</t>
  </si>
  <si>
    <t>8680865636822</t>
  </si>
  <si>
    <t>8680865636839</t>
  </si>
  <si>
    <t>8680865636846</t>
  </si>
  <si>
    <t>8680865636853</t>
  </si>
  <si>
    <t>8680865636860</t>
  </si>
  <si>
    <t>8680865636877</t>
  </si>
  <si>
    <t>8680865636884</t>
  </si>
  <si>
    <t>8680865636891</t>
  </si>
  <si>
    <t>8680865636907</t>
  </si>
  <si>
    <t>8680865636914</t>
  </si>
  <si>
    <t>8680865636921</t>
  </si>
  <si>
    <t>8680865636938</t>
  </si>
  <si>
    <t>8680865683574</t>
  </si>
  <si>
    <t>8680865683581</t>
  </si>
  <si>
    <t>8680865683598</t>
  </si>
  <si>
    <t>8680865683604</t>
  </si>
  <si>
    <t>8680865683611</t>
  </si>
  <si>
    <t>8680865683628</t>
  </si>
  <si>
    <t>8680865683635</t>
  </si>
  <si>
    <t>8680865683642</t>
  </si>
  <si>
    <t>8680865683659</t>
  </si>
  <si>
    <t>8680865683666</t>
  </si>
  <si>
    <t>8680865683673</t>
  </si>
  <si>
    <t>8680865683680</t>
  </si>
  <si>
    <t>8680865683697</t>
  </si>
  <si>
    <t>8680865683703</t>
  </si>
  <si>
    <t>8680865683710</t>
  </si>
  <si>
    <t>8680865683727</t>
  </si>
  <si>
    <t>8680865683734</t>
  </si>
  <si>
    <t>8680865683741</t>
  </si>
  <si>
    <t>8680865683758</t>
  </si>
  <si>
    <t>8680865683765</t>
  </si>
  <si>
    <t>8680865683772</t>
  </si>
  <si>
    <t>8680865683789</t>
  </si>
  <si>
    <t>8680865683796</t>
  </si>
  <si>
    <t>8680865683802</t>
  </si>
  <si>
    <t>8680865683819</t>
  </si>
  <si>
    <t>8680865683826</t>
  </si>
  <si>
    <t>8680865683833</t>
  </si>
  <si>
    <t>8680865683840</t>
  </si>
  <si>
    <t>8680865683857</t>
  </si>
  <si>
    <t>8680865683864</t>
  </si>
  <si>
    <t>8680865683871</t>
  </si>
  <si>
    <t>8680865683888</t>
  </si>
  <si>
    <t>8680865683895</t>
  </si>
  <si>
    <t>8680865683901</t>
  </si>
  <si>
    <t>8680865683918</t>
  </si>
  <si>
    <t>8680865683925</t>
  </si>
  <si>
    <t>8680865683932</t>
  </si>
  <si>
    <t>8680865683949</t>
  </si>
  <si>
    <t>8680865683956</t>
  </si>
  <si>
    <t>8680865683963</t>
  </si>
  <si>
    <t>8680865683970</t>
  </si>
  <si>
    <t>8680865683987</t>
  </si>
  <si>
    <t>8680865683994</t>
  </si>
  <si>
    <t>8680865684007</t>
  </si>
  <si>
    <t>8680865684014</t>
  </si>
  <si>
    <t>8680865684021</t>
  </si>
  <si>
    <t>8680865684038</t>
  </si>
  <si>
    <t>8680865684045</t>
  </si>
  <si>
    <t>8680865684052</t>
  </si>
  <si>
    <t>8680865684069</t>
  </si>
  <si>
    <t>8680865684076</t>
  </si>
  <si>
    <t>8680865684083</t>
  </si>
  <si>
    <t>8680865684090</t>
  </si>
  <si>
    <t>8680865684106</t>
  </si>
  <si>
    <t>8680865684113</t>
  </si>
  <si>
    <t>8680865684120</t>
  </si>
  <si>
    <t>8680865684137</t>
  </si>
  <si>
    <t>8680865684144</t>
  </si>
  <si>
    <t>8680865684151</t>
  </si>
  <si>
    <t>8680865684168</t>
  </si>
  <si>
    <t>8680865684175</t>
  </si>
  <si>
    <t>8680865684182</t>
  </si>
  <si>
    <t>8680865684229</t>
  </si>
  <si>
    <t>8680865684236</t>
  </si>
  <si>
    <t>8680865684243</t>
  </si>
  <si>
    <t>8680865684250</t>
  </si>
  <si>
    <t>8680865684267</t>
  </si>
  <si>
    <t>8680865684274</t>
  </si>
  <si>
    <t>8680865684281</t>
  </si>
  <si>
    <t>8680865684298</t>
  </si>
  <si>
    <t>8680865684304</t>
  </si>
  <si>
    <t>8680865684311</t>
  </si>
  <si>
    <t>8680865684328</t>
  </si>
  <si>
    <t>8680865684335</t>
  </si>
  <si>
    <t>8680865684199</t>
  </si>
  <si>
    <t>8680865684205</t>
  </si>
  <si>
    <t>8680865684212</t>
  </si>
  <si>
    <t>8680865684342</t>
  </si>
  <si>
    <t>8680865684359</t>
  </si>
  <si>
    <t>8680865684366</t>
  </si>
  <si>
    <t>8680865684373</t>
  </si>
  <si>
    <t>8680865684380</t>
  </si>
  <si>
    <t>8680865684397</t>
  </si>
  <si>
    <t>8680865684403</t>
  </si>
  <si>
    <t>8680865684410</t>
  </si>
  <si>
    <t>8680865684427</t>
  </si>
  <si>
    <t>8680865684434</t>
  </si>
  <si>
    <t>8680865684441</t>
  </si>
  <si>
    <t>8680865684458</t>
  </si>
  <si>
    <t>8680865684465</t>
  </si>
  <si>
    <t>8680865684472</t>
  </si>
  <si>
    <t>8680865684489</t>
  </si>
  <si>
    <t>8681078204747</t>
  </si>
  <si>
    <t>8681078204761</t>
  </si>
  <si>
    <t>8681078204785</t>
  </si>
  <si>
    <t>8681078204808</t>
  </si>
  <si>
    <t>8681078204822</t>
  </si>
  <si>
    <t>8681078204839</t>
  </si>
  <si>
    <t>8681078204846</t>
  </si>
  <si>
    <t>8681078204853</t>
  </si>
  <si>
    <t>8681078204860</t>
  </si>
  <si>
    <t>8681078204877</t>
  </si>
  <si>
    <t>8681078204884</t>
  </si>
  <si>
    <t>8681078204891</t>
  </si>
  <si>
    <t>8681078204907</t>
  </si>
  <si>
    <t>8681078205584</t>
  </si>
  <si>
    <t>8681078205591</t>
  </si>
  <si>
    <t>8681078205607</t>
  </si>
  <si>
    <t>8681078205614</t>
  </si>
  <si>
    <t>8681078205621</t>
  </si>
  <si>
    <t>8681078205638</t>
  </si>
  <si>
    <t>8681078205645</t>
  </si>
  <si>
    <t>8681078205652</t>
  </si>
  <si>
    <t>8681078205669</t>
  </si>
  <si>
    <t>8681078205676</t>
  </si>
  <si>
    <t>8681078205683</t>
  </si>
  <si>
    <t>8681078205690</t>
  </si>
  <si>
    <t>8681078205706</t>
  </si>
  <si>
    <t>8681078205713</t>
  </si>
  <si>
    <t>8681078205720</t>
  </si>
  <si>
    <t>8681078205737</t>
  </si>
  <si>
    <t>8681078205744</t>
  </si>
  <si>
    <t>8681078205751</t>
  </si>
  <si>
    <t>8681078205768</t>
  </si>
  <si>
    <t>8681078203986</t>
  </si>
  <si>
    <t>8681078203993</t>
  </si>
  <si>
    <t>8681078204006</t>
  </si>
  <si>
    <t>8681078204013</t>
  </si>
  <si>
    <t>8681078204020</t>
  </si>
  <si>
    <t>8681078204037</t>
  </si>
  <si>
    <t>8681078204044</t>
  </si>
  <si>
    <t>8681078204051</t>
  </si>
  <si>
    <t>8681078204068</t>
  </si>
  <si>
    <t>8681078204075</t>
  </si>
  <si>
    <t>8681078204082</t>
  </si>
  <si>
    <t>8681078204099</t>
  </si>
  <si>
    <t>8681078204105</t>
  </si>
  <si>
    <t>8681078204112</t>
  </si>
  <si>
    <t>8681078204129</t>
  </si>
  <si>
    <t>8681078204136</t>
  </si>
  <si>
    <t>8681078204143</t>
  </si>
  <si>
    <t>8681078204150</t>
  </si>
  <si>
    <t>8681078204167</t>
  </si>
  <si>
    <t>8681078230876</t>
  </si>
  <si>
    <t>8681078230883</t>
  </si>
  <si>
    <t>8681078230890</t>
  </si>
  <si>
    <t>8681078230906</t>
  </si>
  <si>
    <t>8681078230913</t>
  </si>
  <si>
    <t>8681078230920</t>
  </si>
  <si>
    <t>8681078230937</t>
  </si>
  <si>
    <t>8681078230944</t>
  </si>
  <si>
    <t>8681078230951</t>
  </si>
  <si>
    <t>8681078230968</t>
  </si>
  <si>
    <t>8681078230975</t>
  </si>
  <si>
    <t>8681078230982</t>
  </si>
  <si>
    <t>8681078230999</t>
  </si>
  <si>
    <t>8681078231002</t>
  </si>
  <si>
    <t>8681078231019</t>
  </si>
  <si>
    <t>8681078207700</t>
  </si>
  <si>
    <t>8681078207724</t>
  </si>
  <si>
    <t>8681078207748</t>
  </si>
  <si>
    <t>8681078207762</t>
  </si>
  <si>
    <t>8681078207786</t>
  </si>
  <si>
    <t>8681078207793</t>
  </si>
  <si>
    <t>8681078207809</t>
  </si>
  <si>
    <t>8681078207816</t>
  </si>
  <si>
    <t>8681078207823</t>
  </si>
  <si>
    <t>8681078207830</t>
  </si>
  <si>
    <t>8681078207847</t>
  </si>
  <si>
    <t>8681078207854</t>
  </si>
  <si>
    <t>8681078207861</t>
  </si>
  <si>
    <t>8681078229450</t>
  </si>
  <si>
    <t>8681078229467</t>
  </si>
  <si>
    <t>8681078229474</t>
  </si>
  <si>
    <t>8681078229481</t>
  </si>
  <si>
    <t>8681078229498</t>
  </si>
  <si>
    <t>8681078229504</t>
  </si>
  <si>
    <t>8681078229511</t>
  </si>
  <si>
    <t>8681078229528</t>
  </si>
  <si>
    <t>8681078229535</t>
  </si>
  <si>
    <t>8681078229542</t>
  </si>
  <si>
    <t>8681078229559</t>
  </si>
  <si>
    <t>8681078229566</t>
  </si>
  <si>
    <t>8681078229573</t>
  </si>
  <si>
    <t>8681078229580</t>
  </si>
  <si>
    <t>8681078229597</t>
  </si>
  <si>
    <t>8680865643257</t>
  </si>
  <si>
    <t>8680865643264</t>
  </si>
  <si>
    <t>8680865643295</t>
  </si>
  <si>
    <t>1436.8255</t>
  </si>
  <si>
    <t>8680865677757</t>
  </si>
  <si>
    <t>1436.8260</t>
  </si>
  <si>
    <t>8680865677764</t>
  </si>
  <si>
    <t>1436.8265</t>
  </si>
  <si>
    <t>8680865677771</t>
  </si>
  <si>
    <t>1436.8270</t>
  </si>
  <si>
    <t>8680865677788</t>
  </si>
  <si>
    <t>1436.8275</t>
  </si>
  <si>
    <t>8680865677795</t>
  </si>
  <si>
    <t>1436.8280</t>
  </si>
  <si>
    <t>8680865677801</t>
  </si>
  <si>
    <t>1436.8285</t>
  </si>
  <si>
    <t>8680865677818</t>
  </si>
  <si>
    <t>1436.8290</t>
  </si>
  <si>
    <t>8680865677825</t>
  </si>
  <si>
    <t>1436.8295</t>
  </si>
  <si>
    <t>8680865677832</t>
  </si>
  <si>
    <t>1436.8300</t>
  </si>
  <si>
    <t>8680865677849</t>
  </si>
  <si>
    <t>1436.8305</t>
  </si>
  <si>
    <t>8680865677856</t>
  </si>
  <si>
    <t>1436.8310</t>
  </si>
  <si>
    <t>8680865677863</t>
  </si>
  <si>
    <t>1436.8315</t>
  </si>
  <si>
    <t>8680865677870</t>
  </si>
  <si>
    <t>1436.8320</t>
  </si>
  <si>
    <t>8680865677887</t>
  </si>
  <si>
    <t>1436.8325</t>
  </si>
  <si>
    <t>8680865677894</t>
  </si>
  <si>
    <t>1436.8330</t>
  </si>
  <si>
    <t>8680865677900</t>
  </si>
  <si>
    <t>1436.8335</t>
  </si>
  <si>
    <t>8680865677917</t>
  </si>
  <si>
    <t>1436.8340</t>
  </si>
  <si>
    <t>8680865677924</t>
  </si>
  <si>
    <t>1436.8345</t>
  </si>
  <si>
    <t>8680865677931</t>
  </si>
  <si>
    <t>1436.8350</t>
  </si>
  <si>
    <t>8680865677948</t>
  </si>
  <si>
    <t>1436.8355</t>
  </si>
  <si>
    <t>8680865677955</t>
  </si>
  <si>
    <t>1436.8360</t>
  </si>
  <si>
    <t>8680865677962</t>
  </si>
  <si>
    <t>1436.8365</t>
  </si>
  <si>
    <t>8680865677979</t>
  </si>
  <si>
    <t>1436.8370</t>
  </si>
  <si>
    <t>8680865677986</t>
  </si>
  <si>
    <t>1436.8375</t>
  </si>
  <si>
    <t>8680865677993</t>
  </si>
  <si>
    <t>1436.8380</t>
  </si>
  <si>
    <t>8680865678006</t>
  </si>
  <si>
    <t>1436.8385</t>
  </si>
  <si>
    <t>8680865678013</t>
  </si>
  <si>
    <t>1436.8390</t>
  </si>
  <si>
    <t>8680865678020</t>
  </si>
  <si>
    <t>1436.9255</t>
  </si>
  <si>
    <t>8680865678129</t>
  </si>
  <si>
    <t>1436.9260</t>
  </si>
  <si>
    <t>8680865678136</t>
  </si>
  <si>
    <t>1436.9265</t>
  </si>
  <si>
    <t>8680865678143</t>
  </si>
  <si>
    <t>1436.9270</t>
  </si>
  <si>
    <t>8680865678150</t>
  </si>
  <si>
    <t>1436.9275</t>
  </si>
  <si>
    <t>8680865678167</t>
  </si>
  <si>
    <t>1436.9280</t>
  </si>
  <si>
    <t>8680865678174</t>
  </si>
  <si>
    <t>1436.9285</t>
  </si>
  <si>
    <t>8680865678181</t>
  </si>
  <si>
    <t>1436.9290</t>
  </si>
  <si>
    <t>8680865678198</t>
  </si>
  <si>
    <t>1436.9295</t>
  </si>
  <si>
    <t>8680865678204</t>
  </si>
  <si>
    <t>1436.9300</t>
  </si>
  <si>
    <t>8680865678211</t>
  </si>
  <si>
    <t>1436.9305</t>
  </si>
  <si>
    <t>8680865678228</t>
  </si>
  <si>
    <t>1436.9310</t>
  </si>
  <si>
    <t>8680865678235</t>
  </si>
  <si>
    <t>1436.9315</t>
  </si>
  <si>
    <t>8680865678242</t>
  </si>
  <si>
    <t>1436.9320</t>
  </si>
  <si>
    <t>8680865678259</t>
  </si>
  <si>
    <t>1436.9325</t>
  </si>
  <si>
    <t>8680865678266</t>
  </si>
  <si>
    <t>1436.9330</t>
  </si>
  <si>
    <t>8680865678273</t>
  </si>
  <si>
    <t>1436.9335</t>
  </si>
  <si>
    <t>8680865678280</t>
  </si>
  <si>
    <t>1436.9340</t>
  </si>
  <si>
    <t>8680865678297</t>
  </si>
  <si>
    <t>1436.9345</t>
  </si>
  <si>
    <t>8680865678303</t>
  </si>
  <si>
    <t>1436.9350</t>
  </si>
  <si>
    <t>8680865678310</t>
  </si>
  <si>
    <t>1436.9355</t>
  </si>
  <si>
    <t>8680865678327</t>
  </si>
  <si>
    <t>1436.9360</t>
  </si>
  <si>
    <t>8680865678334</t>
  </si>
  <si>
    <t>1436.9365</t>
  </si>
  <si>
    <t>8680865678341</t>
  </si>
  <si>
    <t>1436.9370</t>
  </si>
  <si>
    <t>8680865678358</t>
  </si>
  <si>
    <t>1436.9375</t>
  </si>
  <si>
    <t>8680865678365</t>
  </si>
  <si>
    <t>1436.9380</t>
  </si>
  <si>
    <t>8680865678372</t>
  </si>
  <si>
    <t>1436.9385</t>
  </si>
  <si>
    <t>8680865678389</t>
  </si>
  <si>
    <t>1436.9390</t>
  </si>
  <si>
    <t>8680865678396</t>
  </si>
  <si>
    <t>1436.9395</t>
  </si>
  <si>
    <t>8680865678402</t>
  </si>
  <si>
    <t>1436.9410</t>
  </si>
  <si>
    <t>8680865678433</t>
  </si>
  <si>
    <t>1436.0255</t>
  </si>
  <si>
    <t>8680865678495</t>
  </si>
  <si>
    <t>1436.0260</t>
  </si>
  <si>
    <t>8680865678501</t>
  </si>
  <si>
    <t>1436.0265</t>
  </si>
  <si>
    <t>8680865678518</t>
  </si>
  <si>
    <t>1436.0270</t>
  </si>
  <si>
    <t>8680865678525</t>
  </si>
  <si>
    <t>1436.0275</t>
  </si>
  <si>
    <t>8680865678532</t>
  </si>
  <si>
    <t>1436.0280</t>
  </si>
  <si>
    <t>8680865678549</t>
  </si>
  <si>
    <t>1436.0285</t>
  </si>
  <si>
    <t>8680865678556</t>
  </si>
  <si>
    <t>1436.0290</t>
  </si>
  <si>
    <t>8680865678563</t>
  </si>
  <si>
    <t>1436.0295</t>
  </si>
  <si>
    <t>8680865678570</t>
  </si>
  <si>
    <t>1436.0300</t>
  </si>
  <si>
    <t>8680865678587</t>
  </si>
  <si>
    <t>1436.0305</t>
  </si>
  <si>
    <t>8680865678594</t>
  </si>
  <si>
    <t>1436.0310</t>
  </si>
  <si>
    <t>8680865678600</t>
  </si>
  <si>
    <t>1436.0315</t>
  </si>
  <si>
    <t>8680865678617</t>
  </si>
  <si>
    <t>1436.0320</t>
  </si>
  <si>
    <t>8680865678624</t>
  </si>
  <si>
    <t>1436.0325</t>
  </si>
  <si>
    <t>8680865678631</t>
  </si>
  <si>
    <t>1436.0330</t>
  </si>
  <si>
    <t>8680865678648</t>
  </si>
  <si>
    <t>1436.0335</t>
  </si>
  <si>
    <t>8680865678655</t>
  </si>
  <si>
    <t>1436.0340</t>
  </si>
  <si>
    <t>8680865678662</t>
  </si>
  <si>
    <t>1436.0345</t>
  </si>
  <si>
    <t>8680865678679</t>
  </si>
  <si>
    <t>1436.0350</t>
  </si>
  <si>
    <t>8680865678686</t>
  </si>
  <si>
    <t>1436.0355</t>
  </si>
  <si>
    <t>8680865678693</t>
  </si>
  <si>
    <t>1436.0360</t>
  </si>
  <si>
    <t>8680865678709</t>
  </si>
  <si>
    <t>1436.0365</t>
  </si>
  <si>
    <t>8680865678716</t>
  </si>
  <si>
    <t>1436.0370</t>
  </si>
  <si>
    <t>8680865678723</t>
  </si>
  <si>
    <t>1436.0375</t>
  </si>
  <si>
    <t>8680865678730</t>
  </si>
  <si>
    <t>1436.0380</t>
  </si>
  <si>
    <t>8680865678747</t>
  </si>
  <si>
    <t>1436.0385</t>
  </si>
  <si>
    <t>8680865678754</t>
  </si>
  <si>
    <t>1436.0390</t>
  </si>
  <si>
    <t>8680865678761</t>
  </si>
  <si>
    <t>1436.0395</t>
  </si>
  <si>
    <t>8680865678778</t>
  </si>
  <si>
    <t>1436.1255</t>
  </si>
  <si>
    <t>8680865678860</t>
  </si>
  <si>
    <t>1436.1260</t>
  </si>
  <si>
    <t>8680865678877</t>
  </si>
  <si>
    <t>1436.1265</t>
  </si>
  <si>
    <t>8680865678884</t>
  </si>
  <si>
    <t>1436.1270</t>
  </si>
  <si>
    <t>8680865678891</t>
  </si>
  <si>
    <t>1436.1275</t>
  </si>
  <si>
    <t>8680865678907</t>
  </si>
  <si>
    <t>1436.1280</t>
  </si>
  <si>
    <t>8680865678914</t>
  </si>
  <si>
    <t>1436.1285</t>
  </si>
  <si>
    <t>8680865678921</t>
  </si>
  <si>
    <t>1436.1290</t>
  </si>
  <si>
    <t>8680865678938</t>
  </si>
  <si>
    <t>1436.1295</t>
  </si>
  <si>
    <t>8680865678945</t>
  </si>
  <si>
    <t>1436.1300</t>
  </si>
  <si>
    <t>8680865678952</t>
  </si>
  <si>
    <t>1436.1305</t>
  </si>
  <si>
    <t>8680865678969</t>
  </si>
  <si>
    <t>1436.1310</t>
  </si>
  <si>
    <t>8680865678976</t>
  </si>
  <si>
    <t>1436.1315</t>
  </si>
  <si>
    <t>8680865678983</t>
  </si>
  <si>
    <t>1436.1320</t>
  </si>
  <si>
    <t>8680865678990</t>
  </si>
  <si>
    <t>1436.1325</t>
  </si>
  <si>
    <t>8680865679003</t>
  </si>
  <si>
    <t>1436.1330</t>
  </si>
  <si>
    <t>8680865679010</t>
  </si>
  <si>
    <t>1436.1335</t>
  </si>
  <si>
    <t>8680865679027</t>
  </si>
  <si>
    <t>1436.1340</t>
  </si>
  <si>
    <t>8680865679034</t>
  </si>
  <si>
    <t>1436.1345</t>
  </si>
  <si>
    <t>8680865679041</t>
  </si>
  <si>
    <t>1436.1350</t>
  </si>
  <si>
    <t>8680865679058</t>
  </si>
  <si>
    <t>1436.1355</t>
  </si>
  <si>
    <t>8680865679065</t>
  </si>
  <si>
    <t>1436.1360</t>
  </si>
  <si>
    <t>8680865679072</t>
  </si>
  <si>
    <t>1436.1365</t>
  </si>
  <si>
    <t>8680865679089</t>
  </si>
  <si>
    <t>1436.1370</t>
  </si>
  <si>
    <t>8680865679096</t>
  </si>
  <si>
    <t>1436.1375</t>
  </si>
  <si>
    <t>8680865679102</t>
  </si>
  <si>
    <t>1436.1380</t>
  </si>
  <si>
    <t>8680865679119</t>
  </si>
  <si>
    <t>1436.1385</t>
  </si>
  <si>
    <t>8680865679126</t>
  </si>
  <si>
    <t>1436.1390</t>
  </si>
  <si>
    <t>8680865679133</t>
  </si>
  <si>
    <t>1436.1395</t>
  </si>
  <si>
    <t>8680865679140</t>
  </si>
  <si>
    <t>1436.1410</t>
  </si>
  <si>
    <t>8680865679171</t>
  </si>
  <si>
    <t>1436.2305</t>
  </si>
  <si>
    <t>8680865679331</t>
  </si>
  <si>
    <t>1436.2320</t>
  </si>
  <si>
    <t>8680865679362</t>
  </si>
  <si>
    <t>1436.2335</t>
  </si>
  <si>
    <t>8680865679393</t>
  </si>
  <si>
    <t>1436.2350</t>
  </si>
  <si>
    <t>8680865679423</t>
  </si>
  <si>
    <t>1436.2365</t>
  </si>
  <si>
    <t>8680865679454</t>
  </si>
  <si>
    <t>1436.2380</t>
  </si>
  <si>
    <t>8680865679485</t>
  </si>
  <si>
    <t>1436.2395</t>
  </si>
  <si>
    <t>8680865679515</t>
  </si>
  <si>
    <t>1436.2410</t>
  </si>
  <si>
    <t>8680865679546</t>
  </si>
  <si>
    <t>1437.1000</t>
  </si>
  <si>
    <t>8680865679973</t>
  </si>
  <si>
    <t>1437.1005</t>
  </si>
  <si>
    <t>8680865679980</t>
  </si>
  <si>
    <t>1437.1010</t>
  </si>
  <si>
    <t>8680865679997</t>
  </si>
  <si>
    <t>1437.1015</t>
  </si>
  <si>
    <t>8680865680009</t>
  </si>
  <si>
    <t>1438.5024</t>
  </si>
  <si>
    <t>8680865680016</t>
  </si>
  <si>
    <t>1438.5025</t>
  </si>
  <si>
    <t>1438.5026</t>
  </si>
  <si>
    <t>1438.5028</t>
  </si>
  <si>
    <t>8680865680023</t>
  </si>
  <si>
    <t>1438.5030</t>
  </si>
  <si>
    <t>8680865680030</t>
  </si>
  <si>
    <t>1438.5032</t>
  </si>
  <si>
    <t>8680865680047</t>
  </si>
  <si>
    <t>1438.5034</t>
  </si>
  <si>
    <t>8680865680054</t>
  </si>
  <si>
    <t>1438.5035</t>
  </si>
  <si>
    <t>1438.5036</t>
  </si>
  <si>
    <t>8680865680061</t>
  </si>
  <si>
    <t>1438.5038</t>
  </si>
  <si>
    <t>8680865680078</t>
  </si>
  <si>
    <t>1438.5040</t>
  </si>
  <si>
    <t>8680865680085</t>
  </si>
  <si>
    <t>1438.5042</t>
  </si>
  <si>
    <t>8680865680092</t>
  </si>
  <si>
    <t>1438.5044</t>
  </si>
  <si>
    <t>8680865680108</t>
  </si>
  <si>
    <t>1438.5045</t>
  </si>
  <si>
    <t>1438.5046</t>
  </si>
  <si>
    <t>8680865680115</t>
  </si>
  <si>
    <t>1438.5048</t>
  </si>
  <si>
    <t>8680865680122</t>
  </si>
  <si>
    <t>1438.5050</t>
  </si>
  <si>
    <t>8680865680139</t>
  </si>
  <si>
    <t>1438.5052</t>
  </si>
  <si>
    <t>8680865680146</t>
  </si>
  <si>
    <t>1438.5054</t>
  </si>
  <si>
    <t>8680865680153</t>
  </si>
  <si>
    <t>1438.5055</t>
  </si>
  <si>
    <t>1438.5056</t>
  </si>
  <si>
    <t>8680865680160</t>
  </si>
  <si>
    <t>1438.5058</t>
  </si>
  <si>
    <t>8680865680177</t>
  </si>
  <si>
    <t>1438.5060</t>
  </si>
  <si>
    <t>8680865680184</t>
  </si>
  <si>
    <t>1438.5062</t>
  </si>
  <si>
    <t>8680865680191</t>
  </si>
  <si>
    <t>1438.5064</t>
  </si>
  <si>
    <t>8680865680207</t>
  </si>
  <si>
    <t>1438.5065</t>
  </si>
  <si>
    <t>1438.5066</t>
  </si>
  <si>
    <t>8680865680214</t>
  </si>
  <si>
    <t>1438.5068</t>
  </si>
  <si>
    <t>8680865680221</t>
  </si>
  <si>
    <t>1438.5070</t>
  </si>
  <si>
    <t>8680865680238</t>
  </si>
  <si>
    <t>1438.5072</t>
  </si>
  <si>
    <t>8680865680245</t>
  </si>
  <si>
    <t>1438.5074</t>
  </si>
  <si>
    <t>8680865680252</t>
  </si>
  <si>
    <t>1438.5075</t>
  </si>
  <si>
    <t>1438.5076</t>
  </si>
  <si>
    <t>8680865680269</t>
  </si>
  <si>
    <t>1438.5078</t>
  </si>
  <si>
    <t>8680865680276</t>
  </si>
  <si>
    <t>1438.5080</t>
  </si>
  <si>
    <t>8680865680283</t>
  </si>
  <si>
    <t>1438.5082</t>
  </si>
  <si>
    <t>8680865680290</t>
  </si>
  <si>
    <t>1438.5084</t>
  </si>
  <si>
    <t>8680865680306</t>
  </si>
  <si>
    <t>1438.5086</t>
  </si>
  <si>
    <t>8680865680313</t>
  </si>
  <si>
    <t>1438.5088</t>
  </si>
  <si>
    <t>8680865680320</t>
  </si>
  <si>
    <t>1438.5090</t>
  </si>
  <si>
    <t>8680865680337</t>
  </si>
  <si>
    <t>1438.5092</t>
  </si>
  <si>
    <t>8680865680344</t>
  </si>
  <si>
    <t>1438.5094</t>
  </si>
  <si>
    <t>8680865680351</t>
  </si>
  <si>
    <t>1438.5096</t>
  </si>
  <si>
    <t>8680865680368</t>
  </si>
  <si>
    <t>1438.5098</t>
  </si>
  <si>
    <t>8680865680375</t>
  </si>
  <si>
    <t>1438.5000</t>
  </si>
  <si>
    <t>8680865680382</t>
  </si>
  <si>
    <t>1441.0255</t>
  </si>
  <si>
    <t>8680865681143</t>
  </si>
  <si>
    <t>1441.0270</t>
  </si>
  <si>
    <t>8680865681150</t>
  </si>
  <si>
    <t>1441.0285</t>
  </si>
  <si>
    <t>8680865681167</t>
  </si>
  <si>
    <t>1441.0300</t>
  </si>
  <si>
    <t>8680865681174</t>
  </si>
  <si>
    <t>1441.0315</t>
  </si>
  <si>
    <t>8680865681181</t>
  </si>
  <si>
    <t>1441.0330</t>
  </si>
  <si>
    <t>8680865681198</t>
  </si>
  <si>
    <t>1441.0345</t>
  </si>
  <si>
    <t>8680865681204</t>
  </si>
  <si>
    <t>1441.0360</t>
  </si>
  <si>
    <t>8680865681211</t>
  </si>
  <si>
    <t>1441.0375</t>
  </si>
  <si>
    <t>8680865681228</t>
  </si>
  <si>
    <t>1441.0390</t>
  </si>
  <si>
    <t>8680865681235</t>
  </si>
  <si>
    <t>1441.0405</t>
  </si>
  <si>
    <t>8680865681242</t>
  </si>
  <si>
    <t>1441.0420</t>
  </si>
  <si>
    <t>8680865681259</t>
  </si>
  <si>
    <t>1441.1255</t>
  </si>
  <si>
    <t>8680865681266</t>
  </si>
  <si>
    <t>1441.1270</t>
  </si>
  <si>
    <t>8680865681273</t>
  </si>
  <si>
    <t>1441.1285</t>
  </si>
  <si>
    <t>8680865681280</t>
  </si>
  <si>
    <t>1441.1300</t>
  </si>
  <si>
    <t>8680865681297</t>
  </si>
  <si>
    <t>1441.1315</t>
  </si>
  <si>
    <t>8680865681303</t>
  </si>
  <si>
    <t>1441.1330</t>
  </si>
  <si>
    <t>8680865681310</t>
  </si>
  <si>
    <t>1441.1345</t>
  </si>
  <si>
    <t>8680865681327</t>
  </si>
  <si>
    <t>1441.1360</t>
  </si>
  <si>
    <t>8680865681334</t>
  </si>
  <si>
    <t>1441.1375</t>
  </si>
  <si>
    <t>8680865681341</t>
  </si>
  <si>
    <t>1441.1390</t>
  </si>
  <si>
    <t>8680865681358</t>
  </si>
  <si>
    <t>1441.1405</t>
  </si>
  <si>
    <t>8680865681365</t>
  </si>
  <si>
    <t>1441.1420</t>
  </si>
  <si>
    <t>8680865681372</t>
  </si>
  <si>
    <t>1441.2255</t>
  </si>
  <si>
    <t>8680865681389</t>
  </si>
  <si>
    <t>1441.2270</t>
  </si>
  <si>
    <t>8680865681396</t>
  </si>
  <si>
    <t>1441.2285</t>
  </si>
  <si>
    <t>8680865681402</t>
  </si>
  <si>
    <t>1441.2300</t>
  </si>
  <si>
    <t>8680865681419</t>
  </si>
  <si>
    <t>1441.2315</t>
  </si>
  <si>
    <t>8680865681426</t>
  </si>
  <si>
    <t>1441.2330</t>
  </si>
  <si>
    <t>8680865681433</t>
  </si>
  <si>
    <t>1441.2345</t>
  </si>
  <si>
    <t>8680865681440</t>
  </si>
  <si>
    <t>1441.2360</t>
  </si>
  <si>
    <t>8680865681457</t>
  </si>
  <si>
    <t>1441.2375</t>
  </si>
  <si>
    <t>8680865681464</t>
  </si>
  <si>
    <t>1441.2390</t>
  </si>
  <si>
    <t>8680865681471</t>
  </si>
  <si>
    <t>1441.2405</t>
  </si>
  <si>
    <t>8680865681488</t>
  </si>
  <si>
    <t>1441.2420</t>
  </si>
  <si>
    <t>8680865681495</t>
  </si>
  <si>
    <t>1441.3255</t>
  </si>
  <si>
    <t>8680865681501</t>
  </si>
  <si>
    <t>1441.3270</t>
  </si>
  <si>
    <t>8680865681518</t>
  </si>
  <si>
    <t>1441.3285</t>
  </si>
  <si>
    <t>8680865681525</t>
  </si>
  <si>
    <t>1441.3300</t>
  </si>
  <si>
    <t>8680865681532</t>
  </si>
  <si>
    <t>1441.3315</t>
  </si>
  <si>
    <t>8680865681549</t>
  </si>
  <si>
    <t>1441.3330</t>
  </si>
  <si>
    <t>8680865681556</t>
  </si>
  <si>
    <t>1441.3345</t>
  </si>
  <si>
    <t>8680865681563</t>
  </si>
  <si>
    <t>1441.3360</t>
  </si>
  <si>
    <t>8680865681570</t>
  </si>
  <si>
    <t>1441.3375</t>
  </si>
  <si>
    <t>8680865681587</t>
  </si>
  <si>
    <t>1441.3390</t>
  </si>
  <si>
    <t>8680865681594</t>
  </si>
  <si>
    <t>1441.3405</t>
  </si>
  <si>
    <t>8680865681600</t>
  </si>
  <si>
    <t>1441.3420</t>
  </si>
  <si>
    <t>8680865681617</t>
  </si>
  <si>
    <t>1441.8255</t>
  </si>
  <si>
    <t>8680865680900</t>
  </si>
  <si>
    <t>1441.8270</t>
  </si>
  <si>
    <t>8680865680917</t>
  </si>
  <si>
    <t>1441.8285</t>
  </si>
  <si>
    <t>8680865680924</t>
  </si>
  <si>
    <t>1441.8300</t>
  </si>
  <si>
    <t>8680865680931</t>
  </si>
  <si>
    <t>1441.8315</t>
  </si>
  <si>
    <t>8680865680948</t>
  </si>
  <si>
    <t>1441.8330</t>
  </si>
  <si>
    <t>8680865680955</t>
  </si>
  <si>
    <t>1441.8345</t>
  </si>
  <si>
    <t>8680865680962</t>
  </si>
  <si>
    <t>1441.8360</t>
  </si>
  <si>
    <t>8680865680979</t>
  </si>
  <si>
    <t>1441.8375</t>
  </si>
  <si>
    <t>8680865680986</t>
  </si>
  <si>
    <t>1441.8390</t>
  </si>
  <si>
    <t>8680865680993</t>
  </si>
  <si>
    <t>1441.8405</t>
  </si>
  <si>
    <t>8680865681006</t>
  </si>
  <si>
    <t>1441.8420</t>
  </si>
  <si>
    <t>8680865681013</t>
  </si>
  <si>
    <t>1441.9255</t>
  </si>
  <si>
    <t>8680865681020</t>
  </si>
  <si>
    <t>1441.9270</t>
  </si>
  <si>
    <t>8680865681037</t>
  </si>
  <si>
    <t>1441.9285</t>
  </si>
  <si>
    <t>8680865681044</t>
  </si>
  <si>
    <t>1441.9300</t>
  </si>
  <si>
    <t>8680865681051</t>
  </si>
  <si>
    <t>1441.9315</t>
  </si>
  <si>
    <t>8680865681068</t>
  </si>
  <si>
    <t>1441.9330</t>
  </si>
  <si>
    <t>8680865681075</t>
  </si>
  <si>
    <t>1441.9345</t>
  </si>
  <si>
    <t>8680865681082</t>
  </si>
  <si>
    <t>1441.9360</t>
  </si>
  <si>
    <t>8680865681099</t>
  </si>
  <si>
    <t>1441.9375</t>
  </si>
  <si>
    <t>8680865681105</t>
  </si>
  <si>
    <t>1441.9390</t>
  </si>
  <si>
    <t>8680865681112</t>
  </si>
  <si>
    <t>1441.9405</t>
  </si>
  <si>
    <t>8680865681129</t>
  </si>
  <si>
    <t>1441.9420</t>
  </si>
  <si>
    <t>8680865681136</t>
  </si>
  <si>
    <t>1411.0530</t>
  </si>
  <si>
    <t>8681078218836</t>
  </si>
  <si>
    <t>1411.0532</t>
  </si>
  <si>
    <t>8681078218843</t>
  </si>
  <si>
    <t>1411.0534</t>
  </si>
  <si>
    <t>8681078218850</t>
  </si>
  <si>
    <t>1411.0536</t>
  </si>
  <si>
    <t>8681078218867</t>
  </si>
  <si>
    <t>1411.0538</t>
  </si>
  <si>
    <t>8681078218874</t>
  </si>
  <si>
    <t>1411.0540</t>
  </si>
  <si>
    <t>8681078218881</t>
  </si>
  <si>
    <t>1411.0542</t>
  </si>
  <si>
    <t>8681078218898</t>
  </si>
  <si>
    <t>1411.0930</t>
  </si>
  <si>
    <t>8680865672998</t>
  </si>
  <si>
    <t>1411.0932</t>
  </si>
  <si>
    <t>8680865673001</t>
  </si>
  <si>
    <t>1411.0934</t>
  </si>
  <si>
    <t>8680865673018</t>
  </si>
  <si>
    <t>1411.0936</t>
  </si>
  <si>
    <t>8680865673025</t>
  </si>
  <si>
    <t>1411.0938</t>
  </si>
  <si>
    <t>8680865673032</t>
  </si>
  <si>
    <t>1411.0940</t>
  </si>
  <si>
    <t>8680865673049</t>
  </si>
  <si>
    <t>1411.0942</t>
  </si>
  <si>
    <t>8680865673056</t>
  </si>
  <si>
    <t>1411.1030</t>
  </si>
  <si>
    <t>8680865673063</t>
  </si>
  <si>
    <t>1411.1032</t>
  </si>
  <si>
    <t>8680865673070</t>
  </si>
  <si>
    <t>1411.1034</t>
  </si>
  <si>
    <t>8680865673087</t>
  </si>
  <si>
    <t>1411.1036</t>
  </si>
  <si>
    <t>8680865673094</t>
  </si>
  <si>
    <t>1411.1038</t>
  </si>
  <si>
    <t>8680865673100</t>
  </si>
  <si>
    <t>1411.1040</t>
  </si>
  <si>
    <t>8680865673117</t>
  </si>
  <si>
    <t>1411.1042</t>
  </si>
  <si>
    <t>8680865673124</t>
  </si>
  <si>
    <t>1411.1130</t>
  </si>
  <si>
    <t>8680865673131</t>
  </si>
  <si>
    <t>1411.1132</t>
  </si>
  <si>
    <t>8680865673148</t>
  </si>
  <si>
    <t>1411.1134</t>
  </si>
  <si>
    <t>8680865673155</t>
  </si>
  <si>
    <t>1411.1136</t>
  </si>
  <si>
    <t>8680865673162</t>
  </si>
  <si>
    <t>1411.1138</t>
  </si>
  <si>
    <t>8680865673179</t>
  </si>
  <si>
    <t>1411.1140</t>
  </si>
  <si>
    <t>8680865673186</t>
  </si>
  <si>
    <t>1411.1142</t>
  </si>
  <si>
    <t>8680865673193</t>
  </si>
  <si>
    <t>1411.1230</t>
  </si>
  <si>
    <t>8680865673209</t>
  </si>
  <si>
    <t>1411.1232</t>
  </si>
  <si>
    <t>8680865673216</t>
  </si>
  <si>
    <t>1411.1234</t>
  </si>
  <si>
    <t>8680865673223</t>
  </si>
  <si>
    <t>1411.1236</t>
  </si>
  <si>
    <t>8680865673230</t>
  </si>
  <si>
    <t>1411.1238</t>
  </si>
  <si>
    <t>8680865673247</t>
  </si>
  <si>
    <t>1411.1240</t>
  </si>
  <si>
    <t>8680865673254</t>
  </si>
  <si>
    <t>1411.1242</t>
  </si>
  <si>
    <t>8680865673261</t>
  </si>
  <si>
    <t>1411.1244</t>
  </si>
  <si>
    <t>8680865673278</t>
  </si>
  <si>
    <t>1411.1330</t>
  </si>
  <si>
    <t>8680865673285</t>
  </si>
  <si>
    <t>1411.1332</t>
  </si>
  <si>
    <t>8680865673292</t>
  </si>
  <si>
    <t>1411.1334</t>
  </si>
  <si>
    <t>8680865673308</t>
  </si>
  <si>
    <t>1411.1336</t>
  </si>
  <si>
    <t>8680865673315</t>
  </si>
  <si>
    <t>1411.1338</t>
  </si>
  <si>
    <t>8680865673322</t>
  </si>
  <si>
    <t>1411.1340</t>
  </si>
  <si>
    <t>8680865673339</t>
  </si>
  <si>
    <t>1411.1342</t>
  </si>
  <si>
    <t>8680865673346</t>
  </si>
  <si>
    <t>1411.1344</t>
  </si>
  <si>
    <t>8680865673353</t>
  </si>
  <si>
    <t>1411.1430</t>
  </si>
  <si>
    <t>8680865673360</t>
  </si>
  <si>
    <t>1411.1432</t>
  </si>
  <si>
    <t>8680865673377</t>
  </si>
  <si>
    <t>1411.1434</t>
  </si>
  <si>
    <t>8680865673384</t>
  </si>
  <si>
    <t>1411.1436</t>
  </si>
  <si>
    <t>8680865673391</t>
  </si>
  <si>
    <t>1411.1438</t>
  </si>
  <si>
    <t>8680865673407</t>
  </si>
  <si>
    <t>1411.1440</t>
  </si>
  <si>
    <t>8680865673414</t>
  </si>
  <si>
    <t>1411.1442</t>
  </si>
  <si>
    <t>8680865673421</t>
  </si>
  <si>
    <t>1411.1444</t>
  </si>
  <si>
    <t>8680865673438</t>
  </si>
  <si>
    <t>1411.1530</t>
  </si>
  <si>
    <t>8680865673445</t>
  </si>
  <si>
    <t>1411.1532</t>
  </si>
  <si>
    <t>8680865673452</t>
  </si>
  <si>
    <t>1411.1534</t>
  </si>
  <si>
    <t>8680865673469</t>
  </si>
  <si>
    <t>1411.1536</t>
  </si>
  <si>
    <t>8680865673476</t>
  </si>
  <si>
    <t>1411.1538</t>
  </si>
  <si>
    <t>8680865673483</t>
  </si>
  <si>
    <t>1411.1540</t>
  </si>
  <si>
    <t>8680865673490</t>
  </si>
  <si>
    <t>1411.1542</t>
  </si>
  <si>
    <t>8680865673506</t>
  </si>
  <si>
    <t>1411.1544</t>
  </si>
  <si>
    <t>8680865673513</t>
  </si>
  <si>
    <t>1411.2530</t>
  </si>
  <si>
    <t>8681078218973</t>
  </si>
  <si>
    <t>1411.2532</t>
  </si>
  <si>
    <t>8681078218980</t>
  </si>
  <si>
    <t>1411.2534</t>
  </si>
  <si>
    <t>8681078218997</t>
  </si>
  <si>
    <t>1411.2536</t>
  </si>
  <si>
    <t>8681078219000</t>
  </si>
  <si>
    <t>1411.2538</t>
  </si>
  <si>
    <t>8681078219017</t>
  </si>
  <si>
    <t>1411.2540</t>
  </si>
  <si>
    <t>8681078219024</t>
  </si>
  <si>
    <t>1411.2542</t>
  </si>
  <si>
    <t>8681078219031</t>
  </si>
  <si>
    <t>1411.2544</t>
  </si>
  <si>
    <t>8681078219048</t>
  </si>
  <si>
    <t>1411.3530</t>
  </si>
  <si>
    <t>8681078219055</t>
  </si>
  <si>
    <t>1411.3532</t>
  </si>
  <si>
    <t>8681078219062</t>
  </si>
  <si>
    <t>1411.3534</t>
  </si>
  <si>
    <t>8681078219079</t>
  </si>
  <si>
    <t>1411.3536</t>
  </si>
  <si>
    <t>8681078219086</t>
  </si>
  <si>
    <t>1411.3538</t>
  </si>
  <si>
    <t>8681078219093</t>
  </si>
  <si>
    <t>1411.3540</t>
  </si>
  <si>
    <t>8681078219109</t>
  </si>
  <si>
    <t>1411.3542</t>
  </si>
  <si>
    <t>8681078219116</t>
  </si>
  <si>
    <t>1411.3544</t>
  </si>
  <si>
    <t>8681078219123</t>
  </si>
  <si>
    <t>1411.4530</t>
  </si>
  <si>
    <t>8681078219130</t>
  </si>
  <si>
    <t>1411.4532</t>
  </si>
  <si>
    <t>8681078219147</t>
  </si>
  <si>
    <t>1411.4534</t>
  </si>
  <si>
    <t>8681078219154</t>
  </si>
  <si>
    <t>1411.4536</t>
  </si>
  <si>
    <t>8681078219161</t>
  </si>
  <si>
    <t>1411.4538</t>
  </si>
  <si>
    <t>8681078219178</t>
  </si>
  <si>
    <t>1411.4540</t>
  </si>
  <si>
    <t>8681078219185</t>
  </si>
  <si>
    <t>1411.4542</t>
  </si>
  <si>
    <t>8681078219192</t>
  </si>
  <si>
    <t>1411.4544</t>
  </si>
  <si>
    <t>8681078219208</t>
  </si>
  <si>
    <t>1411.5300</t>
  </si>
  <si>
    <t>8681078218904</t>
  </si>
  <si>
    <t>1411.5320</t>
  </si>
  <si>
    <t>8681078218911</t>
  </si>
  <si>
    <t>1411.5340</t>
  </si>
  <si>
    <t>8681078218928</t>
  </si>
  <si>
    <t>1411.5360</t>
  </si>
  <si>
    <t>8681078218935</t>
  </si>
  <si>
    <t>1411.5380</t>
  </si>
  <si>
    <t>8681078218942</t>
  </si>
  <si>
    <t>1411.5400</t>
  </si>
  <si>
    <t>8681078218959</t>
  </si>
  <si>
    <t>1411.5420</t>
  </si>
  <si>
    <t>8681078218966</t>
  </si>
  <si>
    <t>1411.9530</t>
  </si>
  <si>
    <t>8681078218768</t>
  </si>
  <si>
    <t>1411.9532</t>
  </si>
  <si>
    <t>8681078218775</t>
  </si>
  <si>
    <t>1411.9534</t>
  </si>
  <si>
    <t>8681078218782</t>
  </si>
  <si>
    <t>1411.9536</t>
  </si>
  <si>
    <t>8681078218799</t>
  </si>
  <si>
    <t>1411.9538</t>
  </si>
  <si>
    <t>8681078218805</t>
  </si>
  <si>
    <t>1411.9540</t>
  </si>
  <si>
    <t>8681078218812</t>
  </si>
  <si>
    <t>1411.9542</t>
  </si>
  <si>
    <t>8681078218829</t>
  </si>
  <si>
    <t>1412.0930</t>
  </si>
  <si>
    <t>8680865673520</t>
  </si>
  <si>
    <t>1412.0932</t>
  </si>
  <si>
    <t>8680865673537</t>
  </si>
  <si>
    <t>1412.0934</t>
  </si>
  <si>
    <t>8680865673544</t>
  </si>
  <si>
    <t>1412.0936</t>
  </si>
  <si>
    <t>8680865673551</t>
  </si>
  <si>
    <t>1412.0938</t>
  </si>
  <si>
    <t>8680865673568</t>
  </si>
  <si>
    <t>1412.0940</t>
  </si>
  <si>
    <t>8680865673575</t>
  </si>
  <si>
    <t>1412.0942</t>
  </si>
  <si>
    <t>8680865673582</t>
  </si>
  <si>
    <t>1412.1030</t>
  </si>
  <si>
    <t>8680865673599</t>
  </si>
  <si>
    <t>1412.1032</t>
  </si>
  <si>
    <t>8680865673605</t>
  </si>
  <si>
    <t>1412.1034</t>
  </si>
  <si>
    <t>8680865673612</t>
  </si>
  <si>
    <t>1412.1036</t>
  </si>
  <si>
    <t>8680865673629</t>
  </si>
  <si>
    <t>1412.1038</t>
  </si>
  <si>
    <t>8680865673636</t>
  </si>
  <si>
    <t>1412.1040</t>
  </si>
  <si>
    <t>8680865673643</t>
  </si>
  <si>
    <t>1412.1042</t>
  </si>
  <si>
    <t>8680865673650</t>
  </si>
  <si>
    <t>1412.1130</t>
  </si>
  <si>
    <t>8680865673667</t>
  </si>
  <si>
    <t>1412.1132</t>
  </si>
  <si>
    <t>8680865673674</t>
  </si>
  <si>
    <t>1412.1134</t>
  </si>
  <si>
    <t>8680865673681</t>
  </si>
  <si>
    <t>1412.1136</t>
  </si>
  <si>
    <t>8680865673698</t>
  </si>
  <si>
    <t>1412.1138</t>
  </si>
  <si>
    <t>8680865673704</t>
  </si>
  <si>
    <t>1412.1140</t>
  </si>
  <si>
    <t>8680865673711</t>
  </si>
  <si>
    <t>1412.1142</t>
  </si>
  <si>
    <t>8680865673728</t>
  </si>
  <si>
    <t>1412.1230</t>
  </si>
  <si>
    <t>8680865673735</t>
  </si>
  <si>
    <t>1412.1232</t>
  </si>
  <si>
    <t>8680865673742</t>
  </si>
  <si>
    <t>1412.1234</t>
  </si>
  <si>
    <t>8680865673759</t>
  </si>
  <si>
    <t>1412.1236</t>
  </si>
  <si>
    <t>8680865673766</t>
  </si>
  <si>
    <t>1412.1238</t>
  </si>
  <si>
    <t>8680865673773</t>
  </si>
  <si>
    <t>1412.1240</t>
  </si>
  <si>
    <t>8680865673780</t>
  </si>
  <si>
    <t>1412.1242</t>
  </si>
  <si>
    <t>8680865673797</t>
  </si>
  <si>
    <t>1412.1244</t>
  </si>
  <si>
    <t>8680865673803</t>
  </si>
  <si>
    <t>1412.1330</t>
  </si>
  <si>
    <t>8680865673810</t>
  </si>
  <si>
    <t>1412.1332</t>
  </si>
  <si>
    <t>8680865673827</t>
  </si>
  <si>
    <t>1412.1334</t>
  </si>
  <si>
    <t>8680865673834</t>
  </si>
  <si>
    <t>1412.1336</t>
  </si>
  <si>
    <t>8680865673841</t>
  </si>
  <si>
    <t>1412.1338</t>
  </si>
  <si>
    <t>8680865673858</t>
  </si>
  <si>
    <t>1412.1340</t>
  </si>
  <si>
    <t>8680865673865</t>
  </si>
  <si>
    <t>1412.1342</t>
  </si>
  <si>
    <t>8680865673872</t>
  </si>
  <si>
    <t>1412.1344</t>
  </si>
  <si>
    <t>8680865673889</t>
  </si>
  <si>
    <t>1412.1430</t>
  </si>
  <si>
    <t>8680865673896</t>
  </si>
  <si>
    <t>1412.1432</t>
  </si>
  <si>
    <t>8680865673902</t>
  </si>
  <si>
    <t>1412.1434</t>
  </si>
  <si>
    <t>8680865673919</t>
  </si>
  <si>
    <t>1412.1436</t>
  </si>
  <si>
    <t>8680865673926</t>
  </si>
  <si>
    <t>1412.1438</t>
  </si>
  <si>
    <t>8680865673933</t>
  </si>
  <si>
    <t>1412.1440</t>
  </si>
  <si>
    <t>8680865673940</t>
  </si>
  <si>
    <t>1412.1442</t>
  </si>
  <si>
    <t>8680865673957</t>
  </si>
  <si>
    <t>1412.1444</t>
  </si>
  <si>
    <t>8680865673964</t>
  </si>
  <si>
    <t>1412.1530</t>
  </si>
  <si>
    <t>8680865673971</t>
  </si>
  <si>
    <t>1412.1532</t>
  </si>
  <si>
    <t>8680865673988</t>
  </si>
  <si>
    <t>1412.1534</t>
  </si>
  <si>
    <t>8680865673995</t>
  </si>
  <si>
    <t>1412.1536</t>
  </si>
  <si>
    <t>8680865674008</t>
  </si>
  <si>
    <t>1412.1538</t>
  </si>
  <si>
    <t>8680865674015</t>
  </si>
  <si>
    <t>1412.1540</t>
  </si>
  <si>
    <t>8680865674022</t>
  </si>
  <si>
    <t>1412.1542</t>
  </si>
  <si>
    <t>8680865674039</t>
  </si>
  <si>
    <t>1412.1544</t>
  </si>
  <si>
    <t>8680865674046</t>
  </si>
  <si>
    <t>1413.0930</t>
  </si>
  <si>
    <t>8680865674053</t>
  </si>
  <si>
    <t>1413.0932</t>
  </si>
  <si>
    <t>8680865674060</t>
  </si>
  <si>
    <t>1413.0934</t>
  </si>
  <si>
    <t>8680865674077</t>
  </si>
  <si>
    <t>1413.0936</t>
  </si>
  <si>
    <t>8680865674084</t>
  </si>
  <si>
    <t>1413.0938</t>
  </si>
  <si>
    <t>8680865674091</t>
  </si>
  <si>
    <t>1413.0940</t>
  </si>
  <si>
    <t>8680865674107</t>
  </si>
  <si>
    <t>1413.0942</t>
  </si>
  <si>
    <t>8680865674114</t>
  </si>
  <si>
    <t>1413.1030</t>
  </si>
  <si>
    <t>8680865674121</t>
  </si>
  <si>
    <t>1413.1032</t>
  </si>
  <si>
    <t>8680865674138</t>
  </si>
  <si>
    <t>1413.1034</t>
  </si>
  <si>
    <t>8680865674145</t>
  </si>
  <si>
    <t>1413.1036</t>
  </si>
  <si>
    <t>8680865674152</t>
  </si>
  <si>
    <t>1413.1038</t>
  </si>
  <si>
    <t>8680865674169</t>
  </si>
  <si>
    <t>1413.1040</t>
  </si>
  <si>
    <t>8680865674176</t>
  </si>
  <si>
    <t>1413.1042</t>
  </si>
  <si>
    <t>8680865674183</t>
  </si>
  <si>
    <t>1413.1130</t>
  </si>
  <si>
    <t>8680865674190</t>
  </si>
  <si>
    <t>1413.1132</t>
  </si>
  <si>
    <t>8680865674206</t>
  </si>
  <si>
    <t>1413.1134</t>
  </si>
  <si>
    <t>8680865674213</t>
  </si>
  <si>
    <t>1413.1136</t>
  </si>
  <si>
    <t>8680865674220</t>
  </si>
  <si>
    <t>1413.1138</t>
  </si>
  <si>
    <t>8680865674237</t>
  </si>
  <si>
    <t>1413.1140</t>
  </si>
  <si>
    <t>8680865674244</t>
  </si>
  <si>
    <t>1413.1142</t>
  </si>
  <si>
    <t>8680865674251</t>
  </si>
  <si>
    <t>1413.1230</t>
  </si>
  <si>
    <t>8680865674268</t>
  </si>
  <si>
    <t>1413.1232</t>
  </si>
  <si>
    <t>8680865674275</t>
  </si>
  <si>
    <t>1413.1234</t>
  </si>
  <si>
    <t>8680865674282</t>
  </si>
  <si>
    <t>1413.1236</t>
  </si>
  <si>
    <t>8680865674299</t>
  </si>
  <si>
    <t>1413.1238</t>
  </si>
  <si>
    <t>8680865674305</t>
  </si>
  <si>
    <t>1413.1240</t>
  </si>
  <si>
    <t>8680865674312</t>
  </si>
  <si>
    <t>1413.1242</t>
  </si>
  <si>
    <t>8680865674329</t>
  </si>
  <si>
    <t>1413.1244</t>
  </si>
  <si>
    <t>8680865674336</t>
  </si>
  <si>
    <t>1413.1330</t>
  </si>
  <si>
    <t>8680865674343</t>
  </si>
  <si>
    <t>1413.1332</t>
  </si>
  <si>
    <t>8680865674350</t>
  </si>
  <si>
    <t>1413.1334</t>
  </si>
  <si>
    <t>8680865674367</t>
  </si>
  <si>
    <t>1413.1336</t>
  </si>
  <si>
    <t>8680865674374</t>
  </si>
  <si>
    <t>1413.1338</t>
  </si>
  <si>
    <t>8680865674381</t>
  </si>
  <si>
    <t>1413.1340</t>
  </si>
  <si>
    <t>8680865674398</t>
  </si>
  <si>
    <t>1413.1342</t>
  </si>
  <si>
    <t>8680865674404</t>
  </si>
  <si>
    <t>1413.1344</t>
  </si>
  <si>
    <t>8680865674411</t>
  </si>
  <si>
    <t>1413.1430</t>
  </si>
  <si>
    <t>8680865674428</t>
  </si>
  <si>
    <t>1413.1432</t>
  </si>
  <si>
    <t>8680865674435</t>
  </si>
  <si>
    <t>1413.1434</t>
  </si>
  <si>
    <t>8680865674442</t>
  </si>
  <si>
    <t>1413.1436</t>
  </si>
  <si>
    <t>8680865674459</t>
  </si>
  <si>
    <t>1413.1438</t>
  </si>
  <si>
    <t>8680865674466</t>
  </si>
  <si>
    <t>1413.1440</t>
  </si>
  <si>
    <t>8680865674473</t>
  </si>
  <si>
    <t>1413.1442</t>
  </si>
  <si>
    <t>8680865674480</t>
  </si>
  <si>
    <t>1413.1444</t>
  </si>
  <si>
    <t>8680865674497</t>
  </si>
  <si>
    <t>1413.1530</t>
  </si>
  <si>
    <t>8680865674503</t>
  </si>
  <si>
    <t>1413.1532</t>
  </si>
  <si>
    <t>8680865674510</t>
  </si>
  <si>
    <t>1413.1534</t>
  </si>
  <si>
    <t>8680865674527</t>
  </si>
  <si>
    <t>1413.1536</t>
  </si>
  <si>
    <t>8680865674534</t>
  </si>
  <si>
    <t>1413.1538</t>
  </si>
  <si>
    <t>8680865674541</t>
  </si>
  <si>
    <t>1413.1540</t>
  </si>
  <si>
    <t>8680865674558</t>
  </si>
  <si>
    <t>1413.1542</t>
  </si>
  <si>
    <t>8680865674565</t>
  </si>
  <si>
    <t>1413.1544</t>
  </si>
  <si>
    <t>8680865674572</t>
  </si>
  <si>
    <t>1414.0180</t>
  </si>
  <si>
    <t>8680865674862</t>
  </si>
  <si>
    <t>1414.0200</t>
  </si>
  <si>
    <t>8680865674879</t>
  </si>
  <si>
    <t>1414.0220</t>
  </si>
  <si>
    <t>8681078232498</t>
  </si>
  <si>
    <t>1414.0240</t>
  </si>
  <si>
    <t>8681078232504</t>
  </si>
  <si>
    <t>1414.0260</t>
  </si>
  <si>
    <t>8681078232511</t>
  </si>
  <si>
    <t>1414.1180</t>
  </si>
  <si>
    <t>8680865674909</t>
  </si>
  <si>
    <t>1414.1200</t>
  </si>
  <si>
    <t>8680865674916</t>
  </si>
  <si>
    <t>1414.1220</t>
  </si>
  <si>
    <t>8681078232528</t>
  </si>
  <si>
    <t>1414.1240</t>
  </si>
  <si>
    <t>8681078232535</t>
  </si>
  <si>
    <t>1414.1260</t>
  </si>
  <si>
    <t>8681078232542</t>
  </si>
  <si>
    <t>1414.2180</t>
  </si>
  <si>
    <t>8680865674947</t>
  </si>
  <si>
    <t>1414.2200</t>
  </si>
  <si>
    <t>8680865674954</t>
  </si>
  <si>
    <t>1414.2220</t>
  </si>
  <si>
    <t>8681078232559</t>
  </si>
  <si>
    <t>1414.2240</t>
  </si>
  <si>
    <t>8681078232566</t>
  </si>
  <si>
    <t>1414.2260</t>
  </si>
  <si>
    <t>8681078232573</t>
  </si>
  <si>
    <t>1415.0180</t>
  </si>
  <si>
    <t>8680865675081</t>
  </si>
  <si>
    <t>1415.0200</t>
  </si>
  <si>
    <t>8680865675098</t>
  </si>
  <si>
    <t>1415.0230</t>
  </si>
  <si>
    <t>8680865675104</t>
  </si>
  <si>
    <t>1415.0245</t>
  </si>
  <si>
    <t>8680865675111</t>
  </si>
  <si>
    <t>1415.1180</t>
  </si>
  <si>
    <t>8680865675128</t>
  </si>
  <si>
    <t>1415.1200</t>
  </si>
  <si>
    <t>8680865675135</t>
  </si>
  <si>
    <t>1415.1230</t>
  </si>
  <si>
    <t>8680865675142</t>
  </si>
  <si>
    <t>1415.1245</t>
  </si>
  <si>
    <t>8680865675159</t>
  </si>
  <si>
    <t>1415.2180</t>
  </si>
  <si>
    <t>8680865675166</t>
  </si>
  <si>
    <t>1415.2200</t>
  </si>
  <si>
    <t>8680865675173</t>
  </si>
  <si>
    <t>1415.2230</t>
  </si>
  <si>
    <t>8680865675180</t>
  </si>
  <si>
    <t>1415.2245</t>
  </si>
  <si>
    <t>8680865675197</t>
  </si>
  <si>
    <t>1415.3180</t>
  </si>
  <si>
    <t>8680865675203</t>
  </si>
  <si>
    <t>1415.3200</t>
  </si>
  <si>
    <t>8680865675210</t>
  </si>
  <si>
    <t>1415.3230</t>
  </si>
  <si>
    <t>8680865675227</t>
  </si>
  <si>
    <t>1415.3245</t>
  </si>
  <si>
    <t>8680865675234</t>
  </si>
  <si>
    <t>1431.1224</t>
  </si>
  <si>
    <t>8680865676866</t>
  </si>
  <si>
    <t>1431.1024</t>
  </si>
  <si>
    <t>8680865676774</t>
  </si>
  <si>
    <t>1445.0718</t>
  </si>
  <si>
    <t>8680865681938</t>
  </si>
  <si>
    <t>1445.0720</t>
  </si>
  <si>
    <t>8680865681945</t>
  </si>
  <si>
    <t>1445.0722</t>
  </si>
  <si>
    <t>8680865681952</t>
  </si>
  <si>
    <t>1445.0724</t>
  </si>
  <si>
    <t>8680865681969</t>
  </si>
  <si>
    <t>1445.0726</t>
  </si>
  <si>
    <t>8680865681976</t>
  </si>
  <si>
    <t>1445.0728</t>
  </si>
  <si>
    <t>8680865681983</t>
  </si>
  <si>
    <t>1445.7518</t>
  </si>
  <si>
    <t>8680865681990</t>
  </si>
  <si>
    <t>1445.7520</t>
  </si>
  <si>
    <t>8680865682003</t>
  </si>
  <si>
    <t>1445.7522</t>
  </si>
  <si>
    <t>8680865682010</t>
  </si>
  <si>
    <t>1445.7524</t>
  </si>
  <si>
    <t>8680865682027</t>
  </si>
  <si>
    <t>1445.7526</t>
  </si>
  <si>
    <t>8680865682034</t>
  </si>
  <si>
    <t>1445.7528</t>
  </si>
  <si>
    <t>8680865682041</t>
  </si>
  <si>
    <t>1445.8518</t>
  </si>
  <si>
    <t>8680865682058</t>
  </si>
  <si>
    <t>1445.8520</t>
  </si>
  <si>
    <t>8680865682065</t>
  </si>
  <si>
    <t>1445.8522</t>
  </si>
  <si>
    <t>8680865682072</t>
  </si>
  <si>
    <t>1445.8524</t>
  </si>
  <si>
    <t>8680865682089</t>
  </si>
  <si>
    <t>1445.8526</t>
  </si>
  <si>
    <t>8680865682096</t>
  </si>
  <si>
    <t>1445.8528</t>
  </si>
  <si>
    <t>8680865682102</t>
  </si>
  <si>
    <t>1401.1600</t>
  </si>
  <si>
    <t>8680865674589</t>
  </si>
  <si>
    <t>1401.1605</t>
  </si>
  <si>
    <t>8680865674596</t>
  </si>
  <si>
    <t>1401.1610</t>
  </si>
  <si>
    <t>8680865674602</t>
  </si>
  <si>
    <t>1400.1600</t>
  </si>
  <si>
    <t>8680865674626</t>
  </si>
  <si>
    <t>1400.1605</t>
  </si>
  <si>
    <t>8680865674633</t>
  </si>
  <si>
    <t>1400.1610</t>
  </si>
  <si>
    <t>8680865674640</t>
  </si>
  <si>
    <t>1400.1615</t>
  </si>
  <si>
    <t>8680865674657</t>
  </si>
  <si>
    <t>1414.0000</t>
  </si>
  <si>
    <t>8681078228590</t>
  </si>
  <si>
    <t>1414.0001</t>
  </si>
  <si>
    <t>8681078228606</t>
  </si>
  <si>
    <t>1444.1001</t>
  </si>
  <si>
    <t>8680865681907</t>
  </si>
  <si>
    <t>1444.1002</t>
  </si>
  <si>
    <t>8680865681914</t>
  </si>
  <si>
    <t>1447.4020</t>
  </si>
  <si>
    <t>8680865682324</t>
  </si>
  <si>
    <t>1447.4025</t>
  </si>
  <si>
    <t>8680865682355</t>
  </si>
  <si>
    <t>1447.4030</t>
  </si>
  <si>
    <t>8680865682379</t>
  </si>
  <si>
    <t>1447.4032</t>
  </si>
  <si>
    <t>1447.4035</t>
  </si>
  <si>
    <t>8680865682393</t>
  </si>
  <si>
    <t>1447.4040</t>
  </si>
  <si>
    <t>8680865682423</t>
  </si>
  <si>
    <t>1447.4045</t>
  </si>
  <si>
    <t>1447.4050</t>
  </si>
  <si>
    <t>1430.2030</t>
  </si>
  <si>
    <t>8680865674664</t>
  </si>
  <si>
    <t>1430.2035</t>
  </si>
  <si>
    <t>8680865674671</t>
  </si>
  <si>
    <t>1430.2040</t>
  </si>
  <si>
    <t>8680865674688</t>
  </si>
  <si>
    <t>1430.2044</t>
  </si>
  <si>
    <t>8680865674695</t>
  </si>
  <si>
    <t>1430.2530</t>
  </si>
  <si>
    <t>8680865674701</t>
  </si>
  <si>
    <t>1430.2535</t>
  </si>
  <si>
    <t>8680865674718</t>
  </si>
  <si>
    <t>1430.2540</t>
  </si>
  <si>
    <t>8680865674725</t>
  </si>
  <si>
    <t>1430.2544</t>
  </si>
  <si>
    <t>8680865674732</t>
  </si>
  <si>
    <t>1430.3030</t>
  </si>
  <si>
    <t>8680865674749</t>
  </si>
  <si>
    <t>1430.3035</t>
  </si>
  <si>
    <t>8680865674756</t>
  </si>
  <si>
    <t>1430.3040</t>
  </si>
  <si>
    <t>8680865674763</t>
  </si>
  <si>
    <t>1430.3044</t>
  </si>
  <si>
    <t>8680865674770</t>
  </si>
  <si>
    <t>1430.3530</t>
  </si>
  <si>
    <t>8680865674787</t>
  </si>
  <si>
    <t>1430.3535</t>
  </si>
  <si>
    <t>8680865674794</t>
  </si>
  <si>
    <t>1430.3540</t>
  </si>
  <si>
    <t>8680865674800</t>
  </si>
  <si>
    <t>1430.3544</t>
  </si>
  <si>
    <t>8680865674817</t>
  </si>
  <si>
    <t>1430.4030</t>
  </si>
  <si>
    <t>8680865674824</t>
  </si>
  <si>
    <t>1430.4035</t>
  </si>
  <si>
    <t>8680865674831</t>
  </si>
  <si>
    <t>1430.4040</t>
  </si>
  <si>
    <t>8680865674848</t>
  </si>
  <si>
    <t>1430.4044</t>
  </si>
  <si>
    <t>8680865674855</t>
  </si>
  <si>
    <t>CYTRONAİL KANÜLLÜ TİBİAL İNTRAMEDÜLER ÇİVİ, ÇAP 8MM X 255MM, TAV</t>
  </si>
  <si>
    <t>CYTRONAİL KANÜLLÜ TİBİAL İNTRAMEDÜLER ÇİVİ, ÇAP 8MM X 260MM, TAV</t>
  </si>
  <si>
    <t>CYTRONAİL KANÜLLÜ TİBİAL İNTRAMEDÜLER ÇİVİ, ÇAP 8MM X 265MM, TAV</t>
  </si>
  <si>
    <t>CYTRONAİL KANÜLLÜ TİBİAL İNTRAMEDÜLER ÇİVİ, ÇAP 8MM X 270MM, TAV</t>
  </si>
  <si>
    <t>CYTRONAİL KANÜLLÜ TİBİAL İNTRAMEDÜLER ÇİVİ, ÇAP 8MM X 275MM, TAV</t>
  </si>
  <si>
    <t>CYTRONAİL KANÜLLÜ TİBİAL İNTRAMEDÜLER ÇİVİ, ÇAP 8MM X 280MM, TAV</t>
  </si>
  <si>
    <t>CYTRONAİL KANÜLLÜ TİBİAL İNTRAMEDÜLER ÇİVİ, ÇAP 8MM X 285MM, TAV</t>
  </si>
  <si>
    <t>CYTRONAİL KANÜLLÜ TİBİAL İNTRAMEDÜLER ÇİVİ, ÇAP 8MM X 290MM, TAV</t>
  </si>
  <si>
    <t>CYTRONAİL KANÜLLÜ TİBİAL İNTRAMEDÜLER ÇİVİ, ÇAP 8MM X 295MM, TAV</t>
  </si>
  <si>
    <t>CYTRONAİL KANÜLLÜ TİBİAL İNTRAMEDÜLER ÇİVİ, ÇAP 8MM X 300MM, TAV</t>
  </si>
  <si>
    <t>CYTRONAİL KANÜLLÜ TİBİAL İNTRAMEDÜLER ÇİVİ, ÇAP 8MM X 305MM, TAV</t>
  </si>
  <si>
    <t>CYTRONAİL KANÜLLÜ TİBİAL İNTRAMEDÜLER ÇİVİ, ÇAP 8MM X 310MM, TAV</t>
  </si>
  <si>
    <t>CYTRONAİL KANÜLLÜ TİBİAL İNTRAMEDÜLER ÇİVİ, ÇAP 8MM X 315MM, TAV</t>
  </si>
  <si>
    <t>CYTRONAİL KANÜLLÜ TİBİAL İNTRAMEDÜLER ÇİVİ, ÇAP 8MM X 320MM, TAV</t>
  </si>
  <si>
    <t>CYTRONAİL KANÜLLÜ TİBİAL İNTRAMEDÜLER ÇİVİ, ÇAP 8MM X 325MM, TAV</t>
  </si>
  <si>
    <t>CYTRONAİL KANÜLLÜ TİBİAL İNTRAMEDÜLER ÇİVİ, ÇAP 8MM X 330MM, TAV</t>
  </si>
  <si>
    <t>CYTRONAİL KANÜLLÜ TİBİAL İNTRAMEDÜLER ÇİVİ, ÇAP 8MM X 335MM, TAV</t>
  </si>
  <si>
    <t>CYTRONAİL KANÜLLÜ TİBİAL İNTRAMEDÜLER ÇİVİ, ÇAP 8MM X 340MM, TAV</t>
  </si>
  <si>
    <t>CYTRONAİL KANÜLLÜ TİBİAL İNTRAMEDÜLER ÇİVİ, ÇAP 8MM X 345MM, TAV</t>
  </si>
  <si>
    <t>CYTRONAİL KANÜLLÜ TİBİAL İNTRAMEDÜLER ÇİVİ, ÇAP 8MM X 350MM, TAV</t>
  </si>
  <si>
    <t>CYTRONAİL KANÜLLÜ TİBİAL İNTRAMEDÜLER ÇİVİ, ÇAP 8MM X 355MM, TAV</t>
  </si>
  <si>
    <t>CYTRONAİL KANÜLLÜ TİBİAL İNTRAMEDÜLER ÇİVİ, ÇAP 8MM X 360MM, TAV</t>
  </si>
  <si>
    <t>CYTRONAİL KANÜLLÜ TİBİAL İNTRAMEDÜLER ÇİVİ, ÇAP 8MM X 365MM, TAV</t>
  </si>
  <si>
    <t>CYTRONAİL KANÜLLÜ TİBİAL İNTRAMEDÜLER ÇİVİ, ÇAP 8MM X 370MM, TAV</t>
  </si>
  <si>
    <t>CYTRONAİL KANÜLLÜ TİBİAL İNTRAMEDÜLER ÇİVİ, ÇAP 8MM X 375MM, TAV</t>
  </si>
  <si>
    <t>CYTRONAİL KANÜLLÜ TİBİAL İNTRAMEDÜLER ÇİVİ, ÇAP 8MM X 380MM, TAV</t>
  </si>
  <si>
    <t>CYTRONAİL KANÜLLÜ TİBİAL İNTRAMEDÜLER ÇİVİ, ÇAP 8MM X 385MM, TAV</t>
  </si>
  <si>
    <t>CYTRONAİL KANÜLLÜ TİBİAL İNTRAMEDÜLER ÇİVİ, ÇAP 8MM X 390MM, TAV</t>
  </si>
  <si>
    <t>CYTRONAİL KANÜLLÜ TİBİAL İNTRAMEDÜLER ÇİVİ, ÇAP 9MM X 255MM, TAV</t>
  </si>
  <si>
    <t>CYTRONAİL KANÜLLÜ TİBİAL İNTRAMEDÜLER ÇİVİ, ÇAP 9MM X 260MM, TAV</t>
  </si>
  <si>
    <t>CYTRONAİL KANÜLLÜ TİBİAL İNTRAMEDÜLER ÇİVİ, ÇAP 9MM X 265MM, TAV</t>
  </si>
  <si>
    <t>CYTRONAİL KANÜLLÜ TİBİAL İNTRAMEDÜLER ÇİVİ, ÇAP 9MM X 270MM, TAV</t>
  </si>
  <si>
    <t>CYTRONAİL KANÜLLÜ TİBİAL İNTRAMEDÜLER ÇİVİ, ÇAP 9MM X 275MM, TAV</t>
  </si>
  <si>
    <t>CYTRONAİL KANÜLLÜ TİBİAL İNTRAMEDÜLER ÇİVİ, ÇAP 9MM X 280MM, TAV</t>
  </si>
  <si>
    <t>CYTRONAİL KANÜLLÜ TİBİAL İNTRAMEDÜLER ÇİVİ, ÇAP 9MM X 285MM, TAV</t>
  </si>
  <si>
    <t>CYTRONAİL KANÜLLÜ TİBİAL İNTRAMEDÜLER ÇİVİ, ÇAP 9MM X 290MM, TAV</t>
  </si>
  <si>
    <t>CYTRONAİL KANÜLLÜ TİBİAL İNTRAMEDÜLER ÇİVİ, ÇAP 9MM X 295MM, TAV</t>
  </si>
  <si>
    <t>CYTRONAİL KANÜLLÜ TİBİAL İNTRAMEDÜLER ÇİVİ, ÇAP 9MM X 300MM, TAV</t>
  </si>
  <si>
    <t>CYTRONAİL KANÜLLÜ TİBİAL İNTRAMEDÜLER ÇİVİ, ÇAP 9MM X 305MM, TAV</t>
  </si>
  <si>
    <t>CYTRONAİL KANÜLLÜ TİBİAL İNTRAMEDÜLER ÇİVİ, ÇAP 9MM X 310MM, TAV</t>
  </si>
  <si>
    <t>CYTRONAİL KANÜLLÜ TİBİAL İNTRAMEDÜLER ÇİVİ, ÇAP 9MM X 315MM, TAV</t>
  </si>
  <si>
    <t>CYTRONAİL KANÜLLÜ TİBİAL İNTRAMEDÜLER ÇİVİ, ÇAP 9MM X 320MM, TAV</t>
  </si>
  <si>
    <t>CYTRONAİL KANÜLLÜ TİBİAL İNTRAMEDÜLER ÇİVİ, ÇAP 9MM X 325MM, TAV</t>
  </si>
  <si>
    <t>CYTRONAİL KANÜLLÜ TİBİAL İNTRAMEDÜLER ÇİVİ, ÇAP 9MM X 330MM, TAV</t>
  </si>
  <si>
    <t>CYTRONAİL KANÜLLÜ TİBİAL İNTRAMEDÜLER ÇİVİ, ÇAP 9MM X 335MM, TAV</t>
  </si>
  <si>
    <t>CYTRONAİL KANÜLLÜ TİBİAL İNTRAMEDÜLER ÇİVİ, ÇAP 9MM X 340MM, TAV</t>
  </si>
  <si>
    <t>CYTRONAİL KANÜLLÜ TİBİAL İNTRAMEDÜLER ÇİVİ, ÇAP 9MM X 345MM, TAV</t>
  </si>
  <si>
    <t>CYTRONAİL KANÜLLÜ TİBİAL İNTRAMEDÜLER ÇİVİ, ÇAP 9MM X 350MM, TAV</t>
  </si>
  <si>
    <t>CYTRONAİL KANÜLLÜ TİBİAL İNTRAMEDÜLER ÇİVİ, ÇAP 9MM X 355MM, TAV</t>
  </si>
  <si>
    <t>CYTRONAİL KANÜLLÜ TİBİAL İNTRAMEDÜLER ÇİVİ, ÇAP 9MM X 360MM, TAV</t>
  </si>
  <si>
    <t>CYTRONAİL KANÜLLÜ TİBİAL İNTRAMEDÜLER ÇİVİ, ÇAP 9MM X 365MM, TAV</t>
  </si>
  <si>
    <t>CYTRONAİL KANÜLLÜ TİBİAL İNTRAMEDÜLER ÇİVİ, ÇAP 9MM X 370MM, TAV</t>
  </si>
  <si>
    <t>CYTRONAİL KANÜLLÜ TİBİAL İNTRAMEDÜLER ÇİVİ, ÇAP 9MM X 375MM, TAV</t>
  </si>
  <si>
    <t>CYTRONAİL KANÜLLÜ TİBİAL İNTRAMEDÜLER ÇİVİ, ÇAP 9MM X 380MM, TAV</t>
  </si>
  <si>
    <t>CYTRONAİL KANÜLLÜ TİBİAL İNTRAMEDÜLER ÇİVİ, ÇAP 9MM X 385MM, TAV</t>
  </si>
  <si>
    <t>CYTRONAİL KANÜLLÜ TİBİAL İNTRAMEDÜLER ÇİVİ, ÇAP 9MM X 390MM, TAV</t>
  </si>
  <si>
    <t>CYTRONAİL KANÜLLÜ TİBİAL İNTRAMEDÜLER ÇİVİ, ÇAP 9MM X 395MM, TAV</t>
  </si>
  <si>
    <t>CYTRONAİL KANÜLLÜ TİBİAL İNTRAMEDÜLER ÇİVİ, ÇAP 9MM X 410MM, TAV</t>
  </si>
  <si>
    <t>CYTRONAİL KANÜLLÜ TİBİAL İNTRAMEDÜLER ÇİVİ, ÇAP 10MM X 255MM, TAV</t>
  </si>
  <si>
    <t>CYTRONAİL KANÜLLÜ TİBİAL İNTRAMEDÜLER ÇİVİ, ÇAP 10MM X 260MM, TAV</t>
  </si>
  <si>
    <t>CYTRONAİL KANÜLLÜ TİBİAL İNTRAMEDÜLER ÇİVİ, ÇAP 10MM X 265MM, TAV</t>
  </si>
  <si>
    <t>CYTRONAİL KANÜLLÜ TİBİAL İNTRAMEDÜLER ÇİVİ, ÇAP 10MM X 270MM, TAV</t>
  </si>
  <si>
    <t>CYTRONAİL KANÜLLÜ TİBİAL İNTRAMEDÜLER ÇİVİ, ÇAP 10MM X 275MM, TAV</t>
  </si>
  <si>
    <t>CYTRONAİL KANÜLLÜ TİBİAL İNTRAMEDÜLER ÇİVİ, ÇAP 10MM X 280MM, TAV</t>
  </si>
  <si>
    <t>CYTRONAİL KANÜLLÜ TİBİAL İNTRAMEDÜLER ÇİVİ, ÇAP 10MM X 285MM, TAV</t>
  </si>
  <si>
    <t>CYTRONAİL KANÜLLÜ TİBİAL İNTRAMEDÜLER ÇİVİ, ÇAP 10MM X 290MM, TAV</t>
  </si>
  <si>
    <t>CYTRONAİL KANÜLLÜ TİBİAL İNTRAMEDÜLER ÇİVİ, ÇAP 10MM X 295MM, TAV</t>
  </si>
  <si>
    <t>CYTRONAİL KANÜLLÜ TİBİAL İNTRAMEDÜLER ÇİVİ, ÇAP 10MM X 300MM, TAV</t>
  </si>
  <si>
    <t>CYTRONAİL KANÜLLÜ TİBİAL İNTRAMEDÜLER ÇİVİ, ÇAP 10MM X 305MM, TAV</t>
  </si>
  <si>
    <t>CYTRONAİL KANÜLLÜ TİBİAL İNTRAMEDÜLER ÇİVİ, ÇAP 10MM X 310MM, TAV</t>
  </si>
  <si>
    <t>CYTRONAİL KANÜLLÜ TİBİAL İNTRAMEDÜLER ÇİVİ, ÇAP 10MM X 315MM, TAV</t>
  </si>
  <si>
    <t>CYTRONAİL KANÜLLÜ TİBİAL İNTRAMEDÜLER ÇİVİ, ÇAP 10MM X 320MM, TAV</t>
  </si>
  <si>
    <t>CYTRONAİL KANÜLLÜ TİBİAL İNTRAMEDÜLER ÇİVİ, ÇAP 10MM X 325MM, TAV</t>
  </si>
  <si>
    <t>CYTRONAİL KANÜLLÜ TİBİAL İNTRAMEDÜLER ÇİVİ, ÇAP 10MM X 330MM, TAV</t>
  </si>
  <si>
    <t>CYTRONAİL KANÜLLÜ TİBİAL İNTRAMEDÜLER ÇİVİ, ÇAP 10MM X 335MM, TAV</t>
  </si>
  <si>
    <t>CYTRONAİL KANÜLLÜ TİBİAL İNTRAMEDÜLER ÇİVİ, ÇAP 10MM X 340MM, TAV</t>
  </si>
  <si>
    <t>CYTRONAİL KANÜLLÜ TİBİAL İNTRAMEDÜLER ÇİVİ, ÇAP 10MM X 345MM, TAV</t>
  </si>
  <si>
    <t>CYTRONAİL KANÜLLÜ TİBİAL İNTRAMEDÜLER ÇİVİ, ÇAP 10MM X 350MM, TAV</t>
  </si>
  <si>
    <t>CYTRONAİL KANÜLLÜ TİBİAL İNTRAMEDÜLER ÇİVİ, ÇAP 10MM X 355MM, TAV</t>
  </si>
  <si>
    <t>CYTRONAİL KANÜLLÜ TİBİAL İNTRAMEDÜLER ÇİVİ, ÇAP 10MM X 360MM, TAV</t>
  </si>
  <si>
    <t>CYTRONAİL KANÜLLÜ TİBİAL İNTRAMEDÜLER ÇİVİ, ÇAP 10MM X 365MM, TAV</t>
  </si>
  <si>
    <t>CYTRONAİL KANÜLLÜ TİBİAL İNTRAMEDÜLER ÇİVİ, ÇAP 10MM X 370MM, TAV</t>
  </si>
  <si>
    <t>CYTRONAİL KANÜLLÜ TİBİAL İNTRAMEDÜLER ÇİVİ, ÇAP 10MM X 375MM, TAV</t>
  </si>
  <si>
    <t>CYTRONAİL KANÜLLÜ TİBİAL İNTRAMEDÜLER ÇİVİ, ÇAP 10MM X 380MM, TAV</t>
  </si>
  <si>
    <t>CYTRONAİL KANÜLLÜ TİBİAL İNTRAMEDÜLER ÇİVİ, ÇAP 10MM X 385MM, TAV</t>
  </si>
  <si>
    <t>CYTRONAİL KANÜLLÜ TİBİAL İNTRAMEDÜLER ÇİVİ, ÇAP 10MM X 390MM, TAV</t>
  </si>
  <si>
    <t>CYTRONAİL KANÜLLÜ TİBİAL İNTRAMEDÜLER ÇİVİ, ÇAP 10MM X 395MM, TAV</t>
  </si>
  <si>
    <t>CYTRONAİL KANÜLLÜ TİBİAL İNTRAMEDÜLER ÇİVİ, ÇAP 11MM X 255MM, TAV</t>
  </si>
  <si>
    <t>CYTRONAİL KANÜLLÜ TİBİAL İNTRAMEDÜLER ÇİVİ, ÇAP 11MM X 260MM, TAV</t>
  </si>
  <si>
    <t>CYTRONAİL KANÜLLÜ TİBİAL İNTRAMEDÜLER ÇİVİ, ÇAP 11MM X 265MM, TAV</t>
  </si>
  <si>
    <t>CYTRONAİL KANÜLLÜ TİBİAL İNTRAMEDÜLER ÇİVİ, ÇAP 11MM X 270MM, TAV</t>
  </si>
  <si>
    <t>CYTRONAİL KANÜLLÜ TİBİAL İNTRAMEDÜLER ÇİVİ, ÇAP 11MM X 275MM, TAV</t>
  </si>
  <si>
    <t>CYTRONAİL KANÜLLÜ TİBİAL İNTRAMEDÜLER ÇİVİ, ÇAP 11MM X 280MM, TAV</t>
  </si>
  <si>
    <t>CYTRONAİL KANÜLLÜ TİBİAL İNTRAMEDÜLER ÇİVİ, ÇAP 11MM X 285MM, TAV</t>
  </si>
  <si>
    <t>CYTRONAİL KANÜLLÜ TİBİAL İNTRAMEDÜLER ÇİVİ, ÇAP 11MM X 290MM, TAV</t>
  </si>
  <si>
    <t>CYTRONAİL KANÜLLÜ TİBİAL İNTRAMEDÜLER ÇİVİ, ÇAP 11MM X 295MM, TAV</t>
  </si>
  <si>
    <t>CYTRONAİL KANÜLLÜ TİBİAL İNTRAMEDÜLER ÇİVİ, ÇAP 11MM X 300MM, TAV</t>
  </si>
  <si>
    <t>CYTRONAİL KANÜLLÜ TİBİAL İNTRAMEDÜLER ÇİVİ, ÇAP 11MM X 305MM, TAV</t>
  </si>
  <si>
    <t>CYTRONAİL KANÜLLÜ TİBİAL İNTRAMEDÜLER ÇİVİ, ÇAP 11MM X 310MM, TAV</t>
  </si>
  <si>
    <t>CYTRONAİL KANÜLLÜ TİBİAL İNTRAMEDÜLER ÇİVİ, ÇAP 11MM X 315MM, TAV</t>
  </si>
  <si>
    <t>CYTRONAİL KANÜLLÜ TİBİAL İNTRAMEDÜLER ÇİVİ, ÇAP 11MM X 320MM, TAV</t>
  </si>
  <si>
    <t>CYTRONAİL KANÜLLÜ TİBİAL İNTRAMEDÜLER ÇİVİ, ÇAP 11MM X 325MM, TAV</t>
  </si>
  <si>
    <t>CYTRONAİL KANÜLLÜ TİBİAL İNTRAMEDÜLER ÇİVİ, ÇAP 11MM X 330MM, TAV</t>
  </si>
  <si>
    <t>CYTRONAİL KANÜLLÜ TİBİAL İNTRAMEDÜLER ÇİVİ, ÇAP 11MM X 335MM, TAV</t>
  </si>
  <si>
    <t>CYTRONAİL KANÜLLÜ TİBİAL İNTRAMEDÜLER ÇİVİ, ÇAP 11MM X 340MM, TAV</t>
  </si>
  <si>
    <t>CYTRONAİL KANÜLLÜ TİBİAL İNTRAMEDÜLER ÇİVİ, ÇAP 11MM X 345MM, TAV</t>
  </si>
  <si>
    <t>CYTRONAİL KANÜLLÜ TİBİAL İNTRAMEDÜLER ÇİVİ, ÇAP 11MM X 350MM, TAV</t>
  </si>
  <si>
    <t>CYTRONAİL KANÜLLÜ TİBİAL İNTRAMEDÜLER ÇİVİ, ÇAP 11MM X 355MM, TAV</t>
  </si>
  <si>
    <t>CYTRONAİL KANÜLLÜ TİBİAL İNTRAMEDÜLER ÇİVİ, ÇAP 11MM X 360MM, TAV</t>
  </si>
  <si>
    <t>CYTRONAİL KANÜLLÜ TİBİAL İNTRAMEDÜLER ÇİVİ, ÇAP 11MM X 365MM, TAV</t>
  </si>
  <si>
    <t>CYTRONAİL KANÜLLÜ TİBİAL İNTRAMEDÜLER ÇİVİ, ÇAP 11MM X 370MM, TAV</t>
  </si>
  <si>
    <t>CYTRONAİL KANÜLLÜ TİBİAL İNTRAMEDÜLER ÇİVİ, ÇAP 11MM X 375MM, TAV</t>
  </si>
  <si>
    <t>CYTRONAİL KANÜLLÜ TİBİAL İNTRAMEDÜLER ÇİVİ, ÇAP 11MM X 380MM, TAV</t>
  </si>
  <si>
    <t>CYTRONAİL KANÜLLÜ TİBİAL İNTRAMEDÜLER ÇİVİ, ÇAP 11MM X 385MM, TAV</t>
  </si>
  <si>
    <t>CYTRONAİL KANÜLLÜ TİBİAL İNTRAMEDÜLER ÇİVİ, ÇAP 11MM X 390MM, TAV</t>
  </si>
  <si>
    <t>CYTRONAİL KANÜLLÜ TİBİAL İNTRAMEDÜLER ÇİVİ, ÇAP 11MM X 395MM, TAV</t>
  </si>
  <si>
    <t>CYTRONAİL KANÜLLÜ TİBİAL İNTRAMEDÜLER ÇİVİ, ÇAP 11MM X 410MM, TAV</t>
  </si>
  <si>
    <t>CYTRONAİL KANÜLLÜ TİBİAL İNTRAMEDÜLER ÇİVİ, ÇAP 12MM X 305MM, TAV</t>
  </si>
  <si>
    <t>CYTRONAİL KANÜLLÜ TİBİAL İNTRAMEDÜLER ÇİVİ, ÇAP 12MM X 320MM, TAV</t>
  </si>
  <si>
    <t>CYTRONAİL KANÜLLÜ TİBİAL İNTRAMEDÜLER ÇİVİ, ÇAP 12MM X 335MM, TAV</t>
  </si>
  <si>
    <t>CYTRONAİL KANÜLLÜ TİBİAL İNTRAMEDÜLER ÇİVİ, ÇAP 12MM X 350MM, TAV</t>
  </si>
  <si>
    <t>CYTRONAİL KANÜLLÜ TİBİAL İNTRAMEDÜLER ÇİVİ, ÇAP 12MM X 365MM, TAV</t>
  </si>
  <si>
    <t>CYTRONAİL KANÜLLÜ TİBİAL İNTRAMEDÜLER ÇİVİ, ÇAP 12MM X 380MM, TAV</t>
  </si>
  <si>
    <t>CYTRONAİL KANÜLLÜ TİBİAL İNTRAMEDÜLER ÇİVİ, ÇAP 12MM X 395MM, TAV</t>
  </si>
  <si>
    <t>CYTRONAİL KANÜLLÜ TİBİAL İNTRAMEDÜLER ÇİVİ, ÇAP 12MM X 410MM, TAV</t>
  </si>
  <si>
    <t>CYTRONAİL TEPE VİDASI, TİBİAL ÇİVİ İÇİN, YÜKSEKLİK 0MM, TAV</t>
  </si>
  <si>
    <t>CYTRONAİL TEPE VİDASI, TİBİAL ÇİVİ İÇİN, YÜKSEKLİK 5MM, TAV</t>
  </si>
  <si>
    <t>CYTRONAİL TEPE VİDASI, TİBİAL ÇİVİ İÇİN, YÜKSEKLİK 10MM, TAV</t>
  </si>
  <si>
    <t>CYTRONAİL TEPE VİDASI, TİBİAL ÇİVİ İÇİN, YÜKSEKLİK 15MM, TAV</t>
  </si>
  <si>
    <t>CYTROVİS ÇİVİ FİKSASYON VİDASI, TİBİAL ÇİVİ İÇİN, ÇAP 5.0MM X 24MM, TAV</t>
  </si>
  <si>
    <t>CYTROVİS ÇİVİ FİKSASYON VİDASI, TİBİAL ÇİVİ İÇİN, ÇAP 5.0MM X 25MM, TAV</t>
  </si>
  <si>
    <t>CYTROVİS ÇİVİ FİKSASYON VİDASI, TİBİAL ÇİVİ İÇİN, ÇAP 5.0MM X 26MM, TAV</t>
  </si>
  <si>
    <t>CYTROVİS ÇİVİ FİKSASYON VİDASI, TİBİAL ÇİVİ İÇİN, ÇAP 5.0MM X 28MM, TAV</t>
  </si>
  <si>
    <t>CYTROVİS ÇİVİ FİKSASYON VİDASI, TİBİAL ÇİVİ İÇİN, ÇAP 5.0MM X 30MM, TAV</t>
  </si>
  <si>
    <t>CYTROVİS ÇİVİ FİKSASYON VİDASI, TİBİAL ÇİVİ İÇİN, ÇAP 5.0MM X 32MM, TAV</t>
  </si>
  <si>
    <t>CYTROVİS ÇİVİ FİKSASYON VİDASI, TİBİAL ÇİVİ İÇİN, ÇAP 5.0MM X 34MM, TAV</t>
  </si>
  <si>
    <t>CYTROVİS ÇİVİ FİKSASYON VİDASI, TİBİAL ÇİVİ İÇİN, ÇAP 5.0MM X 35MM, TAV</t>
  </si>
  <si>
    <t>CYTROVİS ÇİVİ FİKSASYON VİDASI, TİBİAL ÇİVİ İÇİN, ÇAP 5.0MM X 36MM, TAV</t>
  </si>
  <si>
    <t>CYTROVİS ÇİVİ FİKSASYON VİDASI, TİBİAL ÇİVİ İÇİN, ÇAP 5.0MM X 38MM, TAV</t>
  </si>
  <si>
    <t>CYTROVİS ÇİVİ FİKSASYON VİDASI, TİBİAL ÇİVİ İÇİN, ÇAP 5.0MM X 40MM, TAV</t>
  </si>
  <si>
    <t>CYTROVİS ÇİVİ FİKSASYON VİDASI, TİBİAL ÇİVİ İÇİN, ÇAP 5.0MM X 42MM, TAV</t>
  </si>
  <si>
    <t>CYTROVİS ÇİVİ FİKSASYON VİDASI, TİBİAL ÇİVİ İÇİN, ÇAP 5.0MM X 44MM, TAV</t>
  </si>
  <si>
    <t>CYTROVİS ÇİVİ FİKSASYON VİDASI, TİBİAL ÇİVİ İÇİN, ÇAP 5.0MM X 45MM, TAV</t>
  </si>
  <si>
    <t>CYTROVİS ÇİVİ FİKSASYON VİDASI, TİBİAL ÇİVİ İÇİN, ÇAP 5.0MM X 46MM, TAV</t>
  </si>
  <si>
    <t>CYTROVİS ÇİVİ FİKSASYON VİDASI, TİBİAL ÇİVİ İÇİN, ÇAP 5.0MM X 48MM, TAV</t>
  </si>
  <si>
    <t>CYTROVİS ÇİVİ FİKSASYON VİDASI, TİBİAL ÇİVİ İÇİN, ÇAP 5.0MM X 50MM, TAV</t>
  </si>
  <si>
    <t>CYTROVİS ÇİVİ FİKSASYON VİDASI, TİBİAL ÇİVİ İÇİN, ÇAP 5.0MM X 52MM, TAV</t>
  </si>
  <si>
    <t>CYTROVİS ÇİVİ FİKSASYON VİDASI, TİBİAL ÇİVİ İÇİN, ÇAP 5.0MM X 54MM, TAV</t>
  </si>
  <si>
    <t>CYTROVİS ÇİVİ FİKSASYON VİDASI, TİBİAL ÇİVİ İÇİN, ÇAP 5.0MM X 55MM, TAV</t>
  </si>
  <si>
    <t>CYTROVİS ÇİVİ FİKSASYON VİDASI, TİBİAL ÇİVİ İÇİN, ÇAP 5.0MM X 56MM, TAV</t>
  </si>
  <si>
    <t>CYTROVİS ÇİVİ FİKSASYON VİDASI, TİBİAL ÇİVİ İÇİN, ÇAP 5.0MM X 58MM, TAV</t>
  </si>
  <si>
    <t>CYTROVİS ÇİVİ FİKSASYON VİDASI, TİBİAL ÇİVİ İÇİN, ÇAP 5.0MM X 60MM, TAV</t>
  </si>
  <si>
    <t>CYTROVİS ÇİVİ FİKSASYON VİDASI, TİBİAL ÇİVİ İÇİN, ÇAP 5.0MM X 62MM, TAV</t>
  </si>
  <si>
    <t>CYTROVİS ÇİVİ FİKSASYON VİDASI, TİBİAL ÇİVİ İÇİN, ÇAP 5.0MM X 64MM, TAV</t>
  </si>
  <si>
    <t>CYTROVİS ÇİVİ FİKSASYON VİDASI, TİBİAL ÇİVİ İÇİN, ÇAP 5.0MM X 65MM, TAV</t>
  </si>
  <si>
    <t>CYTROVİS ÇİVİ FİKSASYON VİDASI, TİBİAL ÇİVİ İÇİN, ÇAP 5.0MM X 66MM, TAV</t>
  </si>
  <si>
    <t>CYTROVİS ÇİVİ FİKSASYON VİDASI, TİBİAL ÇİVİ İÇİN, ÇAP 5.0MM X 68MM, TAV</t>
  </si>
  <si>
    <t>CYTROVİS ÇİVİ FİKSASYON VİDASI, TİBİAL ÇİVİ İÇİN, ÇAP 5.0MM X 70MM, TAV</t>
  </si>
  <si>
    <t>CYTROVİS ÇİVİ FİKSASYON VİDASI, TİBİAL ÇİVİ İÇİN, ÇAP 5.0MM X 72MM, TAV</t>
  </si>
  <si>
    <t>CYTROVİS ÇİVİ FİKSASYON VİDASI, TİBİAL ÇİVİ İÇİN, ÇAP 5.0MM X 74MM, TAV</t>
  </si>
  <si>
    <t>CYTROVİS ÇİVİ FİKSASYON VİDASI, TİBİAL ÇİVİ İÇİN, ÇAP 5.0MM X 75MM, TAV</t>
  </si>
  <si>
    <t>CYTROVİS ÇİVİ FİKSASYON VİDASI, TİBİAL ÇİVİ İÇİN, ÇAP 5.0MM X 76MM, TAV</t>
  </si>
  <si>
    <t>CYTROVİS ÇİVİ FİKSASYON VİDASI, TİBİAL ÇİVİ İÇİN, ÇAP 5.0MM X 78MM, TAV</t>
  </si>
  <si>
    <t>CYTROVİS ÇİVİ FİKSASYON VİDASI, TİBİAL ÇİVİ İÇİN, ÇAP 5.0MM X 80MM, TAV</t>
  </si>
  <si>
    <t>CYTROVİS ÇİVİ FİKSASYON VİDASI, TİBİAL ÇİVİ İÇİN, ÇAP 5.0MM X 82MM, TAV</t>
  </si>
  <si>
    <t>CYTROVİS ÇİVİ FİKSASYON VİDASI, TİBİAL ÇİVİ İÇİN, ÇAP 5.0MM X 84MM, TAV</t>
  </si>
  <si>
    <t>CYTROVİS ÇİVİ FİKSASYON VİDASI, TİBİAL ÇİVİ İÇİN, ÇAP 5.0MM X 86MM, TAV</t>
  </si>
  <si>
    <t>CYTROVİS ÇİVİ FİKSASYON VİDASI, TİBİAL ÇİVİ İÇİN, ÇAP 5.0MM X 88MM, TAV</t>
  </si>
  <si>
    <t>CYTROVİS ÇİVİ FİKSASYON VİDASI, TİBİAL ÇİVİ İÇİN, ÇAP 5.0MM X 90MM, TAV</t>
  </si>
  <si>
    <t>CYTROVİS ÇİVİ FİKSASYON VİDASI, TİBİAL ÇİVİ İÇİN, ÇAP 5.0MM X 92MM, TAV</t>
  </si>
  <si>
    <t>CYTROVİS ÇİVİ FİKSASYON VİDASI, TİBİAL ÇİVİ İÇİN, ÇAP 5.0MM X 94MM, TAV</t>
  </si>
  <si>
    <t>CYTROVİS ÇİVİ FİKSASYON VİDASI, TİBİAL ÇİVİ İÇİN, ÇAP 5.0MM X 96MM, TAV</t>
  </si>
  <si>
    <t>CYTROVİS ÇİVİ FİKSASYON VİDASI, TİBİAL ÇİVİ İÇİN, ÇAP 5.0MM X 98MM, TAV</t>
  </si>
  <si>
    <t>CYTROVİS ÇİVİ FİKSASYON VİDASI, TİBİAL ÇİVİ İÇİN, ÇAP 5.0MM X 100MM, TAV</t>
  </si>
  <si>
    <t>CYTRONAİL DİNAMİK TİBİAL İNTRAMEDÜLER ÇİVİ, ÇAP 10MM X 255MM, TAV</t>
  </si>
  <si>
    <t>CYTRONAİL DİNAMİK TİBİAL İNTRAMEDÜLER ÇİVİ, ÇAP 10MM X 270MM, TAV</t>
  </si>
  <si>
    <t>CYTRONAİL DİNAMİK TİBİAL İNTRAMEDÜLER ÇİVİ, ÇAP 10MM X 285MM, TAV</t>
  </si>
  <si>
    <t>CYTRONAİL DİNAMİK TİBİAL İNTRAMEDÜLER ÇİVİ, ÇAP 10MM X 300MM, TAV</t>
  </si>
  <si>
    <t>CYTRONAİL DİNAMİK TİBİAL İNTRAMEDÜLER ÇİVİ, ÇAP 10MM X 315MM, TAV</t>
  </si>
  <si>
    <t>CYTRONAİL DİNAMİK TİBİAL İNTRAMEDÜLER ÇİVİ, ÇAP 10MM X 330MM, TAV</t>
  </si>
  <si>
    <t>CYTRONAİL DİNAMİK TİBİAL İNTRAMEDÜLER ÇİVİ, ÇAP 10MM X 345MM, TAV</t>
  </si>
  <si>
    <t>CYTRONAİL DİNAMİK TİBİAL İNTRAMEDÜLER ÇİVİ, ÇAP 10MM X 360MM, TAV</t>
  </si>
  <si>
    <t>CYTRONAİL DİNAMİK TİBİAL İNTRAMEDÜLER ÇİVİ, ÇAP 10MM X 375MM, TAV</t>
  </si>
  <si>
    <t>CYTRONAİL DİNAMİK TİBİAL İNTRAMEDÜLER ÇİVİ, ÇAP 10MM X 390MM, TAV</t>
  </si>
  <si>
    <t>CYTRONAİL DİNAMİK TİBİAL İNTRAMEDÜLER ÇİVİ, ÇAP 10MM X 405MM, TAV</t>
  </si>
  <si>
    <t>CYTRONAİL DİNAMİK TİBİAL İNTRAMEDÜLER ÇİVİ, ÇAP 10MM X 420MM, TAV</t>
  </si>
  <si>
    <t>CYTRONAİL DİNAMİK TİBİAL İNTRAMEDÜLER ÇİVİ, ÇAP 11MM X 255MM, TAV</t>
  </si>
  <si>
    <t>CYTRONAİL DİNAMİK TİBİAL İNTRAMEDÜLER ÇİVİ, ÇAP 11MM X 270MM, TAV</t>
  </si>
  <si>
    <t>CYTRONAİL DİNAMİK TİBİAL İNTRAMEDÜLER ÇİVİ, ÇAP 11MM X 285MM, TAV</t>
  </si>
  <si>
    <t>CYTRONAİL DİNAMİK TİBİAL İNTRAMEDÜLER ÇİVİ, ÇAP 11MM X 300MM, TAV</t>
  </si>
  <si>
    <t>CYTRONAİL DİNAMİK TİBİAL İNTRAMEDÜLER ÇİVİ, ÇAP 11MM X 315MM, TAV</t>
  </si>
  <si>
    <t>CYTRONAİL DİNAMİK TİBİAL İNTRAMEDÜLER ÇİVİ, ÇAP 11MM X 330MM, TAV</t>
  </si>
  <si>
    <t>CYTRONAİL DİNAMİK TİBİAL İNTRAMEDÜLER ÇİVİ, ÇAP 11MM X 345MM, TAV</t>
  </si>
  <si>
    <t>CYTRONAİL DİNAMİK TİBİAL İNTRAMEDÜLER ÇİVİ, ÇAP 11MM X 360MM, TAV</t>
  </si>
  <si>
    <t>CYTRONAİL DİNAMİK TİBİAL İNTRAMEDÜLER ÇİVİ, ÇAP 11MM X 375MM, TAV</t>
  </si>
  <si>
    <t>CYTRONAİL DİNAMİK TİBİAL İNTRAMEDÜLER ÇİVİ, ÇAP 11MM X 390MM, TAV</t>
  </si>
  <si>
    <t>CYTRONAİL DİNAMİK TİBİAL İNTRAMEDÜLER ÇİVİ, ÇAP 11MM X 405MM, TAV</t>
  </si>
  <si>
    <t>CYTRONAİL DİNAMİK TİBİAL İNTRAMEDÜLER ÇİVİ, ÇAP 11MM X 420MM, TAV</t>
  </si>
  <si>
    <t>CYTRONAİL DİNAMİK TİBİAL İNTRAMEDÜLER ÇİVİ, ÇAP 12MM X 255MM, TAV</t>
  </si>
  <si>
    <t>CYTRONAİL DİNAMİK TİBİAL İNTRAMEDÜLER ÇİVİ, ÇAP 12MM X 270MM, TAV</t>
  </si>
  <si>
    <t>CYTRONAİL DİNAMİK TİBİAL İNTRAMEDÜLER ÇİVİ, ÇAP 12MM X 285MM, TAV</t>
  </si>
  <si>
    <t>CYTRONAİL DİNAMİK TİBİAL İNTRAMEDÜLER ÇİVİ, ÇAP 12MM X 300MM, TAV</t>
  </si>
  <si>
    <t>CYTRONAİL DİNAMİK TİBİAL İNTRAMEDÜLER ÇİVİ, ÇAP 12MM X 315MM, TAV</t>
  </si>
  <si>
    <t>CYTRONAİL DİNAMİK TİBİAL İNTRAMEDÜLER ÇİVİ, ÇAP 12MM X 330MM, TAV</t>
  </si>
  <si>
    <t>CYTRONAİL DİNAMİK TİBİAL İNTRAMEDÜLER ÇİVİ, ÇAP 12MM X 345MM, TAV</t>
  </si>
  <si>
    <t>CYTRONAİL DİNAMİK TİBİAL İNTRAMEDÜLER ÇİVİ, ÇAP 12MM X 360MM, TAV</t>
  </si>
  <si>
    <t>CYTRONAİL DİNAMİK TİBİAL İNTRAMEDÜLER ÇİVİ, ÇAP 12MM X 375MM, TAV</t>
  </si>
  <si>
    <t>CYTRONAİL DİNAMİK TİBİAL İNTRAMEDÜLER ÇİVİ, ÇAP 12MM X 390MM, TAV</t>
  </si>
  <si>
    <t>CYTRONAİL DİNAMİK TİBİAL İNTRAMEDÜLER ÇİVİ, ÇAP 12MM X 405MM, TAV</t>
  </si>
  <si>
    <t>CYTRONAİL DİNAMİK TİBİAL İNTRAMEDÜLER ÇİVİ, ÇAP 12MM X 420MM, TAV</t>
  </si>
  <si>
    <t>CYTRONAİL DİNAMİK TİBİAL İNTRAMEDÜLER ÇİVİ, ÇAP 13MM X 255MM, TAV</t>
  </si>
  <si>
    <t>CYTRONAİL DİNAMİK TİBİAL İNTRAMEDÜLER ÇİVİ, ÇAP 13MM X 270MM, TAV</t>
  </si>
  <si>
    <t>CYTRONAİL DİNAMİK TİBİAL İNTRAMEDÜLER ÇİVİ, ÇAP 13MM X 285MM, TAV</t>
  </si>
  <si>
    <t>CYTRONAİL DİNAMİK TİBİAL İNTRAMEDÜLER ÇİVİ, ÇAP 13MM X 300MM, TAV</t>
  </si>
  <si>
    <t>CYTRONAİL DİNAMİK TİBİAL İNTRAMEDÜLER ÇİVİ, ÇAP 13MM X 315MM, TAV</t>
  </si>
  <si>
    <t>CYTRONAİL DİNAMİK TİBİAL İNTRAMEDÜLER ÇİVİ, ÇAP 13MM X 330MM, TAV</t>
  </si>
  <si>
    <t>CYTRONAİL DİNAMİK TİBİAL İNTRAMEDÜLER ÇİVİ, ÇAP 13MM X 345MM, TAV</t>
  </si>
  <si>
    <t>CYTRONAİL DİNAMİK TİBİAL İNTRAMEDÜLER ÇİVİ, ÇAP 13MM X 360MM, TAV</t>
  </si>
  <si>
    <t>CYTRONAİL DİNAMİK TİBİAL İNTRAMEDÜLER ÇİVİ, ÇAP 13MM X 375MM, TAV</t>
  </si>
  <si>
    <t>CYTRONAİL DİNAMİK TİBİAL İNTRAMEDÜLER ÇİVİ, ÇAP 13MM X 390MM, TAV</t>
  </si>
  <si>
    <t>CYTRONAİL DİNAMİK TİBİAL İNTRAMEDÜLER ÇİVİ, ÇAP 13MM X 405MM, TAV</t>
  </si>
  <si>
    <t>CYTRONAİL DİNAMİK TİBİAL İNTRAMEDÜLER ÇİVİ, ÇAP 13MM X 420MM, TAV</t>
  </si>
  <si>
    <t>CYTRONAİL DİNAMİK TİBİAL İNTRAMEDÜLER ÇİVİ, ÇAP 8MM X 255MM, TAV</t>
  </si>
  <si>
    <t>CYTRONAİL DİNAMİK TİBİAL İNTRAMEDÜLER ÇİVİ, ÇAP 8MM X 270MM, TAV</t>
  </si>
  <si>
    <t>CYTRONAİL DİNAMİK TİBİAL İNTRAMEDÜLER ÇİVİ, ÇAP 8MM X 285MM, TAV</t>
  </si>
  <si>
    <t>CYTRONAİL DİNAMİK TİBİAL İNTRAMEDÜLER ÇİVİ, ÇAP 8MM X 300MM, TAV</t>
  </si>
  <si>
    <t>CYTRONAİL DİNAMİK TİBİAL İNTRAMEDÜLER ÇİVİ, ÇAP 8MM X 315MM, TAV</t>
  </si>
  <si>
    <t>CYTRONAİL DİNAMİK TİBİAL İNTRAMEDÜLER ÇİVİ, ÇAP 8MM X 330MM, TAV</t>
  </si>
  <si>
    <t>CYTRONAİL DİNAMİK TİBİAL İNTRAMEDÜLER ÇİVİ, ÇAP 8MM X 345MM, TAV</t>
  </si>
  <si>
    <t>CYTRONAİL DİNAMİK TİBİAL İNTRAMEDÜLER ÇİVİ, ÇAP 8MM X 360MM, TAV</t>
  </si>
  <si>
    <t>CYTRONAİL DİNAMİK TİBİAL İNTRAMEDÜLER ÇİVİ, ÇAP 8MM X 375MM, TAV</t>
  </si>
  <si>
    <t>CYTRONAİL DİNAMİK TİBİAL İNTRAMEDÜLER ÇİVİ, ÇAP 8MM X 390MM, TAV</t>
  </si>
  <si>
    <t>CYTRONAİL DİNAMİK TİBİAL İNTRAMEDÜLER ÇİVİ, ÇAP 8MM X 405MM, TAV</t>
  </si>
  <si>
    <t>CYTRONAİL DİNAMİK TİBİAL İNTRAMEDÜLER ÇİVİ, ÇAP 8MM X 420MM, TAV</t>
  </si>
  <si>
    <t>CYTRONAİL DİNAMİK TİBİAL İNTRAMEDÜLER ÇİVİ, ÇAP 9MM X 255MM, TAV</t>
  </si>
  <si>
    <t>CYTRONAİL DİNAMİK TİBİAL İNTRAMEDÜLER ÇİVİ, ÇAP 9MM X 270MM, TAV</t>
  </si>
  <si>
    <t>CYTRONAİL DİNAMİK TİBİAL İNTRAMEDÜLER ÇİVİ, ÇAP 9MM X 285MM, TAV</t>
  </si>
  <si>
    <t>CYTRONAİL DİNAMİK TİBİAL İNTRAMEDÜLER ÇİVİ, ÇAP 9MM X 300MM, TAV</t>
  </si>
  <si>
    <t>CYTRONAİL DİNAMİK TİBİAL İNTRAMEDÜLER ÇİVİ, ÇAP 9MM X 315MM, TAV</t>
  </si>
  <si>
    <t>CYTRONAİL DİNAMİK TİBİAL İNTRAMEDÜLER ÇİVİ, ÇAP 9MM X 330MM, TAV</t>
  </si>
  <si>
    <t>CYTRONAİL DİNAMİK TİBİAL İNTRAMEDÜLER ÇİVİ, ÇAP 9MM X 345MM, TAV</t>
  </si>
  <si>
    <t>CYTRONAİL DİNAMİK TİBİAL İNTRAMEDÜLER ÇİVİ, ÇAP 9MM X 360MM, TAV</t>
  </si>
  <si>
    <t>CYTRONAİL DİNAMİK TİBİAL İNTRAMEDÜLER ÇİVİ, ÇAP 9MM X 375MM, TAV</t>
  </si>
  <si>
    <t>CYTRONAİL DİNAMİK TİBİAL İNTRAMEDÜLER ÇİVİ, ÇAP 9MM X 390MM, TAV</t>
  </si>
  <si>
    <t>CYTRONAİL DİNAMİK TİBİAL İNTRAMEDÜLER ÇİVİ, ÇAP 9MM X 405MM, TAV</t>
  </si>
  <si>
    <t>CYTRONAİL DİNAMİK TİBİAL İNTRAMEDÜLER ÇİVİ, ÇAP 9MM X 420MM, TAV</t>
  </si>
  <si>
    <t>CYTRONAİL DİNAMİK FEMORAL İNTRAMEDÜLER ÇİVİ, ÇAP 10.5MM X 300MM, TAV</t>
  </si>
  <si>
    <t>CYTRONAİL DİNAMİK FEMORAL İNTRAMEDÜLER ÇİVİ, ÇAP 10.5MM X 320MM, TAV</t>
  </si>
  <si>
    <t>CYTRONAİL DİNAMİK FEMORAL İNTRAMEDÜLER ÇİVİ, ÇAP 10.5MM X 340MM, TAV</t>
  </si>
  <si>
    <t>CYTRONAİL DİNAMİK FEMORAL İNTRAMEDÜLER ÇİVİ, ÇAP 10.5MM X 360MM, TAV</t>
  </si>
  <si>
    <t>CYTRONAİL DİNAMİK FEMORAL İNTRAMEDÜLER ÇİVİ, ÇAP 10.5MM X 380MM, TAV</t>
  </si>
  <si>
    <t>CYTRONAİL DİNAMİK FEMORAL İNTRAMEDÜLER ÇİVİ, ÇAP 10.5MM X 400MM, TAV</t>
  </si>
  <si>
    <t>CYTRONAİL DİNAMİK FEMORAL İNTRAMEDÜLER ÇİVİ, ÇAP 10.5MM X 420MM, TAV</t>
  </si>
  <si>
    <t>CYTRONAİL DİNAMİK FEMORAL İNTRAMEDÜLER ÇİVİ, ÇAP 9MM X 300MM, TAV</t>
  </si>
  <si>
    <t>CYTRONAİL DİNAMİK FEMORAL İNTRAMEDÜLER ÇİVİ, ÇAP 9MM X 320MM, TAV</t>
  </si>
  <si>
    <t>CYTRONAİL DİNAMİK FEMORAL İNTRAMEDÜLER ÇİVİ, ÇAP 9MM X 340MM, TAV</t>
  </si>
  <si>
    <t>CYTRONAİL DİNAMİK FEMORAL İNTRAMEDÜLER ÇİVİ, ÇAP 9MM X 360MM, TAV</t>
  </si>
  <si>
    <t>CYTRONAİL DİNAMİK FEMORAL İNTRAMEDÜLER ÇİVİ, ÇAP 9MM X 380MM, TAV</t>
  </si>
  <si>
    <t>CYTRONAİL DİNAMİK FEMORAL İNTRAMEDÜLER ÇİVİ, ÇAP 9MM X 400MM, TAV</t>
  </si>
  <si>
    <t>CYTRONAİL DİNAMİK FEMORAL İNTRAMEDÜLER ÇİVİ, ÇAP 9MM X 420MM, TAV</t>
  </si>
  <si>
    <t>CYTRONAİL DİNAMİK FEMORAL İNTRAMEDÜLER ÇİVİ, ÇAP 10MM X 300MM, TAV</t>
  </si>
  <si>
    <t>CYTRONAİL DİNAMİK FEMORAL İNTRAMEDÜLER ÇİVİ, ÇAP 10MM X 320MM, TAV</t>
  </si>
  <si>
    <t>CYTRONAİL DİNAMİK FEMORAL İNTRAMEDÜLER ÇİVİ, ÇAP 10MM X 340MM, TAV</t>
  </si>
  <si>
    <t>CYTRONAİL DİNAMİK FEMORAL İNTRAMEDÜLER ÇİVİ, ÇAP 10MM X 360MM, TAV</t>
  </si>
  <si>
    <t>CYTRONAİL DİNAMİK FEMORAL İNTRAMEDÜLER ÇİVİ, ÇAP 10MM X 380MM, TAV</t>
  </si>
  <si>
    <t>CYTRONAİL DİNAMİK FEMORAL İNTRAMEDÜLER ÇİVİ, ÇAP 10MM X 400MM, TAV</t>
  </si>
  <si>
    <t>CYTRONAİL DİNAMİK FEMORAL İNTRAMEDÜLER ÇİVİ, ÇAP 10MM X 420MM, TAV</t>
  </si>
  <si>
    <t>CYTRONAİL DİNAMİK FEMORAL İNTRAMEDÜLER ÇİVİ, ÇAP 11MM X 300MM, TAV</t>
  </si>
  <si>
    <t>CYTRONAİL DİNAMİK FEMORAL İNTRAMEDÜLER ÇİVİ, ÇAP 11MM X 320MM, TAV</t>
  </si>
  <si>
    <t>CYTRONAİL DİNAMİK FEMORAL İNTRAMEDÜLER ÇİVİ, ÇAP 11MM X 340MM, TAV</t>
  </si>
  <si>
    <t>CYTRONAİL DİNAMİK FEMORAL İNTRAMEDÜLER ÇİVİ, ÇAP 11MM X 360MM, TAV</t>
  </si>
  <si>
    <t>CYTRONAİL DİNAMİK FEMORAL İNTRAMEDÜLER ÇİVİ, ÇAP 11MM X 380MM, TAV</t>
  </si>
  <si>
    <t>CYTRONAİL DİNAMİK FEMORAL İNTRAMEDÜLER ÇİVİ, ÇAP 11MM X 400MM, TAV</t>
  </si>
  <si>
    <t>CYTRONAİL DİNAMİK FEMORAL İNTRAMEDÜLER ÇİVİ, ÇAP 11MM X 420MM, TAV</t>
  </si>
  <si>
    <t>CYTRONAİL DİNAMİK FEMORAL İNTRAMEDÜLER ÇİVİ, ÇAP 12MM X 300MM, TAV</t>
  </si>
  <si>
    <t>CYTRONAİL DİNAMİK FEMORAL İNTRAMEDÜLER ÇİVİ, ÇAP 12MM X 320MM, TAV</t>
  </si>
  <si>
    <t>CYTRONAİL DİNAMİK FEMORAL İNTRAMEDÜLER ÇİVİ, ÇAP 12MM X 340MM, TAV</t>
  </si>
  <si>
    <t>CYTRONAİL DİNAMİK FEMORAL İNTRAMEDÜLER ÇİVİ, ÇAP 12MM X 360MM, TAV</t>
  </si>
  <si>
    <t>CYTRONAİL DİNAMİK FEMORAL İNTRAMEDÜLER ÇİVİ, ÇAP 12MM X 380MM, TAV</t>
  </si>
  <si>
    <t>CYTRONAİL DİNAMİK FEMORAL İNTRAMEDÜLER ÇİVİ, ÇAP 12MM X 400MM, TAV</t>
  </si>
  <si>
    <t>CYTRONAİL DİNAMİK FEMORAL İNTRAMEDÜLER ÇİVİ, ÇAP 12MM X 420MM, TAV</t>
  </si>
  <si>
    <t>CYTRONAİL DİNAMİK FEMORAL İNTRAMEDÜLER ÇİVİ, ÇAP 12MM X 440MM, TAV</t>
  </si>
  <si>
    <t>CYTRONAİL DİNAMİK FEMORAL İNTRAMEDÜLER ÇİVİ, ÇAP 13MM X 300MM, TAV</t>
  </si>
  <si>
    <t>CYTRONAİL DİNAMİK FEMORAL İNTRAMEDÜLER ÇİVİ, ÇAP 13MM X 320MM, TAV</t>
  </si>
  <si>
    <t>CYTRONAİL DİNAMİK FEMORAL İNTRAMEDÜLER ÇİVİ, ÇAP 13MM X 340MM, TAV</t>
  </si>
  <si>
    <t>CYTRONAİL DİNAMİK FEMORAL İNTRAMEDÜLER ÇİVİ, ÇAP 13MM X 360MM, TAV</t>
  </si>
  <si>
    <t>CYTRONAİL DİNAMİK FEMORAL İNTRAMEDÜLER ÇİVİ, ÇAP 13MM X 380MM, TAV</t>
  </si>
  <si>
    <t>CYTRONAİL DİNAMİK FEMORAL İNTRAMEDÜLER ÇİVİ, ÇAP 13MM X 400MM, TAV</t>
  </si>
  <si>
    <t>CYTRONAİL DİNAMİK FEMORAL İNTRAMEDÜLER ÇİVİ, ÇAP 13MM X 420MM, TAV</t>
  </si>
  <si>
    <t>CYTRONAİL DİNAMİK FEMORAL İNTRAMEDÜLER ÇİVİ, ÇAP 13MM X 440MM, TAV</t>
  </si>
  <si>
    <t>CYTRONAİL DİNAMİK FEMORAL İNTRAMEDÜLER ÇİVİ, ÇAP 14MM X 300MM, TAV</t>
  </si>
  <si>
    <t>CYTRONAİL DİNAMİK FEMORAL İNTRAMEDÜLER ÇİVİ, ÇAP 14MM X 320MM, TAV</t>
  </si>
  <si>
    <t>CYTRONAİL DİNAMİK FEMORAL İNTRAMEDÜLER ÇİVİ, ÇAP 14MM X 340MM, TAV</t>
  </si>
  <si>
    <t>CYTRONAİL DİNAMİK FEMORAL İNTRAMEDÜLER ÇİVİ, ÇAP 14MM X 360MM, TAV</t>
  </si>
  <si>
    <t>CYTRONAİL DİNAMİK FEMORAL İNTRAMEDÜLER ÇİVİ, ÇAP 14MM X 380MM, TAV</t>
  </si>
  <si>
    <t>CYTRONAİL DİNAMİK FEMORAL İNTRAMEDÜLER ÇİVİ, ÇAP 14MM X 400MM, TAV</t>
  </si>
  <si>
    <t>CYTRONAİL DİNAMİK FEMORAL İNTRAMEDÜLER ÇİVİ, ÇAP 14MM X 420MM, TAV</t>
  </si>
  <si>
    <t>CYTRONAİL DİNAMİK FEMORAL İNTRAMEDÜLER ÇİVİ, ÇAP 14MM X 440MM, TAV</t>
  </si>
  <si>
    <t>CYTRONAİL DİNAMİK FEMORAL İNTRAMEDÜLER ÇİVİ, ÇAP 15MM X 300MM, TAV</t>
  </si>
  <si>
    <t>CYTRONAİL DİNAMİK FEMORAL İNTRAMEDÜLER ÇİVİ, ÇAP 15MM X 320MM, TAV</t>
  </si>
  <si>
    <t>CYTRONAİL DİNAMİK FEMORAL İNTRAMEDÜLER ÇİVİ, ÇAP 15MM X 340MM, TAV</t>
  </si>
  <si>
    <t>CYTRONAİL DİNAMİK FEMORAL İNTRAMEDÜLER ÇİVİ, ÇAP 15MM X 360MM, TAV</t>
  </si>
  <si>
    <t>CYTRONAİL DİNAMİK FEMORAL İNTRAMEDÜLER ÇİVİ, ÇAP 15MM X 380MM, TAV</t>
  </si>
  <si>
    <t>CYTRONAİL DİNAMİK FEMORAL İNTRAMEDÜLER ÇİVİ, ÇAP 15MM X 400MM, TAV</t>
  </si>
  <si>
    <t>CYTRONAİL DİNAMİK FEMORAL İNTRAMEDÜLER ÇİVİ, ÇAP 15MM X 420MM, TAV</t>
  </si>
  <si>
    <t>CYTRONAİL DİNAMİK FEMORAL İNTRAMEDÜLER ÇİVİ, ÇAP 15MM X 440MM, TAV</t>
  </si>
  <si>
    <t>CYTRONAİL DİNAMİK FEMORAL İNTRAMEDÜLER ÇİVİ, ÇAP 12.5MM X 300MM, TAV</t>
  </si>
  <si>
    <t>CYTRONAİL DİNAMİK FEMORAL İNTRAMEDÜLER ÇİVİ, ÇAP 12.5MM X 320MM, TAV</t>
  </si>
  <si>
    <t>CYTRONAİL DİNAMİK FEMORAL İNTRAMEDÜLER ÇİVİ, ÇAP 12.5MM X 340MM, TAV</t>
  </si>
  <si>
    <t>CYTRONAİL DİNAMİK FEMORAL İNTRAMEDÜLER ÇİVİ, ÇAP 12.5MM X 360MM, TAV</t>
  </si>
  <si>
    <t>CYTRONAİL DİNAMİK FEMORAL İNTRAMEDÜLER ÇİVİ, ÇAP 12.5MM X 380MM, TAV</t>
  </si>
  <si>
    <t>CYTRONAİL DİNAMİK FEMORAL İNTRAMEDÜLER ÇİVİ, ÇAP 12.5MM X 400MM, TAV</t>
  </si>
  <si>
    <t>CYTRONAİL DİNAMİK FEMORAL İNTRAMEDÜLER ÇİVİ, ÇAP 12.5MM X 420MM, TAV</t>
  </si>
  <si>
    <t>CYTRONAİL DİNAMİK FEMORAL İNTRAMEDÜLER ÇİVİ, ÇAP 12.5MM X 440MM, TAV</t>
  </si>
  <si>
    <t>CYTRONAİL DİNAMİK FEMORAL İNTRAMEDÜLER ÇİVİ, ÇAP 13.5MM X 300MM, TAV</t>
  </si>
  <si>
    <t>CYTRONAİL DİNAMİK FEMORAL İNTRAMEDÜLER ÇİVİ, ÇAP 13.5MM X 320MM, TAV</t>
  </si>
  <si>
    <t>CYTRONAİL DİNAMİK FEMORAL İNTRAMEDÜLER ÇİVİ, ÇAP 13.5MM X 340MM, TAV</t>
  </si>
  <si>
    <t>CYTRONAİL DİNAMİK FEMORAL İNTRAMEDÜLER ÇİVİ, ÇAP 13.5MM X 360MM, TAV</t>
  </si>
  <si>
    <t>CYTRONAİL DİNAMİK FEMORAL İNTRAMEDÜLER ÇİVİ, ÇAP 13.5MM X 380MM, TAV</t>
  </si>
  <si>
    <t>CYTRONAİL DİNAMİK FEMORAL İNTRAMEDÜLER ÇİVİ, ÇAP 13.5MM X 400MM, TAV</t>
  </si>
  <si>
    <t>CYTRONAİL DİNAMİK FEMORAL İNTRAMEDÜLER ÇİVİ, ÇAP 13.5MM X 420MM, TAV</t>
  </si>
  <si>
    <t>CYTRONAİL DİNAMİK FEMORAL İNTRAMEDÜLER ÇİVİ, ÇAP 13.5MM X 440MM, TAV</t>
  </si>
  <si>
    <t>CYTRONAİL DİNAMİK FEMORAL İNTRAMEDÜLER ÇİVİ, ÇAP 14.5MM X 300MM, TAV</t>
  </si>
  <si>
    <t>CYTRONAİL DİNAMİK FEMORAL İNTRAMEDÜLER ÇİVİ, ÇAP 14.5MM X 320MM, TAV</t>
  </si>
  <si>
    <t>CYTRONAİL DİNAMİK FEMORAL İNTRAMEDÜLER ÇİVİ, ÇAP 14.5MM X 340MM, TAV</t>
  </si>
  <si>
    <t>CYTRONAİL DİNAMİK FEMORAL İNTRAMEDÜLER ÇİVİ, ÇAP 14.5MM X 360MM, TAV</t>
  </si>
  <si>
    <t>CYTRONAİL DİNAMİK FEMORAL İNTRAMEDÜLER ÇİVİ, ÇAP 14.5MM X 380MM, TAV</t>
  </si>
  <si>
    <t>CYTRONAİL DİNAMİK FEMORAL İNTRAMEDÜLER ÇİVİ, ÇAP 14.5MM X 400MM, TAV</t>
  </si>
  <si>
    <t>CYTRONAİL DİNAMİK FEMORAL İNTRAMEDÜLER ÇİVİ, ÇAP 14.5MM X 420MM, TAV</t>
  </si>
  <si>
    <t>CYTRONAİL DİNAMİK FEMORAL İNTRAMEDÜLER ÇİVİ, ÇAP 14.5MM X 440MM, TAV</t>
  </si>
  <si>
    <t>CYTRONAİL DİNAMİK FEMORAL İNTRAMEDÜLER ÇİVİ, ÇAP 11.5MM X 300MM, TAV</t>
  </si>
  <si>
    <t>CYTRONAİL DİNAMİK FEMORAL İNTRAMEDÜLER ÇİVİ, ÇAP 11.5MM X 320MM, TAV</t>
  </si>
  <si>
    <t>CYTRONAİL DİNAMİK FEMORAL İNTRAMEDÜLER ÇİVİ, ÇAP 11.5MM X 340MM, TAV</t>
  </si>
  <si>
    <t>CYTRONAİL DİNAMİK FEMORAL İNTRAMEDÜLER ÇİVİ, ÇAP 11.5MM X 360MM, TAV</t>
  </si>
  <si>
    <t>CYTRONAİL DİNAMİK FEMORAL İNTRAMEDÜLER ÇİVİ, ÇAP 11.5MM X 380MM, TAV</t>
  </si>
  <si>
    <t>CYTRONAİL DİNAMİK FEMORAL İNTRAMEDÜLER ÇİVİ, ÇAP 11.5MM X 400MM, TAV</t>
  </si>
  <si>
    <t>CYTRONAİL DİNAMİK FEMORAL İNTRAMEDÜLER ÇİVİ, ÇAP 11.5MM X 420MM, TAV</t>
  </si>
  <si>
    <t>CYTRONAİL DİNAMİK FEMORAL İNTRAMEDÜLER ÇİVİ, ÇAP 9.5MM X 300MM, TAV</t>
  </si>
  <si>
    <t>CYTRONAİL DİNAMİK FEMORAL İNTRAMEDÜLER ÇİVİ, ÇAP 9.5MM X 320MM, TAV</t>
  </si>
  <si>
    <t>CYTRONAİL DİNAMİK FEMORAL İNTRAMEDÜLER ÇİVİ, ÇAP 9.5MM X 340MM, TAV</t>
  </si>
  <si>
    <t>CYTRONAİL DİNAMİK FEMORAL İNTRAMEDÜLER ÇİVİ, ÇAP 9.5MM X 360MM, TAV</t>
  </si>
  <si>
    <t>CYTRONAİL DİNAMİK FEMORAL İNTRAMEDÜLER ÇİVİ, ÇAP 9.5MM X 380MM, TAV</t>
  </si>
  <si>
    <t>CYTRONAİL DİNAMİK FEMORAL İNTRAMEDÜLER ÇİVİ, ÇAP 9.5MM X 400MM, TAV</t>
  </si>
  <si>
    <t>CYTRONAİL DİNAMİK FEMORAL İNTRAMEDÜLER ÇİVİ, ÇAP 9.5MM X 420MM, TAV</t>
  </si>
  <si>
    <t>CYTRONAİL ANATOMİK FEMORAL İNTRAMEDÜLER ÇİVİ, SOL, ÇAP 9MM X 300MM, TAV</t>
  </si>
  <si>
    <t>CYTRONAİL ANATOMİK FEMORAL İNTRAMEDÜLER ÇİVİ, SOL, ÇAP 9MM X 320MM, TAV</t>
  </si>
  <si>
    <t>CYTRONAİL ANATOMİK FEMORAL İNTRAMEDÜLER ÇİVİ, SOL, ÇAP 9MM X 340MM, TAV</t>
  </si>
  <si>
    <t>CYTRONAİL ANATOMİK FEMORAL İNTRAMEDÜLER ÇİVİ, SOL, ÇAP 9MM X 360MM, TAV</t>
  </si>
  <si>
    <t>CYTRONAİL ANATOMİK FEMORAL İNTRAMEDÜLER ÇİVİ, SOL, ÇAP 9MM X 380MM, TAV</t>
  </si>
  <si>
    <t>CYTRONAİL ANATOMİK FEMORAL İNTRAMEDÜLER ÇİVİ, SOL, ÇAP 9MM X 400MM, TAV</t>
  </si>
  <si>
    <t>CYTRONAİL ANATOMİK FEMORAL İNTRAMEDÜLER ÇİVİ, SOL, ÇAP 9MM X 420MM, TAV</t>
  </si>
  <si>
    <t>CYTRONAİL ANATOMİK FEMORAL İNTRAMEDÜLER ÇİVİ, SOL, ÇAP 10MM X 300MM, TAV</t>
  </si>
  <si>
    <t>CYTRONAİL ANATOMİK FEMORAL İNTRAMEDÜLER ÇİVİ, SOL, ÇAP 10MM X 320MM, TAV</t>
  </si>
  <si>
    <t>CYTRONAİL ANATOMİK FEMORAL İNTRAMEDÜLER ÇİVİ, SOL, ÇAP 10MM X 340MM, TAV</t>
  </si>
  <si>
    <t>CYTRONAİL ANATOMİK FEMORAL İNTRAMEDÜLER ÇİVİ, SOL, ÇAP 10MM X 360MM, TAV</t>
  </si>
  <si>
    <t>CYTRONAİL ANATOMİK FEMORAL İNTRAMEDÜLER ÇİVİ, SOL, ÇAP 10MM X 380MM, TAV</t>
  </si>
  <si>
    <t>CYTRONAİL ANATOMİK FEMORAL İNTRAMEDÜLER ÇİVİ, SOL, ÇAP 10MM X 400MM, TAV</t>
  </si>
  <si>
    <t>CYTRONAİL ANATOMİK FEMORAL İNTRAMEDÜLER ÇİVİ, SOL, ÇAP 10MM X 420MM, TAV</t>
  </si>
  <si>
    <t>CYTRONAİL ANATOMİK FEMORAL İNTRAMEDÜLER ÇİVİ, SOL, ÇAP 11MM X 300MM, TAV</t>
  </si>
  <si>
    <t>CYTRONAİL ANATOMİK FEMORAL İNTRAMEDÜLER ÇİVİ, SOL, ÇAP 11MM X 320MM, TAV</t>
  </si>
  <si>
    <t>CYTRONAİL ANATOMİK FEMORAL İNTRAMEDÜLER ÇİVİ, SOL, ÇAP 11MM X 340MM, TAV</t>
  </si>
  <si>
    <t>CYTRONAİL ANATOMİK FEMORAL İNTRAMEDÜLER ÇİVİ, SOL, ÇAP 11MM X 360MM, TAV</t>
  </si>
  <si>
    <t>CYTRONAİL ANATOMİK FEMORAL İNTRAMEDÜLER ÇİVİ, SOL, ÇAP 11MM X 380MM, TAV</t>
  </si>
  <si>
    <t>CYTRONAİL ANATOMİK FEMORAL İNTRAMEDÜLER ÇİVİ, SOL, ÇAP 11MM X 400MM, TAV</t>
  </si>
  <si>
    <t>CYTRONAİL ANATOMİK FEMORAL İNTRAMEDÜLER ÇİVİ, SOL, ÇAP 11MM X 420MM, TAV</t>
  </si>
  <si>
    <t>CYTRONAİL ANATOMİK FEMORAL İNTRAMEDÜLER ÇİVİ, SOL, ÇAP 12MM X 300MM, TAV</t>
  </si>
  <si>
    <t>CYTRONAİL ANATOMİK FEMORAL İNTRAMEDÜLER ÇİVİ, SOL, ÇAP 12MM X 320MM, TAV</t>
  </si>
  <si>
    <t>CYTRONAİL ANATOMİK FEMORAL İNTRAMEDÜLER ÇİVİ, SOL, ÇAP 12MM X 340MM, TAV</t>
  </si>
  <si>
    <t>CYTRONAİL ANATOMİK FEMORAL İNTRAMEDÜLER ÇİVİ, SOL, ÇAP 12MM X 360MM, TAV</t>
  </si>
  <si>
    <t>CYTRONAİL ANATOMİK FEMORAL İNTRAMEDÜLER ÇİVİ, SOL, ÇAP 12MM X 380MM, TAV</t>
  </si>
  <si>
    <t>CYTRONAİL ANATOMİK FEMORAL İNTRAMEDÜLER ÇİVİ, SOL, ÇAP 12MM X 400MM, TAV</t>
  </si>
  <si>
    <t>CYTRONAİL ANATOMİK FEMORAL İNTRAMEDÜLER ÇİVİ, SOL, ÇAP 12MM X 420MM, TAV</t>
  </si>
  <si>
    <t>CYTRONAİL ANATOMİK FEMORAL İNTRAMEDÜLER ÇİVİ, SOL, ÇAP 12MM X 440MM, TAV</t>
  </si>
  <si>
    <t>CYTRONAİL ANATOMİK FEMORAL İNTRAMEDÜLER ÇİVİ, SOL, ÇAP 13MM X 300MM, TAV</t>
  </si>
  <si>
    <t>CYTRONAİL ANATOMİK FEMORAL İNTRAMEDÜLER ÇİVİ, SOL, ÇAP 13MM X 320MM, TAV</t>
  </si>
  <si>
    <t>CYTRONAİL ANATOMİK FEMORAL İNTRAMEDÜLER ÇİVİ, SOL, ÇAP 13MM X 340MM, TAV</t>
  </si>
  <si>
    <t>CYTRONAİL ANATOMİK FEMORAL İNTRAMEDÜLER ÇİVİ, SOL, ÇAP 13MM X 360MM, TAV</t>
  </si>
  <si>
    <t>CYTRONAİL ANATOMİK FEMORAL İNTRAMEDÜLER ÇİVİ, SOL, ÇAP 13MM X 380MM, TAV</t>
  </si>
  <si>
    <t>CYTRONAİL ANATOMİK FEMORAL İNTRAMEDÜLER ÇİVİ, SOL, ÇAP 13MM X 400MM, TAV</t>
  </si>
  <si>
    <t>CYTRONAİL ANATOMİK FEMORAL İNTRAMEDÜLER ÇİVİ, SOL, ÇAP 13MM X 420MM, TAV</t>
  </si>
  <si>
    <t>CYTRONAİL ANATOMİK FEMORAL İNTRAMEDÜLER ÇİVİ, SOL, ÇAP 13MM X 440MM, TAV</t>
  </si>
  <si>
    <t>CYTRONAİL ANATOMİK FEMORAL İNTRAMEDÜLER ÇİVİ, SOL, ÇAP 14MM X 300MM, TAV</t>
  </si>
  <si>
    <t>CYTRONAİL ANATOMİK FEMORAL İNTRAMEDÜLER ÇİVİ, SOL, ÇAP 14MM X 320MM, TAV</t>
  </si>
  <si>
    <t>CYTRONAİL ANATOMİK FEMORAL İNTRAMEDÜLER ÇİVİ, SOL, ÇAP 14MM X 340MM, TAV</t>
  </si>
  <si>
    <t>CYTRONAİL ANATOMİK FEMORAL İNTRAMEDÜLER ÇİVİ, SOL, ÇAP 14MM X 360MM, TAV</t>
  </si>
  <si>
    <t>CYTRONAİL ANATOMİK FEMORAL İNTRAMEDÜLER ÇİVİ, SOL, ÇAP 14MM X 380MM, TAV</t>
  </si>
  <si>
    <t>CYTRONAİL ANATOMİK FEMORAL İNTRAMEDÜLER ÇİVİ, SOL, ÇAP 14MM X 400MM, TAV</t>
  </si>
  <si>
    <t>CYTRONAİL ANATOMİK FEMORAL İNTRAMEDÜLER ÇİVİ, SOL, ÇAP 14MM X 420MM, TAV</t>
  </si>
  <si>
    <t>CYTRONAİL ANATOMİK FEMORAL İNTRAMEDÜLER ÇİVİ, SOL, ÇAP 14MM X 440MM, TAV</t>
  </si>
  <si>
    <t>CYTRONAİL ANATOMİK FEMORAL İNTRAMEDÜLER ÇİVİ, SOL, ÇAP 15MM X 300MM, TAV</t>
  </si>
  <si>
    <t>CYTRONAİL ANATOMİK FEMORAL İNTRAMEDÜLER ÇİVİ, SOL, ÇAP 15MM X 320MM, TAV</t>
  </si>
  <si>
    <t>CYTRONAİL ANATOMİK FEMORAL İNTRAMEDÜLER ÇİVİ, SOL, ÇAP 15MM X 340MM, TAV</t>
  </si>
  <si>
    <t>CYTRONAİL ANATOMİK FEMORAL İNTRAMEDÜLER ÇİVİ, SOL, ÇAP 15MM X 360MM, TAV</t>
  </si>
  <si>
    <t>CYTRONAİL ANATOMİK FEMORAL İNTRAMEDÜLER ÇİVİ, SOL, ÇAP 15MM X 380MM, TAV</t>
  </si>
  <si>
    <t>CYTRONAİL ANATOMİK FEMORAL İNTRAMEDÜLER ÇİVİ, SOL, ÇAP 15MM X 400MM, TAV</t>
  </si>
  <si>
    <t>CYTRONAİL ANATOMİK FEMORAL İNTRAMEDÜLER ÇİVİ, SOL, ÇAP 15MM X 420MM, TAV</t>
  </si>
  <si>
    <t>CYTRONAİL ANATOMİK FEMORAL İNTRAMEDÜLER ÇİVİ, SOL, ÇAP 15MM X 440MM, TAV</t>
  </si>
  <si>
    <t>CYTRONAİL ANATOMİK FEMORAL İNTRAMEDÜLER ÇİVİ, SAĞ, ÇAP 9MM X 300MM, TAV</t>
  </si>
  <si>
    <t>CYTRONAİL ANATOMİK FEMORAL İNTRAMEDÜLER ÇİVİ, SAĞ, ÇAP 9MM X 320MM, TAV</t>
  </si>
  <si>
    <t>CYTRONAİL ANATOMİK FEMORAL İNTRAMEDÜLER ÇİVİ, SAĞ, ÇAP 9MM X 340MM, TAV</t>
  </si>
  <si>
    <t>CYTRONAİL ANATOMİK FEMORAL İNTRAMEDÜLER ÇİVİ, SAĞ, ÇAP 9MM X 360MM, TAV</t>
  </si>
  <si>
    <t>CYTRONAİL ANATOMİK FEMORAL İNTRAMEDÜLER ÇİVİ, SAĞ, ÇAP 9MM X 380MM, TAV</t>
  </si>
  <si>
    <t>CYTRONAİL ANATOMİK FEMORAL İNTRAMEDÜLER ÇİVİ, SAĞ, ÇAP 9MM X 400MM, TAV</t>
  </si>
  <si>
    <t>CYTRONAİL ANATOMİK FEMORAL İNTRAMEDÜLER ÇİVİ, SAĞ, ÇAP 9MM X 420MM, TAV</t>
  </si>
  <si>
    <t>CYTRONAİL ANATOMİK FEMORAL İNTRAMEDÜLER ÇİVİ, SAĞ, ÇAP 10MM X 300MM, TAV</t>
  </si>
  <si>
    <t>CYTRONAİL ANATOMİK FEMORAL İNTRAMEDÜLER ÇİVİ, SAĞ, ÇAP 10MM X 320MM, TAV</t>
  </si>
  <si>
    <t>CYTRONAİL ANATOMİK FEMORAL İNTRAMEDÜLER ÇİVİ, SAĞ, ÇAP 10MM X 340MM, TAV</t>
  </si>
  <si>
    <t>CYTRONAİL ANATOMİK FEMORAL İNTRAMEDÜLER ÇİVİ, SAĞ, ÇAP 10MM X 360MM, TAV</t>
  </si>
  <si>
    <t>CYTRONAİL ANATOMİK FEMORAL İNTRAMEDÜLER ÇİVİ, SAĞ, ÇAP 10MM X 380MM, TAV</t>
  </si>
  <si>
    <t>CYTRONAİL ANATOMİK FEMORAL İNTRAMEDÜLER ÇİVİ, SAĞ, ÇAP 10MM X 400MM, TAV</t>
  </si>
  <si>
    <t>CYTRONAİL ANATOMİK FEMORAL İNTRAMEDÜLER ÇİVİ, SAĞ, ÇAP 10MM X 420MM, TAV</t>
  </si>
  <si>
    <t>CYTRONAİL ANATOMİK FEMORAL İNTRAMEDÜLER ÇİVİ, SAĞ, ÇAP 11MM X 300MM, TAV</t>
  </si>
  <si>
    <t>CYTRONAİL ANATOMİK FEMORAL İNTRAMEDÜLER ÇİVİ, SAĞ, ÇAP 11MM X 320MM, TAV</t>
  </si>
  <si>
    <t>CYTRONAİL ANATOMİK FEMORAL İNTRAMEDÜLER ÇİVİ, SAĞ, ÇAP 11MM X 340MM, TAV</t>
  </si>
  <si>
    <t>CYTRONAİL ANATOMİK FEMORAL İNTRAMEDÜLER ÇİVİ, SAĞ, ÇAP 11MM X 360MM, TAV</t>
  </si>
  <si>
    <t>CYTRONAİL ANATOMİK FEMORAL İNTRAMEDÜLER ÇİVİ, SAĞ, ÇAP 11MM X 380MM, TAV</t>
  </si>
  <si>
    <t>CYTRONAİL ANATOMİK FEMORAL İNTRAMEDÜLER ÇİVİ, SAĞ, ÇAP 11MM X 400MM, TAV</t>
  </si>
  <si>
    <t>CYTRONAİL ANATOMİK FEMORAL İNTRAMEDÜLER ÇİVİ, SAĞ, ÇAP 11MM X 420MM, TAV</t>
  </si>
  <si>
    <t>CYTRONAİL ANATOMİK FEMORAL İNTRAMEDÜLER ÇİVİ, SAĞ, ÇAP 12MM X 300MM, TAV</t>
  </si>
  <si>
    <t>CYTRONAİL ANATOMİK FEMORAL İNTRAMEDÜLER ÇİVİ, SAĞ, ÇAP 12MM X 320MM, TAV</t>
  </si>
  <si>
    <t>CYTRONAİL ANATOMİK FEMORAL İNTRAMEDÜLER ÇİVİ, SAĞ, ÇAP 12MM X 340MM, TAV</t>
  </si>
  <si>
    <t>CYTRONAİL ANATOMİK FEMORAL İNTRAMEDÜLER ÇİVİ, SAĞ, ÇAP 12MM X 360MM, TAV</t>
  </si>
  <si>
    <t>CYTRONAİL ANATOMİK FEMORAL İNTRAMEDÜLER ÇİVİ, SAĞ, ÇAP 12MM X 380MM, TAV</t>
  </si>
  <si>
    <t>CYTRONAİL ANATOMİK FEMORAL İNTRAMEDÜLER ÇİVİ, SAĞ, ÇAP 12MM X 400MM, TAV</t>
  </si>
  <si>
    <t>CYTRONAİL ANATOMİK FEMORAL İNTRAMEDÜLER ÇİVİ, SAĞ, ÇAP 12MM X 420MM, TAV</t>
  </si>
  <si>
    <t>CYTRONAİL ANATOMİK FEMORAL İNTRAMEDÜLER ÇİVİ, SAĞ, ÇAP 12MM X 440MM, TAV</t>
  </si>
  <si>
    <t>CYTRONAİL ANATOMİK FEMORAL İNTRAMEDÜLER ÇİVİ, SAĞ, ÇAP 13MM X 300MM, TAV</t>
  </si>
  <si>
    <t>CYTRONAİL ANATOMİK FEMORAL İNTRAMEDÜLER ÇİVİ, SAĞ, ÇAP 13MM X 320MM, TAV</t>
  </si>
  <si>
    <t>CYTRONAİL ANATOMİK FEMORAL İNTRAMEDÜLER ÇİVİ, SAĞ, ÇAP 13MM X 340MM, TAV</t>
  </si>
  <si>
    <t>CYTRONAİL ANATOMİK FEMORAL İNTRAMEDÜLER ÇİVİ, SAĞ, ÇAP 13MM X 360MM, TAV</t>
  </si>
  <si>
    <t>CYTRONAİL ANATOMİK FEMORAL İNTRAMEDÜLER ÇİVİ, SAĞ, ÇAP 13MM X 380MM, TAV</t>
  </si>
  <si>
    <t>CYTRONAİL ANATOMİK FEMORAL İNTRAMEDÜLER ÇİVİ, SAĞ, ÇAP 13MM X 400MM, TAV</t>
  </si>
  <si>
    <t>CYTRONAİL ANATOMİK FEMORAL İNTRAMEDÜLER ÇİVİ, SAĞ, ÇAP 13MM X 420MM, TAV</t>
  </si>
  <si>
    <t>CYTRONAİL ANATOMİK FEMORAL İNTRAMEDÜLER ÇİVİ, SAĞ, ÇAP 13MM X 440MM, TAV</t>
  </si>
  <si>
    <t>CYTRONAİL ANATOMİK FEMORAL İNTRAMEDÜLER ÇİVİ, SAĞ, ÇAP 14MM X 300MM, TAV</t>
  </si>
  <si>
    <t>CYTRONAİL ANATOMİK FEMORAL İNTRAMEDÜLER ÇİVİ, SAĞ, ÇAP 14MM X 320MM, TAV</t>
  </si>
  <si>
    <t>CYTRONAİL ANATOMİK FEMORAL İNTRAMEDÜLER ÇİVİ, SAĞ, ÇAP 14MM X 340MM, TAV</t>
  </si>
  <si>
    <t>CYTRONAİL ANATOMİK FEMORAL İNTRAMEDÜLER ÇİVİ, SAĞ, ÇAP 14MM X 360MM, TAV</t>
  </si>
  <si>
    <t>CYTRONAİL ANATOMİK FEMORAL İNTRAMEDÜLER ÇİVİ, SAĞ, ÇAP 14MM X 380MM, TAV</t>
  </si>
  <si>
    <t>CYTRONAİL ANATOMİK FEMORAL İNTRAMEDÜLER ÇİVİ, SAĞ, ÇAP 14MM X 400MM, TAV</t>
  </si>
  <si>
    <t>CYTRONAİL ANATOMİK FEMORAL İNTRAMEDÜLER ÇİVİ, SAĞ, ÇAP 14MM X 420MM, TAV</t>
  </si>
  <si>
    <t>CYTRONAİL ANATOMİK FEMORAL İNTRAMEDÜLER ÇİVİ, SAĞ, ÇAP 14MM X 440MM, TAV</t>
  </si>
  <si>
    <t>CYTRONAİL ANATOMİK FEMORAL İNTRAMEDÜLER ÇİVİ, SAĞ, ÇAP 15MM X 300MM, TAV</t>
  </si>
  <si>
    <t>CYTRONAİL ANATOMİK FEMORAL İNTRAMEDÜLER ÇİVİ, SAĞ, ÇAP 15MM X 320MM, TAV</t>
  </si>
  <si>
    <t>CYTRONAİL ANATOMİK FEMORAL İNTRAMEDÜLER ÇİVİ, SAĞ, ÇAP 15MM X 340MM, TAV</t>
  </si>
  <si>
    <t>CYTRONAİL ANATOMİK FEMORAL İNTRAMEDÜLER ÇİVİ, SAĞ, ÇAP 15MM X 360MM, TAV</t>
  </si>
  <si>
    <t>CYTRONAİL ANATOMİK FEMORAL İNTRAMEDÜLER ÇİVİ, SAĞ, ÇAP 15MM X 380MM, TAV</t>
  </si>
  <si>
    <t>CYTRONAİL ANATOMİK FEMORAL İNTRAMEDÜLER ÇİVİ, SAĞ, ÇAP 15MM X 400MM, TAV</t>
  </si>
  <si>
    <t>CYTRONAİL ANATOMİK FEMORAL İNTRAMEDÜLER ÇİVİ, SAĞ, ÇAP 15MM X 420MM, TAV</t>
  </si>
  <si>
    <t>CYTRONAİL ANATOMİK FEMORAL İNTRAMEDÜLER ÇİVİ, SAĞ, ÇAP 15MM X 440MM, TAV</t>
  </si>
  <si>
    <t>CYTRONAİL PROKSİMAL FEMORAL ÇİVİ, KAYAR DELİKLİ, ÇAP 10MM X 180MM, TAV</t>
  </si>
  <si>
    <t>CYTRONAİL PROKSİMAL FEMORAL ÇİVİ, KAYAR DELİKLİ, ÇAP 10MM X 200MM, TAV</t>
  </si>
  <si>
    <t>CYTRONAİL PROKSİMAL FEMORAL ÇİVİ, KAYAR DELİKLİ, ÇAP 10MM X 220MM, TAV</t>
  </si>
  <si>
    <t>CYTRONAİL PROKSİMAL FEMORAL ÇİVİ, KAYAR DELİKLİ, ÇAP 10MM X 240MM, TAV</t>
  </si>
  <si>
    <t>CYTRONAİL PROKSİMAL FEMORAL ÇİVİ, KAYAR DELİKLİ, ÇAP 10MM X 260MM, TAV</t>
  </si>
  <si>
    <t>CYTRONAİL PROKSİMAL FEMORAL ÇİVİ, KAYAR DELİKLİ, ÇAP 11MM X 180MM, TAV</t>
  </si>
  <si>
    <t>CYTRONAİL PROKSİMAL FEMORAL ÇİVİ, KAYAR DELİKLİ, ÇAP 11MM X 200MM, TAV</t>
  </si>
  <si>
    <t>CYTRONAİL PROKSİMAL FEMORAL ÇİVİ, KAYAR DELİKLİ, ÇAP 11MM X 220MM, TAV</t>
  </si>
  <si>
    <t>CYTRONAİL PROKSİMAL FEMORAL ÇİVİ, KAYAR DELİKLİ, ÇAP 11MM X 240MM, TAV</t>
  </si>
  <si>
    <t>CYTRONAİL PROKSİMAL FEMORAL ÇİVİ, KAYAR DELİKLİ, ÇAP 11MM X 260MM, TAV</t>
  </si>
  <si>
    <t>CYTRONAİL PROKSİMAL FEMORAL ÇİVİ, KAYAR DELİKLİ, ÇAP 12MM X 180MM, TAV</t>
  </si>
  <si>
    <t>CYTRONAİL PROKSİMAL FEMORAL ÇİVİ, KAYAR DELİKLİ, ÇAP 12MM X 200MM, TAV</t>
  </si>
  <si>
    <t>CYTRONAİL PROKSİMAL FEMORAL ÇİVİ, KAYAR DELİKLİ, ÇAP 12MM X 220MM, TAV</t>
  </si>
  <si>
    <t>CYTRONAİL PROKSİMAL FEMORAL ÇİVİ, KAYAR DELİKLİ, ÇAP 12MM X 240MM, TAV</t>
  </si>
  <si>
    <t>CYTRONAİL PROKSİMAL FEMORAL ÇİVİ, KAYAR DELİKLİ, ÇAP 12MM X 260MM, TAV</t>
  </si>
  <si>
    <t>CYTRONAİL PROKSİMAL FEMORAL ÇİVİ, GAMMA TİP, ÇAP 10MM X 180MM, TAV</t>
  </si>
  <si>
    <t>CYTRONAİL PROKSİMAL FEMORAL ÇİVİ, GAMMA TİP, ÇAP 10MM X 200MM, TAV</t>
  </si>
  <si>
    <t>CYTRONAİL PROKSİMAL FEMORAL ÇİVİ, GAMMA TİP, ÇAP 10MM X 230MM, TAV</t>
  </si>
  <si>
    <t>CYTRONAİL PROKSİMAL FEMORAL ÇİVİ, GAMMA TİP, ÇAP 10MM X 245MM, TAV</t>
  </si>
  <si>
    <t>CYTRONAİL PROKSİMAL FEMORAL ÇİVİ, GAMMA TİP, ÇAP 11MM X 180MM, TAV</t>
  </si>
  <si>
    <t>CYTRONAİL PROKSİMAL FEMORAL ÇİVİ, GAMMA TİP, ÇAP 11MM X 200MM, TAV</t>
  </si>
  <si>
    <t>CYTRONAİL PROKSİMAL FEMORAL ÇİVİ, GAMMA TİP, ÇAP 11MM X 230MM, TAV</t>
  </si>
  <si>
    <t>CYTRONAİL PROKSİMAL FEMORAL ÇİVİ, GAMMA TİP, ÇAP 11MM X 245MM, TAV</t>
  </si>
  <si>
    <t>CYTRONAİL PROKSİMAL FEMORAL ÇİVİ, GAMMA TİP, ÇAP 12MM X 180MM, TAV</t>
  </si>
  <si>
    <t>CYTRONAİL PROKSİMAL FEMORAL ÇİVİ, GAMMA TİP, ÇAP 12MM X 200MM, TAV</t>
  </si>
  <si>
    <t>CYTRONAİL PROKSİMAL FEMORAL ÇİVİ, GAMMA TİP, ÇAP 12MM X 230MM, TAV</t>
  </si>
  <si>
    <t>CYTRONAİL PROKSİMAL FEMORAL ÇİVİ, GAMMA TİP, ÇAP 12MM X 245MM, TAV</t>
  </si>
  <si>
    <t>CYTRONAİL PROKSİMAL FEMORAL ÇİVİ, GAMMA TİP, ÇAP 13MM X 180MM, TAV</t>
  </si>
  <si>
    <t>CYTRONAİL PROKSİMAL FEMORAL ÇİVİ, GAMMA TİP, ÇAP 13MM X 200MM, TAV</t>
  </si>
  <si>
    <t>CYTRONAİL PROKSİMAL FEMORAL ÇİVİ, GAMMA TİP, ÇAP 13MM X 230MM, TAV</t>
  </si>
  <si>
    <t>CYTRONAİL PROKSİMAL FEMORAL ÇİVİ, GAMMA TİP, ÇAP 13MM X 245MM, TAV</t>
  </si>
  <si>
    <t>CYTRONAİL RETROGRAD FEMORAL ÇİVİ, ÇAP 12MM X 240MM, TAV</t>
  </si>
  <si>
    <t>CYTRONAİL RETROGRAD FEMORAL ÇİVİ, ÇAP 10MM X 240MM, TAV</t>
  </si>
  <si>
    <t>CYTRONAİL HUMERAL İNTRAMEDÜLER ÇİVİ, ÇAP 7.0MM X 180MM, TAV</t>
  </si>
  <si>
    <t>CYTRONAİL HUMERAL İNTRAMEDÜLER ÇİVİ, ÇAP 7.0MM X 200MM, TAV</t>
  </si>
  <si>
    <t>CYTRONAİL HUMERAL İNTRAMEDÜLER ÇİVİ, ÇAP 7.0MM X 220MM, TAV</t>
  </si>
  <si>
    <t>CYTRONAİL HUMERAL İNTRAMEDÜLER ÇİVİ, ÇAP 7.0MM X 240MM, TAV</t>
  </si>
  <si>
    <t>CYTRONAİL HUMERAL İNTRAMEDÜLER ÇİVİ, ÇAP 7.0MM X 260MM, TAV</t>
  </si>
  <si>
    <t>CYTRONAİL HUMERAL İNTRAMEDÜLER ÇİVİ, ÇAP 7.0MM X 280MM, TAV</t>
  </si>
  <si>
    <t>CYTRONAİL HUMERAL İNTRAMEDÜLER ÇİVİ, ÇAP 7.5MM X 180MM, TAV</t>
  </si>
  <si>
    <t>CYTRONAİL HUMERAL İNTRAMEDÜLER ÇİVİ, ÇAP 7.5MM X 200MM, TAV</t>
  </si>
  <si>
    <t>CYTRONAİL HUMERAL İNTRAMEDÜLER ÇİVİ, ÇAP 7.5MM X 220MM, TAV</t>
  </si>
  <si>
    <t>CYTRONAİL HUMERAL İNTRAMEDÜLER ÇİVİ, ÇAP 7.5MM X 240MM, TAV</t>
  </si>
  <si>
    <t>CYTRONAİL HUMERAL İNTRAMEDÜLER ÇİVİ, ÇAP 7.5MM X 260MM, TAV</t>
  </si>
  <si>
    <t>CYTRONAİL HUMERAL İNTRAMEDÜLER ÇİVİ, ÇAP 7.5MM X 280MM, TAV</t>
  </si>
  <si>
    <t>CYTRONAİL HUMERAL İNTRAMEDÜLER ÇİVİ, ÇAP 8.5MM X 180MM, TAV</t>
  </si>
  <si>
    <t>CYTRONAİL HUMERAL İNTRAMEDÜLER ÇİVİ, ÇAP 8.5MM X 200MM, TAV</t>
  </si>
  <si>
    <t>CYTRONAİL HUMERAL İNTRAMEDÜLER ÇİVİ, ÇAP 8.5MM X 220MM, TAV</t>
  </si>
  <si>
    <t>CYTRONAİL HUMERAL İNTRAMEDÜLER ÇİVİ, ÇAP 8.5MM X 240MM, TAV</t>
  </si>
  <si>
    <t>CYTRONAİL HUMERAL İNTRAMEDÜLER ÇİVİ, ÇAP 8.5MM X 260MM, TAV</t>
  </si>
  <si>
    <t>CYTRONAİL HUMERAL İNTRAMEDÜLER ÇİVİ, ÇAP 8.5MM X 280MM, TAV</t>
  </si>
  <si>
    <t>CYTRONAİL TEPE VİDASI, ANATOMİK FEMORAL ÇİVİ İÇİN, YÜKSEKLİK 0MM, TAV</t>
  </si>
  <si>
    <t>CYTRONAİL TEPE VİDASI, ANATOMİK FEMORAL ÇİVİ İÇİN, YÜKSEKLİK 5MM, TAV</t>
  </si>
  <si>
    <t>CYTRONAİL TEPE VİDASI, ANATOMİK FEMORAL ÇİVİ İÇİN, YÜKSEKLİK 10MM, TAV</t>
  </si>
  <si>
    <t>CYTRONAİL TEPE VİDASI, DİNAMİK FEMORAL ÇİVİ İÇİN, YÜKSEKLİK 0MM, TAV</t>
  </si>
  <si>
    <t>CYTRONAİL TEPE VİDASI, DİNAMİK FEMORAL ÇİVİ İÇİN, YÜKSEKLİK 5MM, TAV</t>
  </si>
  <si>
    <t>CYTRONAİL TEPE VİDASI, DİNAMİK FEMORAL ÇİVİ İÇİN, YÜKSEKLİK 10MM, TAV</t>
  </si>
  <si>
    <t>CYTRONAİL TEPE VİDASI, DİNAMİK FEMORAL ÇİVİ İÇİN, YÜKSEKLİK 15MM, TAV</t>
  </si>
  <si>
    <t>Travma Vida (Titanyum), Proksimal Femoral Çivi İçin, Tepe Vidası, Kısa</t>
  </si>
  <si>
    <t>Travma Vida (Titanyum), Proksimal Femoral Çivi İçin, Tepe Vidası, Uzun</t>
  </si>
  <si>
    <t>CYTRONAİL TEPE VİDASI, KÜÇÜK, TAV</t>
  </si>
  <si>
    <t>CYTRONAİL TEPE VİDASI, ORTA, TAV</t>
  </si>
  <si>
    <t>CYTROVİS ÇİVİ FİKSASYON VİDASI, HUMERAL ÇİVİ İÇİN, ÇAP 4.0MM X 20MM, TAV</t>
  </si>
  <si>
    <t>CYTROVİS ÇİVİ FİKSASYON VİDASI, HUMERAL ÇİVİ İÇİN, ÇAP 4.0MM X 25MM, TAV</t>
  </si>
  <si>
    <t>CYTROVİS ÇİVİ FİKSASYON VİDASI, HUMERAL ÇİVİ İÇİN, ÇAP 4.0MM X 30MM, TAV</t>
  </si>
  <si>
    <t>CYTROVİS ÇİVİ FİKSASYON VİDASI, HUMERAL ÇİVİ İÇİN, ÇAP 4.0MM X 32MM, TAV</t>
  </si>
  <si>
    <t>CYTROVİS ÇİVİ FİKSASYON VİDASI, HUMERAL ÇİVİ İÇİN, ÇAP 4.0MM X 35MM, TAV</t>
  </si>
  <si>
    <t>CYTROVİS ÇİVİ FİKSASYON VİDASI, HUMERAL ÇİVİ İÇİN, ÇAP 4.0MM X 40MM, TAV</t>
  </si>
  <si>
    <t>CYTROVİS ÇİVİ FİKSASYON VİDASI, HUMERAL ÇİVİ İÇİN, ÇAP 4.0MM X 45MM, TAV</t>
  </si>
  <si>
    <t>CYTROVİS ÇİVİ FİKSASYON VİDASI, HUMERAL ÇİVİ İÇİN, ÇAP 4.0MM X 50MM, TAV</t>
  </si>
  <si>
    <t>CYTROFLEX ELASTİK ÇİVİ, ÇAP 2.0MM X 300MM, TAV</t>
  </si>
  <si>
    <t>CYTROFLEX ELASTİK ÇİVİ, ÇAP 2.0MM X 350MM, TAV</t>
  </si>
  <si>
    <t>CYTROFLEX ELASTİK ÇİVİ, ÇAP 2.0MM X 400MM, TAV</t>
  </si>
  <si>
    <t>CYTROFLEX ELASTİK ÇİVİ, ÇAP 2.0MM X 440MM, TAV</t>
  </si>
  <si>
    <t>CYTROFLEX ELASTİK ÇİVİ, ÇAP 2.5MM X 300MM, TAV</t>
  </si>
  <si>
    <t>CYTROFLEX ELASTİK ÇİVİ, ÇAP 2.5MM X 350MM, TAV</t>
  </si>
  <si>
    <t>CYTROFLEX ELASTİK ÇİVİ, ÇAP 2.5MM X 400MM, TAV</t>
  </si>
  <si>
    <t>CYTROFLEX ELASTİK ÇİVİ, ÇAP 2.5MM X 440MM, TAV</t>
  </si>
  <si>
    <t>CYTROFLEX ELASTİK ÇİVİ, ÇAP 3.0MM X 300MM, TAV</t>
  </si>
  <si>
    <t>CYTROFLEX ELASTİK ÇİVİ, ÇAP 3.0MM X 350MM, TAV</t>
  </si>
  <si>
    <t>CYTROFLEX ELASTİK ÇİVİ, ÇAP 3.0MM X 400MM, TAV</t>
  </si>
  <si>
    <t>CYTROFLEX ELASTİK ÇİVİ, ÇAP 3.0MM X 440MM, TAV</t>
  </si>
  <si>
    <t>CYTROFLEX ELASTİK ÇİVİ, ÇAP 3.5MM X 300MM, TAV</t>
  </si>
  <si>
    <t>CYTROFLEX ELASTİK ÇİVİ, ÇAP 3.5MM X 350MM, TAV</t>
  </si>
  <si>
    <t>CYTROFLEX ELASTİK ÇİVİ, ÇAP 3.5MM X 400MM, TAV</t>
  </si>
  <si>
    <t>CYTROFLEX ELASTİK ÇİVİ, ÇAP 3.5MM X 440MM, TAV</t>
  </si>
  <si>
    <t>CYTROFLEX ELASTİK ÇİVİ, ÇAP 4.0MM X 300MM, TAV</t>
  </si>
  <si>
    <t>CYTROFLEX ELASTİK ÇİVİ, ÇAP 4.0MM X 350MM, TAV</t>
  </si>
  <si>
    <t>CYTROFLEX ELASTİK ÇİVİ, ÇAP 4.0MM X 400MM, TAV</t>
  </si>
  <si>
    <t>CYTROFLEX ELASTİK ÇİVİ, ÇAP 4.0MM X 440MM, TAV</t>
  </si>
  <si>
    <t>1426.8050</t>
  </si>
  <si>
    <t>8681078232580</t>
  </si>
  <si>
    <t>1426.8055</t>
  </si>
  <si>
    <t>8681078232597</t>
  </si>
  <si>
    <t>1426.8060</t>
  </si>
  <si>
    <t>8681078232603</t>
  </si>
  <si>
    <t>1426.8065</t>
  </si>
  <si>
    <t>8681078232610</t>
  </si>
  <si>
    <t>1426.8070</t>
  </si>
  <si>
    <t>8680865676309</t>
  </si>
  <si>
    <t>1426.8075</t>
  </si>
  <si>
    <t>8680865676316</t>
  </si>
  <si>
    <t>1426.8080</t>
  </si>
  <si>
    <t>8680865676323</t>
  </si>
  <si>
    <t>1426.8085</t>
  </si>
  <si>
    <t>8680865676330</t>
  </si>
  <si>
    <t>1426.8090</t>
  </si>
  <si>
    <t>8680865676347</t>
  </si>
  <si>
    <t>1426.8095</t>
  </si>
  <si>
    <t>8680865676354</t>
  </si>
  <si>
    <t>1426.8000</t>
  </si>
  <si>
    <t>8680865676361</t>
  </si>
  <si>
    <t>1426.8005</t>
  </si>
  <si>
    <t>8680865676378</t>
  </si>
  <si>
    <t>1426.8010</t>
  </si>
  <si>
    <t>8680865676385</t>
  </si>
  <si>
    <t>1426.8015</t>
  </si>
  <si>
    <t>8680865676392</t>
  </si>
  <si>
    <t>1426.8020</t>
  </si>
  <si>
    <t>KR045/6.60</t>
  </si>
  <si>
    <t>KR045/6.65</t>
  </si>
  <si>
    <t>KR045/6.70</t>
  </si>
  <si>
    <t>KR045/6.75</t>
  </si>
  <si>
    <t>KR045/6.80</t>
  </si>
  <si>
    <t>KR045/6.85</t>
  </si>
  <si>
    <t>KR045/6.90</t>
  </si>
  <si>
    <t>KR045/6.95</t>
  </si>
  <si>
    <t>1427.8045</t>
  </si>
  <si>
    <t>8681078232627</t>
  </si>
  <si>
    <t>1427.8050</t>
  </si>
  <si>
    <t>8681078232634</t>
  </si>
  <si>
    <t>1427.8055</t>
  </si>
  <si>
    <t>8681078232641</t>
  </si>
  <si>
    <t>1427.8060</t>
  </si>
  <si>
    <t>8681078232658</t>
  </si>
  <si>
    <t>1427.8065</t>
  </si>
  <si>
    <t>8681078232665</t>
  </si>
  <si>
    <t>1427.8070</t>
  </si>
  <si>
    <t>8680865676408</t>
  </si>
  <si>
    <t>1427.8075</t>
  </si>
  <si>
    <t>8680865676415</t>
  </si>
  <si>
    <t>1427.8080</t>
  </si>
  <si>
    <t>8680865676422</t>
  </si>
  <si>
    <t>1427.8085</t>
  </si>
  <si>
    <t>8680865676439</t>
  </si>
  <si>
    <t>1427.8090</t>
  </si>
  <si>
    <t>8680865676446</t>
  </si>
  <si>
    <t>1427.8095</t>
  </si>
  <si>
    <t>8680865676453</t>
  </si>
  <si>
    <t>1427.8000</t>
  </si>
  <si>
    <t>8680865676460</t>
  </si>
  <si>
    <t>1427.8005</t>
  </si>
  <si>
    <t>8680865676477</t>
  </si>
  <si>
    <t>1427.8010</t>
  </si>
  <si>
    <t>8680865676484</t>
  </si>
  <si>
    <t>1427.81015</t>
  </si>
  <si>
    <t>8680865676491</t>
  </si>
  <si>
    <t>1427.81020</t>
  </si>
  <si>
    <t>1452.4830</t>
  </si>
  <si>
    <t>1452.4835</t>
  </si>
  <si>
    <t>1452.4840</t>
  </si>
  <si>
    <t>1452.4845</t>
  </si>
  <si>
    <t>1452.4850</t>
  </si>
  <si>
    <t>1452.4855</t>
  </si>
  <si>
    <t>1452.4860</t>
  </si>
  <si>
    <t>1452.4865</t>
  </si>
  <si>
    <t>1452.4870</t>
  </si>
  <si>
    <t>1452.4875</t>
  </si>
  <si>
    <t>1452.4880</t>
  </si>
  <si>
    <t>1452.4885</t>
  </si>
  <si>
    <t>1453.0834</t>
  </si>
  <si>
    <t>1453.0842</t>
  </si>
  <si>
    <t>1453.0850</t>
  </si>
  <si>
    <t>1454.0834</t>
  </si>
  <si>
    <t>1454.0842</t>
  </si>
  <si>
    <t>1454.0850</t>
  </si>
  <si>
    <t>1455.3840</t>
  </si>
  <si>
    <t>1455.3850</t>
  </si>
  <si>
    <t>1455.3860</t>
  </si>
  <si>
    <t>1455.3870</t>
  </si>
  <si>
    <t>1455.3880</t>
  </si>
  <si>
    <t>1456.3820</t>
  </si>
  <si>
    <t>1456.3830</t>
  </si>
  <si>
    <t>1455.3835</t>
  </si>
  <si>
    <t>1456.0816</t>
  </si>
  <si>
    <t>0000</t>
  </si>
  <si>
    <t>1414.4100</t>
  </si>
  <si>
    <t>8681078232726</t>
  </si>
  <si>
    <t>1424.8000</t>
  </si>
  <si>
    <t>8680865676262</t>
  </si>
  <si>
    <t>1424.8005</t>
  </si>
  <si>
    <t>8680865676279</t>
  </si>
  <si>
    <t>1424.8010</t>
  </si>
  <si>
    <t>8680865676286</t>
  </si>
  <si>
    <t>1424.8015</t>
  </si>
  <si>
    <t>8680865676293</t>
  </si>
  <si>
    <t>1424.8080</t>
  </si>
  <si>
    <t>8680865676224</t>
  </si>
  <si>
    <t>1424.8085</t>
  </si>
  <si>
    <t>8680865676231</t>
  </si>
  <si>
    <t>1424.8090</t>
  </si>
  <si>
    <t>8680865676248</t>
  </si>
  <si>
    <t>1424.8095</t>
  </si>
  <si>
    <t>8680865676255</t>
  </si>
  <si>
    <t>1426.8065-1</t>
  </si>
  <si>
    <t>1426.8070-1</t>
  </si>
  <si>
    <t>1426.8075-1</t>
  </si>
  <si>
    <t>1426.8080-1</t>
  </si>
  <si>
    <t>1426.8085-1</t>
  </si>
  <si>
    <t>1426.8090-1</t>
  </si>
  <si>
    <t>1426.8095-1</t>
  </si>
  <si>
    <t>1426.8000-1</t>
  </si>
  <si>
    <t>1426.8005-1</t>
  </si>
  <si>
    <t>1426.8010-1</t>
  </si>
  <si>
    <t>1426.8015-1</t>
  </si>
  <si>
    <t>1426.8040-1</t>
  </si>
  <si>
    <t>1426.8033</t>
  </si>
  <si>
    <t>1426.8040</t>
  </si>
  <si>
    <t>1426.8045</t>
  </si>
  <si>
    <t>1426.8070-2</t>
  </si>
  <si>
    <t>1426.8075-2</t>
  </si>
  <si>
    <t>1426.8080-2</t>
  </si>
  <si>
    <t>1426.8085-2</t>
  </si>
  <si>
    <t>1426.8090-2</t>
  </si>
  <si>
    <t>1426.8095-2</t>
  </si>
  <si>
    <t>1426.8000-2</t>
  </si>
  <si>
    <t>1426.8005-2</t>
  </si>
  <si>
    <t>1426.8010-2</t>
  </si>
  <si>
    <t>1426.8015-2</t>
  </si>
  <si>
    <t>1426.8020-2</t>
  </si>
  <si>
    <t>1426.8085-3</t>
  </si>
  <si>
    <t>1426.8085-4</t>
  </si>
  <si>
    <t>CYTROVİS KAYAR KALÇA VİDASI, ÇAP 8MM X 50MM, TAV</t>
  </si>
  <si>
    <t>CYTROVİS KAYAR KALÇA VİDASI, ÇAP 8MM X 55MM, TAV</t>
  </si>
  <si>
    <t>CYTROVİS KAYAR KALÇA VİDASI, ÇAP 8MM X 60MM, TAV</t>
  </si>
  <si>
    <t>CYTROVİS KAYAR KALÇA VİDASI, ÇAP 8MM X 65MM, TAV</t>
  </si>
  <si>
    <t>CYTROVİS KAYAR KALÇA VİDASI, ÇAP 8MM X 70MM, TAV</t>
  </si>
  <si>
    <t>CYTROVİS KAYAR KALÇA VİDASI, ÇAP 8MM X 75MM, TAV</t>
  </si>
  <si>
    <t>CYTROVİS KAYAR KALÇA VİDASI, ÇAP 8MM X 80MM, TAV</t>
  </si>
  <si>
    <t>CYTROVİS KAYAR KALÇA VİDASI, ÇAP 8MM X 85MM, TAV</t>
  </si>
  <si>
    <t>CYTROVİS KAYAR KALÇA VİDASI, ÇAP 8MM X 90MM, TAV</t>
  </si>
  <si>
    <t>CYTROVİS KAYAR KALÇA VİDASI, ÇAP 8MM X 95MM, TAV</t>
  </si>
  <si>
    <t>CYTROVİS KAYAR KALÇA VİDASI, ÇAP 8MM X 100MM, TAV</t>
  </si>
  <si>
    <t>CYTROVİS KAYAR KALÇA VİDASI, ÇAP 8MM X 105MM, TAV</t>
  </si>
  <si>
    <t>CYTROVİS KAYAR KALÇA VİDASI, ÇAP 8MM X 110MM, TAV</t>
  </si>
  <si>
    <t>CYTROVİS KAYAR KALÇA VİDASI, ÇAP 8MM X 115MM, TAV</t>
  </si>
  <si>
    <t>CYTROVİS KAYAR KALÇA VİDASI, ÇAP 8MM X 120MM, TAV</t>
  </si>
  <si>
    <t>OBLİQUE BOYUN VİDASI 60 MM</t>
  </si>
  <si>
    <t>OBLİQUE BOYUN VİDASI 65 MM</t>
  </si>
  <si>
    <t>OBLİQUE BOYUN VİDASI 70 MM</t>
  </si>
  <si>
    <t>OBLİQUE BOYUN VİDASI 75 MM</t>
  </si>
  <si>
    <t>OBLİQUE BOYUN VİDASI 80 MM</t>
  </si>
  <si>
    <t>OBLİQUE BOYUN VİDASI 85 MM</t>
  </si>
  <si>
    <t>OBLİQUE BOYUN VİDASI 90 MM</t>
  </si>
  <si>
    <t>OBLİQUE BOYUN VİDASI 95 MM</t>
  </si>
  <si>
    <t>CYTROVİS ÇİFT ÇAPLI LAG VİDA, ÇAP 8MM/6MM X 45MM, TAV</t>
  </si>
  <si>
    <t>CYTROVİS ÇİFT ÇAPLI LAG VİDA, ÇAP 8MM/6MM X 50MM, TAV</t>
  </si>
  <si>
    <t>CYTROVİS ÇİFT ÇAPLI LAG VİDA, ÇAP 8MM/6MM X 55MM, TAV</t>
  </si>
  <si>
    <t>CYTROVİS ÇİFT ÇAPLI LAG VİDA, ÇAP 8MM/6MM X 60MM, TAV</t>
  </si>
  <si>
    <t>CYTROVİS ÇİFT ÇAPLI LAG VİDA, ÇAP 8MM/6MM X 65MM, TAV</t>
  </si>
  <si>
    <t>CYTROVİS ÇİFT ÇAPLI LAG VİDA, ÇAP 8MM/6MM X 70MM, TAV</t>
  </si>
  <si>
    <t>CYTROVİS ÇİFT ÇAPLI LAG VİDA, ÇAP 8MM/6MM X 75MM, TAV</t>
  </si>
  <si>
    <t>CYTROVİS ÇİFT ÇAPLI LAG VİDA, ÇAP 8MM/6MM X 80MM, TAV</t>
  </si>
  <si>
    <t>CYTROVİS ÇİFT ÇAPLI LAG VİDA, ÇAP 8MM/6MM X 85MM, TAV</t>
  </si>
  <si>
    <t>CYTROVİS ÇİFT ÇAPLI LAG VİDA, ÇAP 8MM/6MM X 90MM, TAV</t>
  </si>
  <si>
    <t>CYTROVİS ÇİFT ÇAPLI LAG VİDA, ÇAP 8MM/6MM X 95MM, TAV</t>
  </si>
  <si>
    <t>CYTROVİS ÇİFT ÇAPLI LAG VİDA, ÇAP 8MM/6MM X 100MM, TAV</t>
  </si>
  <si>
    <t>CYTROVİS ÇİFT ÇAPLI LAG VİDA, ÇAP 8MM/6MM X 105MM, TAV</t>
  </si>
  <si>
    <t>CYTROVİS ÇİFT ÇAPLI LAG VİDA, ÇAP 8MM/6MM X 110MM, TAV</t>
  </si>
  <si>
    <t>CYTROVİS ÇİFT ÇAPLI LAG VİDA, ÇAP 8MM/6MM X 115MM, TAV</t>
  </si>
  <si>
    <t>CYTROVİS ÇİFT ÇAPLI LAG VİDA, ÇAP 8MM/6MM X 120MM, TAV</t>
  </si>
  <si>
    <t>CYTROVİS ÇİVİ KİTLEME VİDASI TİBİAL ÇİVİ İÇİN ÇAP 4,8 MMX30MM TAV</t>
  </si>
  <si>
    <t>CYTROVİS ÇİVİ KİTLEME VİDASI TİBİAL ÇİVİ İÇİN ÇAP 4,8 MMX35MM TAV</t>
  </si>
  <si>
    <t>CYTROVİS ÇİVİ KİTLEME VİDASI TİBİAL ÇİVİ İÇİN ÇAP 4,8 MMX40MM TAV</t>
  </si>
  <si>
    <t>CYTROVİS ÇİVİ KİTLEME VİDASI TİBİAL ÇİVİ İÇİN ÇAP 4,8 MMX45MM TAV</t>
  </si>
  <si>
    <t>CYTROVİS ÇİVİ KİTLEME VİDASI TİBİAL ÇİVİ İÇİN ÇAP 4,8 MMX50MM TAV</t>
  </si>
  <si>
    <t>CYTROVİS ÇİVİ KİTLEME VİDASI TİBİAL ÇİVİ İÇİN ÇAP 4,8 MMX55MM TAV</t>
  </si>
  <si>
    <t>CYTROVİS ÇİVİ KİTLEME VİDASI TİBİAL ÇİVİ İÇİN ÇAP 4,8 MMX60MM TAV</t>
  </si>
  <si>
    <t>CYTROVİS ÇİVİ KİTLEME VİDASI TİBİAL ÇİVİ İÇİN ÇAP 4,8 MMX65MM TAV</t>
  </si>
  <si>
    <t>CYTROVİS ÇİVİ KİTLEME VİDASI TİBİAL ÇİVİ İÇİN ÇAP 4,8 MMX70MM TAV</t>
  </si>
  <si>
    <t>CYTROVİS ÇİVİ KİTLEME VİDASI TİBİAL ÇİVİ İÇİN ÇAP 4,8 MMX75MM TAV</t>
  </si>
  <si>
    <t>CYTROVİS ÇİVİ KİTLEME VİDASI TİBİAL ÇİVİ İÇİN ÇAP 4,8 MMX80MM TAV</t>
  </si>
  <si>
    <t>CYTROVİS ÇİVİ KİTLEME VİDASI TİBİAL ÇİVİ İÇİN ÇAP 4,8 MMX85MM TAV</t>
  </si>
  <si>
    <t>CYTROVİS TİBİAL ÇİVİ İÇİN PROXİMAL VİDASI ÇAP8X34,1 MM TAV</t>
  </si>
  <si>
    <t>CYTROVİS TİBİAL ÇİVİ İÇİN PROXİMAL VİDASI ÇAP8X42,3 MM TAV</t>
  </si>
  <si>
    <t>CYTROVİS TİBİAL ÇİVİ İÇİN PROXİMAL VİDASI ÇAP8X50,5 MM TAV</t>
  </si>
  <si>
    <t>CYTROVİS TİBİAL ÇİVİ İÇİN PROXİMAL KAMA ÇAP8X34,1 MM SMALL TAV</t>
  </si>
  <si>
    <t>CYTROVİS TİBİAL ÇİVİ İÇİN PROXİMAL KAMA ÇAP8X42,3 MM MEDIUM TAV</t>
  </si>
  <si>
    <t>CYTROVİS TİBİAL ÇİVİ İÇİN PROXİMAL KAMA ÇAP8X50,5 MM LARGE TAV</t>
  </si>
  <si>
    <t>CYTROVİS TİBİAL ÇİVİ İÇİN KONDİLAR VİDA ÇAP 3,8 X 40MM TAV</t>
  </si>
  <si>
    <t>CYTROVİS TİBİAL ÇİVİ İÇİN KONDİLAR VİDA ÇAP 3,8 X 50MM TAV</t>
  </si>
  <si>
    <t>CYTROVİS TİBİAL ÇİVİ İÇİN KONDİLAR VİDA ÇAP 3,8 X 60MM TAV</t>
  </si>
  <si>
    <t>CYTROVİS TİBİAL ÇİVİ İÇİN KONDİLAR VİDA ÇAP 3,8 X 70MM TAV</t>
  </si>
  <si>
    <t>CYTROVİS TİBİAL ÇİVİ İÇİN KONDİLAR VİDA ÇAP 3,8 X 80MM TAV</t>
  </si>
  <si>
    <t>CYTROVİS TİBİAL ÇİVİ İÇİN KONDİLAR SOMUN ÇAP 3,8X20MM TAV</t>
  </si>
  <si>
    <t>CYTROVİS TİBİAL ÇİVİ İÇİN KONDİLAR SOMUN ÇAP 3,8X30MM TAV</t>
  </si>
  <si>
    <t>CYTROVİS TİBİAL ÇİVİ İÇİN KONDİLAR PUL ÇAP 3,8X3,5MM TAV</t>
  </si>
  <si>
    <t>CYTROVİS TİBİAL ÇİVİ PROXİMAL KAPAĞI ÇAP 8MMX16MM TAV</t>
  </si>
  <si>
    <t xml:space="preserve">TİBİA DİSTAL PROXİMAL MEDİAL ÖZEL PLAK </t>
  </si>
  <si>
    <t>Travma Çivi (Titanyum), Proksimal Femoral Çivi, Kayar Delikli,  130°, Çap 10 Mm X 200 Mm</t>
  </si>
  <si>
    <t>CYTROVİS LAG VİDA, UZUNLUK 100MM, TAV</t>
  </si>
  <si>
    <t>CYTROVİS LAG VİDA, UZUNLUK 105MM, TAV</t>
  </si>
  <si>
    <t>CYTROVİS LAG VİDA, UZUNLUK 110MM, TAV</t>
  </si>
  <si>
    <t>CYTROVİS LAG VİDA, UZUNLUK 115MM, TAV</t>
  </si>
  <si>
    <t>CYTROVİS LAG VİDA, UZUNLUK 80MM, TAV</t>
  </si>
  <si>
    <t>CYTROVİS LAG VİDA, UZUNLUK 85MM, TAV</t>
  </si>
  <si>
    <t>CYTROVİS LAG VİDA, UZUNLUK 90MM, TAV</t>
  </si>
  <si>
    <t>CYTROVİS LAG VİDA, UZUNLUK 95MM, TAV</t>
  </si>
  <si>
    <t>YALDIZ DİNAMİK KAYAR VİDA İç Vida  65 mm</t>
  </si>
  <si>
    <t>YALDIZ DİNAMİK KAYAR VİDA İç Vida  70 mm</t>
  </si>
  <si>
    <t>YALDIZ DİNAMİK KAYAR VİDA İç Vida 75 mm</t>
  </si>
  <si>
    <t>YALDIZ DİNAMİK KAYAR VİDA İç Vida 80 mm</t>
  </si>
  <si>
    <t>YALDIZ DİNAMİK KAYAR VİDA İç Vida 85 mm</t>
  </si>
  <si>
    <t>YALDIZ DİNAMİK KAYAR VİDA İç Vida 90 mm</t>
  </si>
  <si>
    <t>YALDIZ DİNAMİK KAYAR VİDA İç Vida  95 mm</t>
  </si>
  <si>
    <t>YALDIZ DİNAMİK KAYAR VİDA İç Vida 100 mm</t>
  </si>
  <si>
    <t>YALDIZ DİNAMİK KAYAR VİDA İç Vida 105 mm</t>
  </si>
  <si>
    <t>YALDIZ DİNAMİK KAYAR VİDA İç Vida 110 mm</t>
  </si>
  <si>
    <t xml:space="preserve">BOYUN VİDASI TAM BOY 103 MM </t>
  </si>
  <si>
    <t>PFN BOYUN VİDASI İÇ VİDA ÜST PARÇASI</t>
  </si>
  <si>
    <t>PFN BOYUN VİDASI DIŞ VİDA 33MM</t>
  </si>
  <si>
    <t>PFN BOYUN VİDASI DIŞ VİDA 40MM</t>
  </si>
  <si>
    <t>PFN BOYUN VİDASI DIŞ VİDA 45MM</t>
  </si>
  <si>
    <t xml:space="preserve">VATSON BOYUN VİDASI TÜP  TAM BOY 26,5 MM </t>
  </si>
  <si>
    <t xml:space="preserve">VATSON BOYUN VİDASI TÜP  TAM BOY 31,5 MM </t>
  </si>
  <si>
    <t xml:space="preserve">VATSON BOYUN VİDASI TÜP  TAM BOY 36,5 MM </t>
  </si>
  <si>
    <t xml:space="preserve">VATSON BOYUN VİDASI TÜP  TAM BOY 41,5 MM </t>
  </si>
  <si>
    <t xml:space="preserve">VATSON BOYUN VİDASI TÜP  TAM BOY 46,5 MM </t>
  </si>
  <si>
    <t xml:space="preserve">VATSON BOYUN VİDASI TÜP  TAM BOY 51,5 MM </t>
  </si>
  <si>
    <t xml:space="preserve">VATSON BOYUN VİDASI TÜP  TAM BOY 56,5 MM </t>
  </si>
  <si>
    <t xml:space="preserve">VATSON BOYUN VİDASI TÜP  TAM BOY 61,5 MM </t>
  </si>
  <si>
    <t xml:space="preserve">VATSON BOYUN VİDASI TÜP  TAM BOY 66,5 MM </t>
  </si>
  <si>
    <t xml:space="preserve">VATSON BOYUN VİDASI TÜP  TAM BOY 71,5 MM </t>
  </si>
  <si>
    <t xml:space="preserve">VATSON BOYUN VİDASI TÜP  TAM BOY 76,5 MM </t>
  </si>
  <si>
    <t xml:space="preserve">VATSON BOYUN VİDASI İÇ VİDA </t>
  </si>
  <si>
    <t xml:space="preserve">VATSON BOYUN VİDASI ÜST VİDA </t>
  </si>
  <si>
    <t>1201.0104</t>
  </si>
  <si>
    <t>8680865600014</t>
  </si>
  <si>
    <t>1201.0105</t>
  </si>
  <si>
    <t>8680865600021</t>
  </si>
  <si>
    <t>1201.0106</t>
  </si>
  <si>
    <t>8680865600038</t>
  </si>
  <si>
    <t>1201.0107</t>
  </si>
  <si>
    <t>8680865600045</t>
  </si>
  <si>
    <t>1201.0108</t>
  </si>
  <si>
    <t>8680865600052</t>
  </si>
  <si>
    <t>1201.0204</t>
  </si>
  <si>
    <t>8680865600069</t>
  </si>
  <si>
    <t>1201.0205</t>
  </si>
  <si>
    <t>8680865600076</t>
  </si>
  <si>
    <t>1201.0206</t>
  </si>
  <si>
    <t>8680865600083</t>
  </si>
  <si>
    <t>1201.0207</t>
  </si>
  <si>
    <t>8680865600090</t>
  </si>
  <si>
    <t>1201.0208</t>
  </si>
  <si>
    <t>8680865600106</t>
  </si>
  <si>
    <t>1202.0102</t>
  </si>
  <si>
    <t>8680865685639</t>
  </si>
  <si>
    <t>1202.0103</t>
  </si>
  <si>
    <t>8680865685646</t>
  </si>
  <si>
    <t>1202.0104</t>
  </si>
  <si>
    <t>8680865600618</t>
  </si>
  <si>
    <t>1202.0105</t>
  </si>
  <si>
    <t>8680865600625</t>
  </si>
  <si>
    <t>1202.0106</t>
  </si>
  <si>
    <t>8680865600632</t>
  </si>
  <si>
    <t>1202.0107</t>
  </si>
  <si>
    <t>8680865600649</t>
  </si>
  <si>
    <t>1202.0108</t>
  </si>
  <si>
    <t>8680865600656</t>
  </si>
  <si>
    <t>1202.0109</t>
  </si>
  <si>
    <t>8680865600663</t>
  </si>
  <si>
    <t>1202.0110</t>
  </si>
  <si>
    <t>8680865600670</t>
  </si>
  <si>
    <t>1202.0111</t>
  </si>
  <si>
    <t>8680865600687</t>
  </si>
  <si>
    <t>1202.0112</t>
  </si>
  <si>
    <t>8680865600694</t>
  </si>
  <si>
    <t>1202.0202</t>
  </si>
  <si>
    <t>8680865685653</t>
  </si>
  <si>
    <t>1202.0203</t>
  </si>
  <si>
    <t>8680865685660</t>
  </si>
  <si>
    <t>1202.0204</t>
  </si>
  <si>
    <t>8680865600700</t>
  </si>
  <si>
    <t>1202.0205</t>
  </si>
  <si>
    <t>8680865600717</t>
  </si>
  <si>
    <t>1202.0206</t>
  </si>
  <si>
    <t>8680865600724</t>
  </si>
  <si>
    <t>1202.0207</t>
  </si>
  <si>
    <t>8680865600731</t>
  </si>
  <si>
    <t>1202.0208</t>
  </si>
  <si>
    <t>8680865600748</t>
  </si>
  <si>
    <t>1202.0209</t>
  </si>
  <si>
    <t>8680865600755</t>
  </si>
  <si>
    <t>1202.0210</t>
  </si>
  <si>
    <t>8680865600762</t>
  </si>
  <si>
    <t>1202.0211</t>
  </si>
  <si>
    <t>8680865600779</t>
  </si>
  <si>
    <t>1202.0212</t>
  </si>
  <si>
    <t>8680865600786</t>
  </si>
  <si>
    <t>1203.1102</t>
  </si>
  <si>
    <t>8680865601936</t>
  </si>
  <si>
    <t>1203.1103</t>
  </si>
  <si>
    <t>8680865601943</t>
  </si>
  <si>
    <t>1203.1104</t>
  </si>
  <si>
    <t>8680865601950</t>
  </si>
  <si>
    <t>1203.1105</t>
  </si>
  <si>
    <t>8680865601967</t>
  </si>
  <si>
    <t>1203.1106</t>
  </si>
  <si>
    <t>8680865601974</t>
  </si>
  <si>
    <t>1203.1107</t>
  </si>
  <si>
    <t>8680865601981</t>
  </si>
  <si>
    <t>1203.1108</t>
  </si>
  <si>
    <t>8680865601998</t>
  </si>
  <si>
    <t>1203.1109</t>
  </si>
  <si>
    <t>8680865602001</t>
  </si>
  <si>
    <t>1203.1110</t>
  </si>
  <si>
    <t>8680865602018</t>
  </si>
  <si>
    <t>1203.1111</t>
  </si>
  <si>
    <t>8680865602025</t>
  </si>
  <si>
    <t>1204.0102</t>
  </si>
  <si>
    <t>8680865602773</t>
  </si>
  <si>
    <t>1204.0103</t>
  </si>
  <si>
    <t>8680865602780</t>
  </si>
  <si>
    <t>1204.0104</t>
  </si>
  <si>
    <t>8680865602797</t>
  </si>
  <si>
    <t>1204.0105</t>
  </si>
  <si>
    <t>8680865602803</t>
  </si>
  <si>
    <t>1204.0106</t>
  </si>
  <si>
    <t>8680865602810</t>
  </si>
  <si>
    <t>1204.0107</t>
  </si>
  <si>
    <t>8680865602827</t>
  </si>
  <si>
    <t>1204.0108</t>
  </si>
  <si>
    <t>8680865602834</t>
  </si>
  <si>
    <t>1204.0109</t>
  </si>
  <si>
    <t>8680865602841</t>
  </si>
  <si>
    <t>1204.0110</t>
  </si>
  <si>
    <t>8680865602858</t>
  </si>
  <si>
    <t>1204.0111</t>
  </si>
  <si>
    <t>8680865602865</t>
  </si>
  <si>
    <t>1204.0112</t>
  </si>
  <si>
    <t>8680865602872</t>
  </si>
  <si>
    <t>1204.0202</t>
  </si>
  <si>
    <t>8680865602889</t>
  </si>
  <si>
    <t>1204.0203</t>
  </si>
  <si>
    <t>8680865602896</t>
  </si>
  <si>
    <t>1204.0204</t>
  </si>
  <si>
    <t>8680865602902</t>
  </si>
  <si>
    <t>1204.0205</t>
  </si>
  <si>
    <t>8680865602919</t>
  </si>
  <si>
    <t>1204.0206</t>
  </si>
  <si>
    <t>8680865602926</t>
  </si>
  <si>
    <t>1204.0207</t>
  </si>
  <si>
    <t>8680865602933</t>
  </si>
  <si>
    <t>1204.0208</t>
  </si>
  <si>
    <t>8680865602940</t>
  </si>
  <si>
    <t>1204.0209</t>
  </si>
  <si>
    <t>8680865602957</t>
  </si>
  <si>
    <t>1204.0210</t>
  </si>
  <si>
    <t>8680865602964</t>
  </si>
  <si>
    <t>1204.0211</t>
  </si>
  <si>
    <t>8680865602971</t>
  </si>
  <si>
    <t>1204.0212</t>
  </si>
  <si>
    <t>8680865602988</t>
  </si>
  <si>
    <t>1205.0005</t>
  </si>
  <si>
    <t>8680865603657</t>
  </si>
  <si>
    <t>1205.0006</t>
  </si>
  <si>
    <t>8680865603664</t>
  </si>
  <si>
    <t>1205.0007</t>
  </si>
  <si>
    <t>8680865603671</t>
  </si>
  <si>
    <t>1205.0008</t>
  </si>
  <si>
    <t>8680865603688</t>
  </si>
  <si>
    <t>1205.0009</t>
  </si>
  <si>
    <t>8680865603695</t>
  </si>
  <si>
    <t>1205.0010</t>
  </si>
  <si>
    <t>8680865603701</t>
  </si>
  <si>
    <t>1205.0011</t>
  </si>
  <si>
    <t>8680865603718</t>
  </si>
  <si>
    <t>1205.0012</t>
  </si>
  <si>
    <t>8680865603725</t>
  </si>
  <si>
    <t>1205.0013</t>
  </si>
  <si>
    <t>8680865603732</t>
  </si>
  <si>
    <t>1205.0014</t>
  </si>
  <si>
    <t>8680865603749</t>
  </si>
  <si>
    <t>1206.0103</t>
  </si>
  <si>
    <t>8680865604494</t>
  </si>
  <si>
    <t>1206.0104</t>
  </si>
  <si>
    <t>8680865604500</t>
  </si>
  <si>
    <t>1206.0105</t>
  </si>
  <si>
    <t>8680865604517</t>
  </si>
  <si>
    <t>1206.0106</t>
  </si>
  <si>
    <t>8680865604524</t>
  </si>
  <si>
    <t>1206.0107</t>
  </si>
  <si>
    <t>8680865604531</t>
  </si>
  <si>
    <t>1206.0108</t>
  </si>
  <si>
    <t>8680865604548</t>
  </si>
  <si>
    <t>1206.0203</t>
  </si>
  <si>
    <t>8680865604555</t>
  </si>
  <si>
    <t>1206.0204</t>
  </si>
  <si>
    <t>8680865604562</t>
  </si>
  <si>
    <t>1206.0205</t>
  </si>
  <si>
    <t>8680865604579</t>
  </si>
  <si>
    <t>1206.0206</t>
  </si>
  <si>
    <t>8680865604586</t>
  </si>
  <si>
    <t>1206.0207</t>
  </si>
  <si>
    <t>8680865604593</t>
  </si>
  <si>
    <t>1206.0208</t>
  </si>
  <si>
    <t>8680865604609</t>
  </si>
  <si>
    <t>1207.0103</t>
  </si>
  <si>
    <t>8680865605255</t>
  </si>
  <si>
    <t>1207.0104</t>
  </si>
  <si>
    <t>8680865605262</t>
  </si>
  <si>
    <t>1207.0105</t>
  </si>
  <si>
    <t>8680865605279</t>
  </si>
  <si>
    <t>1207.0106</t>
  </si>
  <si>
    <t>8680865605286</t>
  </si>
  <si>
    <t>1207.0107</t>
  </si>
  <si>
    <t>8680865605293</t>
  </si>
  <si>
    <t>1207.0108</t>
  </si>
  <si>
    <t>8680865605309</t>
  </si>
  <si>
    <t>1207.0109</t>
  </si>
  <si>
    <t>8680865605316</t>
  </si>
  <si>
    <t>1207.0203</t>
  </si>
  <si>
    <t>8680865605323</t>
  </si>
  <si>
    <t>1207.0204</t>
  </si>
  <si>
    <t>8680865605330</t>
  </si>
  <si>
    <t>1207.0205</t>
  </si>
  <si>
    <t>8680865605347</t>
  </si>
  <si>
    <t>1207.0206</t>
  </si>
  <si>
    <t>8680865605354</t>
  </si>
  <si>
    <t>1207.0207</t>
  </si>
  <si>
    <t>8680865605361</t>
  </si>
  <si>
    <t>1207.0208</t>
  </si>
  <si>
    <t>8680865605378</t>
  </si>
  <si>
    <t>1207.0209</t>
  </si>
  <si>
    <t>8680865605385</t>
  </si>
  <si>
    <t>1208.0103</t>
  </si>
  <si>
    <t>8680865605811</t>
  </si>
  <si>
    <t>1208.0104</t>
  </si>
  <si>
    <t>8680865605828</t>
  </si>
  <si>
    <t>1208.0105</t>
  </si>
  <si>
    <t>8680865605835</t>
  </si>
  <si>
    <t>1208.0106</t>
  </si>
  <si>
    <t>8680865605842</t>
  </si>
  <si>
    <t>1208.0107</t>
  </si>
  <si>
    <t>8680865605859</t>
  </si>
  <si>
    <t>1208.0108</t>
  </si>
  <si>
    <t>8680865605866</t>
  </si>
  <si>
    <t>1208.0109</t>
  </si>
  <si>
    <t>8680865605873</t>
  </si>
  <si>
    <t>1208.0203</t>
  </si>
  <si>
    <t>8680865605880</t>
  </si>
  <si>
    <t>1208.0204</t>
  </si>
  <si>
    <t>8680865605897</t>
  </si>
  <si>
    <t>1208.0205</t>
  </si>
  <si>
    <t>8680865605903</t>
  </si>
  <si>
    <t>1208.0206</t>
  </si>
  <si>
    <t>8680865605910</t>
  </si>
  <si>
    <t>1208.0207</t>
  </si>
  <si>
    <t>8680865605927</t>
  </si>
  <si>
    <t>1208.0208</t>
  </si>
  <si>
    <t>8680865605934</t>
  </si>
  <si>
    <t>1208.0209</t>
  </si>
  <si>
    <t>8680865605941</t>
  </si>
  <si>
    <t>1209.0004</t>
  </si>
  <si>
    <t>8680865606658</t>
  </si>
  <si>
    <t>1209.0005</t>
  </si>
  <si>
    <t>8680865606665</t>
  </si>
  <si>
    <t>1209.0006</t>
  </si>
  <si>
    <t>8680865606672</t>
  </si>
  <si>
    <t>1209.0007</t>
  </si>
  <si>
    <t>8680865606689</t>
  </si>
  <si>
    <t>1209.0008</t>
  </si>
  <si>
    <t>8680865606696</t>
  </si>
  <si>
    <t>1209.0009</t>
  </si>
  <si>
    <t>8680865606702</t>
  </si>
  <si>
    <t>1209.0010</t>
  </si>
  <si>
    <t>8680865606719</t>
  </si>
  <si>
    <t>1209.0011</t>
  </si>
  <si>
    <t>8680865606726</t>
  </si>
  <si>
    <t>1209.0012</t>
  </si>
  <si>
    <t>8680865606733</t>
  </si>
  <si>
    <t>1210.0004</t>
  </si>
  <si>
    <t>8680865607198</t>
  </si>
  <si>
    <t>1210.0005</t>
  </si>
  <si>
    <t>8680865607204</t>
  </si>
  <si>
    <t>1210.0006</t>
  </si>
  <si>
    <t>8680865607211</t>
  </si>
  <si>
    <t>1210.0007</t>
  </si>
  <si>
    <t>8680865607228</t>
  </si>
  <si>
    <t>1210.0008</t>
  </si>
  <si>
    <t>8680865607235</t>
  </si>
  <si>
    <t>1210.0009</t>
  </si>
  <si>
    <t>8680865607242</t>
  </si>
  <si>
    <t>1210.0010</t>
  </si>
  <si>
    <t>8680865607259</t>
  </si>
  <si>
    <t>1210.0011</t>
  </si>
  <si>
    <t>8680865607266</t>
  </si>
  <si>
    <t>1210.0012</t>
  </si>
  <si>
    <t>8680865607273</t>
  </si>
  <si>
    <t>1211.0103</t>
  </si>
  <si>
    <t>8680865607938</t>
  </si>
  <si>
    <t>1211.0104</t>
  </si>
  <si>
    <t>8680865607945</t>
  </si>
  <si>
    <t>1211.0105</t>
  </si>
  <si>
    <t>8680865607952</t>
  </si>
  <si>
    <t>1211.0106</t>
  </si>
  <si>
    <t>8680865607969</t>
  </si>
  <si>
    <t>1211.0107</t>
  </si>
  <si>
    <t>8680865607976</t>
  </si>
  <si>
    <t>1211.0203</t>
  </si>
  <si>
    <t>8680865607983</t>
  </si>
  <si>
    <t>1211.0204</t>
  </si>
  <si>
    <t>8680865607990</t>
  </si>
  <si>
    <t>1211.0205</t>
  </si>
  <si>
    <t>8680865608003</t>
  </si>
  <si>
    <t>1211.0206</t>
  </si>
  <si>
    <t>8680865608010</t>
  </si>
  <si>
    <t>1211.0207</t>
  </si>
  <si>
    <t>8680865608027</t>
  </si>
  <si>
    <t>1212.0103</t>
  </si>
  <si>
    <t>8680865608539</t>
  </si>
  <si>
    <t>1212.0104</t>
  </si>
  <si>
    <t>8680865608546</t>
  </si>
  <si>
    <t>1212.0105</t>
  </si>
  <si>
    <t>8680865608553</t>
  </si>
  <si>
    <t>1212.0106</t>
  </si>
  <si>
    <t>8680865608560</t>
  </si>
  <si>
    <t>1212.0107</t>
  </si>
  <si>
    <t>8680865608577</t>
  </si>
  <si>
    <t>1212.0203</t>
  </si>
  <si>
    <t>8680865608584</t>
  </si>
  <si>
    <t>1212.0204</t>
  </si>
  <si>
    <t>8680865608591</t>
  </si>
  <si>
    <t>1212.0205</t>
  </si>
  <si>
    <t>8680865608607</t>
  </si>
  <si>
    <t>1212.0206</t>
  </si>
  <si>
    <t>8680865608614</t>
  </si>
  <si>
    <t>1212.0207</t>
  </si>
  <si>
    <t>8680865608621</t>
  </si>
  <si>
    <t>1215.1102</t>
  </si>
  <si>
    <t>8680865609635</t>
  </si>
  <si>
    <t>1215.1103</t>
  </si>
  <si>
    <t>8680865609642</t>
  </si>
  <si>
    <t>1215.1104</t>
  </si>
  <si>
    <t>8680865609659</t>
  </si>
  <si>
    <t>1215.1105</t>
  </si>
  <si>
    <t>8680865609666</t>
  </si>
  <si>
    <t>1215.1106</t>
  </si>
  <si>
    <t>8680865609673</t>
  </si>
  <si>
    <t>1215.1107</t>
  </si>
  <si>
    <t>8680865609680</t>
  </si>
  <si>
    <t>1215.1108</t>
  </si>
  <si>
    <t>8680865609697</t>
  </si>
  <si>
    <t>1215.1109</t>
  </si>
  <si>
    <t>8680865609703</t>
  </si>
  <si>
    <t>1215.1110</t>
  </si>
  <si>
    <t>8680865609710</t>
  </si>
  <si>
    <t>1215.1111</t>
  </si>
  <si>
    <t>8680865609727</t>
  </si>
  <si>
    <t>1215.1112</t>
  </si>
  <si>
    <t>8680865609734</t>
  </si>
  <si>
    <t>1216.0104</t>
  </si>
  <si>
    <t>8680865610259</t>
  </si>
  <si>
    <t>1216.0105</t>
  </si>
  <si>
    <t>8680865610266</t>
  </si>
  <si>
    <t>1216.0106</t>
  </si>
  <si>
    <t>8680865610273</t>
  </si>
  <si>
    <t>1216.0107</t>
  </si>
  <si>
    <t>8680865610280</t>
  </si>
  <si>
    <t>1216.0108</t>
  </si>
  <si>
    <t>8680865610297</t>
  </si>
  <si>
    <t>1216.0109</t>
  </si>
  <si>
    <t>8680865610303</t>
  </si>
  <si>
    <t>1216.0110</t>
  </si>
  <si>
    <t>8680865610310</t>
  </si>
  <si>
    <t>1216.0111</t>
  </si>
  <si>
    <t>8680865610327</t>
  </si>
  <si>
    <t>1216.0112</t>
  </si>
  <si>
    <t>8680865610334</t>
  </si>
  <si>
    <t>1218.0103</t>
  </si>
  <si>
    <t>8680865611072</t>
  </si>
  <si>
    <t>1218.0104</t>
  </si>
  <si>
    <t>8680865611089</t>
  </si>
  <si>
    <t>1218.0105</t>
  </si>
  <si>
    <t>8680865611096</t>
  </si>
  <si>
    <t>1218.0106</t>
  </si>
  <si>
    <t>8680865611102</t>
  </si>
  <si>
    <t>1218.0107</t>
  </si>
  <si>
    <t>8680865611119</t>
  </si>
  <si>
    <t>1218.0108</t>
  </si>
  <si>
    <t>8680865611126</t>
  </si>
  <si>
    <t>1218.0109</t>
  </si>
  <si>
    <t>8680865611133</t>
  </si>
  <si>
    <t>1218.0110</t>
  </si>
  <si>
    <t>8680865611140</t>
  </si>
  <si>
    <t>1218.0111</t>
  </si>
  <si>
    <t>8680865611157</t>
  </si>
  <si>
    <t>1218.0112</t>
  </si>
  <si>
    <t>8680865611164</t>
  </si>
  <si>
    <t>1218.0203</t>
  </si>
  <si>
    <t>8680865611171</t>
  </si>
  <si>
    <t>1218.0204</t>
  </si>
  <si>
    <t>8680865611188</t>
  </si>
  <si>
    <t>1218.0205</t>
  </si>
  <si>
    <t>8680865611195</t>
  </si>
  <si>
    <t>1218.0206</t>
  </si>
  <si>
    <t>8680865611201</t>
  </si>
  <si>
    <t>1218.0207</t>
  </si>
  <si>
    <t>8680865611218</t>
  </si>
  <si>
    <t>1218.0208</t>
  </si>
  <si>
    <t>8680865611225</t>
  </si>
  <si>
    <t>1218.0209</t>
  </si>
  <si>
    <t>8680865611232</t>
  </si>
  <si>
    <t>1218.0210</t>
  </si>
  <si>
    <t>8680865611249</t>
  </si>
  <si>
    <t>1218.0211</t>
  </si>
  <si>
    <t>8680865611256</t>
  </si>
  <si>
    <t>1218.0212</t>
  </si>
  <si>
    <t>8680865611263</t>
  </si>
  <si>
    <t>1219.0004</t>
  </si>
  <si>
    <t>8681078228972</t>
  </si>
  <si>
    <t>1219.0005</t>
  </si>
  <si>
    <t>8681078228989</t>
  </si>
  <si>
    <t>1219.0006</t>
  </si>
  <si>
    <t>8681078228996</t>
  </si>
  <si>
    <t>1219.0007</t>
  </si>
  <si>
    <t>8681078229009</t>
  </si>
  <si>
    <t>1219.0008</t>
  </si>
  <si>
    <t>8680865611874</t>
  </si>
  <si>
    <t>1219.0009</t>
  </si>
  <si>
    <t>8680865611881</t>
  </si>
  <si>
    <t>1219.0010</t>
  </si>
  <si>
    <t>8680865611898</t>
  </si>
  <si>
    <t>1219.0011</t>
  </si>
  <si>
    <t>8680865611904</t>
  </si>
  <si>
    <t>1219.0012</t>
  </si>
  <si>
    <t>8680865611911</t>
  </si>
  <si>
    <t>1219.0013</t>
  </si>
  <si>
    <t>8680865611928</t>
  </si>
  <si>
    <t>1219.0014</t>
  </si>
  <si>
    <t>8680865611935</t>
  </si>
  <si>
    <t>1219.0015</t>
  </si>
  <si>
    <t>8680865611942</t>
  </si>
  <si>
    <t>1219.0016</t>
  </si>
  <si>
    <t>8680865611959</t>
  </si>
  <si>
    <t>1219.0017</t>
  </si>
  <si>
    <t>8681078229016</t>
  </si>
  <si>
    <t>1219.0018</t>
  </si>
  <si>
    <t>8681078229023</t>
  </si>
  <si>
    <t>1220.0103</t>
  </si>
  <si>
    <t>8680865612413</t>
  </si>
  <si>
    <t>1220.0104</t>
  </si>
  <si>
    <t>8680865612420</t>
  </si>
  <si>
    <t>1220.0105</t>
  </si>
  <si>
    <t>8680865612437</t>
  </si>
  <si>
    <t>1220.0106</t>
  </si>
  <si>
    <t>8680865612444</t>
  </si>
  <si>
    <t>1220.0107</t>
  </si>
  <si>
    <t>8680865612451</t>
  </si>
  <si>
    <t>1220.0108</t>
  </si>
  <si>
    <t>8680865612468</t>
  </si>
  <si>
    <t>1220.0109</t>
  </si>
  <si>
    <t>8680865612475</t>
  </si>
  <si>
    <t>1220.0110</t>
  </si>
  <si>
    <t>8680865612482</t>
  </si>
  <si>
    <t>1220.0111</t>
  </si>
  <si>
    <t>8680865612499</t>
  </si>
  <si>
    <t>1220.0112</t>
  </si>
  <si>
    <t>8680865612505</t>
  </si>
  <si>
    <t>1220.0113</t>
  </si>
  <si>
    <t>8680865612512</t>
  </si>
  <si>
    <t>1220.0203</t>
  </si>
  <si>
    <t>8680865612529</t>
  </si>
  <si>
    <t>1220.0204</t>
  </si>
  <si>
    <t>8680865612536</t>
  </si>
  <si>
    <t>1220.0205</t>
  </si>
  <si>
    <t>8680865612543</t>
  </si>
  <si>
    <t>1220.0206</t>
  </si>
  <si>
    <t>8680865612550</t>
  </si>
  <si>
    <t>1220.0207</t>
  </si>
  <si>
    <t>8680865612567</t>
  </si>
  <si>
    <t>1220.0208</t>
  </si>
  <si>
    <t>8680865612574</t>
  </si>
  <si>
    <t>1220.0209</t>
  </si>
  <si>
    <t>8680865612581</t>
  </si>
  <si>
    <t>1220.0210</t>
  </si>
  <si>
    <t>8680865612598</t>
  </si>
  <si>
    <t>1220.0211</t>
  </si>
  <si>
    <t>8680865612604</t>
  </si>
  <si>
    <t>1220.0212</t>
  </si>
  <si>
    <t>8680865612611</t>
  </si>
  <si>
    <t>1220.0213</t>
  </si>
  <si>
    <t>8680865612628</t>
  </si>
  <si>
    <t>1221.0103</t>
  </si>
  <si>
    <t>8680865613731</t>
  </si>
  <si>
    <t>1221.0104</t>
  </si>
  <si>
    <t>8680865613748</t>
  </si>
  <si>
    <t>1221.0105</t>
  </si>
  <si>
    <t>8680865613755</t>
  </si>
  <si>
    <t>1221.0106</t>
  </si>
  <si>
    <t>8680865613762</t>
  </si>
  <si>
    <t>1221.0107</t>
  </si>
  <si>
    <t>8680865613779</t>
  </si>
  <si>
    <t>1221.0108</t>
  </si>
  <si>
    <t>8680865613786</t>
  </si>
  <si>
    <t>1221.0109</t>
  </si>
  <si>
    <t>8680865613793</t>
  </si>
  <si>
    <t>1221.0110</t>
  </si>
  <si>
    <t>8680865613809</t>
  </si>
  <si>
    <t>1221.0111</t>
  </si>
  <si>
    <t>8680865613816</t>
  </si>
  <si>
    <t>1221.0112</t>
  </si>
  <si>
    <t>8680865613823</t>
  </si>
  <si>
    <t>1221.0113</t>
  </si>
  <si>
    <t>8680865613830</t>
  </si>
  <si>
    <t>1221.0114</t>
  </si>
  <si>
    <t>8680865613847</t>
  </si>
  <si>
    <t>1221.0203</t>
  </si>
  <si>
    <t>8680865613854</t>
  </si>
  <si>
    <t>1221.0204</t>
  </si>
  <si>
    <t>8680865613861</t>
  </si>
  <si>
    <t>1221.0205</t>
  </si>
  <si>
    <t>8680865613878</t>
  </si>
  <si>
    <t>1221.0206</t>
  </si>
  <si>
    <t>8680865613885</t>
  </si>
  <si>
    <t>1221.0207</t>
  </si>
  <si>
    <t>8680865613892</t>
  </si>
  <si>
    <t>1221.0208</t>
  </si>
  <si>
    <t>8680865613908</t>
  </si>
  <si>
    <t>1221.0209</t>
  </si>
  <si>
    <t>8680865613915</t>
  </si>
  <si>
    <t>1221.0210</t>
  </si>
  <si>
    <t>8680865613922</t>
  </si>
  <si>
    <t>1221.0211</t>
  </si>
  <si>
    <t>8680865613939</t>
  </si>
  <si>
    <t>1221.0212</t>
  </si>
  <si>
    <t>8680865613946</t>
  </si>
  <si>
    <t>1221.0213</t>
  </si>
  <si>
    <t>8680865613953</t>
  </si>
  <si>
    <t>1221.0214</t>
  </si>
  <si>
    <t>8680865613960</t>
  </si>
  <si>
    <t>1222.0103</t>
  </si>
  <si>
    <t>8680865615292</t>
  </si>
  <si>
    <t>1222.0104</t>
  </si>
  <si>
    <t>8680865615308</t>
  </si>
  <si>
    <t>1222.0105</t>
  </si>
  <si>
    <t>8680865615315</t>
  </si>
  <si>
    <t>1222.0106</t>
  </si>
  <si>
    <t>8680865615322</t>
  </si>
  <si>
    <t>1222.0107</t>
  </si>
  <si>
    <t>8680865615339</t>
  </si>
  <si>
    <t>1222.0108</t>
  </si>
  <si>
    <t>8680865615346</t>
  </si>
  <si>
    <t>1223.0104</t>
  </si>
  <si>
    <t>8680865615599</t>
  </si>
  <si>
    <t>1223.0105</t>
  </si>
  <si>
    <t>8680865615605</t>
  </si>
  <si>
    <t>1223.0106</t>
  </si>
  <si>
    <t>8680865615612</t>
  </si>
  <si>
    <t>1224.0103</t>
  </si>
  <si>
    <t>8680865615872</t>
  </si>
  <si>
    <t>1224.0104</t>
  </si>
  <si>
    <t>8680865615889</t>
  </si>
  <si>
    <t>1224.0105</t>
  </si>
  <si>
    <t>8680865615896</t>
  </si>
  <si>
    <t>1224.0106</t>
  </si>
  <si>
    <t>8680865615902</t>
  </si>
  <si>
    <t>1224.0203</t>
  </si>
  <si>
    <t>8680865615919</t>
  </si>
  <si>
    <t>1224.0204</t>
  </si>
  <si>
    <t>8680865615926</t>
  </si>
  <si>
    <t>1224.0205</t>
  </si>
  <si>
    <t>8680865615933</t>
  </si>
  <si>
    <t>1224.0206</t>
  </si>
  <si>
    <t>8680865615940</t>
  </si>
  <si>
    <t>1225.0004</t>
  </si>
  <si>
    <t>8681078228699</t>
  </si>
  <si>
    <t>1225.0005</t>
  </si>
  <si>
    <t>8681078228705</t>
  </si>
  <si>
    <t>1225.0006</t>
  </si>
  <si>
    <t>8680865616190</t>
  </si>
  <si>
    <t>1225.0007</t>
  </si>
  <si>
    <t>8680865616206</t>
  </si>
  <si>
    <t>1225.0008</t>
  </si>
  <si>
    <t>8680865616213</t>
  </si>
  <si>
    <t>1225.0009</t>
  </si>
  <si>
    <t>8680865616220</t>
  </si>
  <si>
    <t>1225.0010</t>
  </si>
  <si>
    <t>8680865616237</t>
  </si>
  <si>
    <t>1225.0011</t>
  </si>
  <si>
    <t>8680865616244</t>
  </si>
  <si>
    <t>1225.0012</t>
  </si>
  <si>
    <t>8680865616251</t>
  </si>
  <si>
    <t>1225.0013</t>
  </si>
  <si>
    <t>8680865616268</t>
  </si>
  <si>
    <t>1225.0014</t>
  </si>
  <si>
    <t>8680865616275</t>
  </si>
  <si>
    <t>1225.0015</t>
  </si>
  <si>
    <t>8681078228712</t>
  </si>
  <si>
    <t>1225.0016</t>
  </si>
  <si>
    <t>8681078228729</t>
  </si>
  <si>
    <t>1226.0104</t>
  </si>
  <si>
    <t>8680865616732</t>
  </si>
  <si>
    <t>1226.0105</t>
  </si>
  <si>
    <t>8680865616749</t>
  </si>
  <si>
    <t>1226.0106</t>
  </si>
  <si>
    <t>8680865616756</t>
  </si>
  <si>
    <t>1226.0107</t>
  </si>
  <si>
    <t>8680865616763</t>
  </si>
  <si>
    <t>1226.0108</t>
  </si>
  <si>
    <t>8680865616770</t>
  </si>
  <si>
    <t>1226.0109</t>
  </si>
  <si>
    <t>8680865616787</t>
  </si>
  <si>
    <t>1226.0110</t>
  </si>
  <si>
    <t>8680865616794</t>
  </si>
  <si>
    <t>1226.0111</t>
  </si>
  <si>
    <t>8680865616800</t>
  </si>
  <si>
    <t>1226.0112</t>
  </si>
  <si>
    <t>8680865616817</t>
  </si>
  <si>
    <t>1226.0113</t>
  </si>
  <si>
    <t>8680865616824</t>
  </si>
  <si>
    <t>1226.0204</t>
  </si>
  <si>
    <t>8680865616831</t>
  </si>
  <si>
    <t>1226.0205</t>
  </si>
  <si>
    <t>8680865616848</t>
  </si>
  <si>
    <t>1226.0206</t>
  </si>
  <si>
    <t>8680865616855</t>
  </si>
  <si>
    <t>1226.0207</t>
  </si>
  <si>
    <t>8680865616862</t>
  </si>
  <si>
    <t>1226.0208</t>
  </si>
  <si>
    <t>8680865616879</t>
  </si>
  <si>
    <t>1226.0209</t>
  </si>
  <si>
    <t>8680865616886</t>
  </si>
  <si>
    <t>1226.0210</t>
  </si>
  <si>
    <t>8680865616893</t>
  </si>
  <si>
    <t>1226.0211</t>
  </si>
  <si>
    <t>8680865616909</t>
  </si>
  <si>
    <t>1226.0212</t>
  </si>
  <si>
    <t>8680865616916</t>
  </si>
  <si>
    <t>1226.0213</t>
  </si>
  <si>
    <t>8680865616923</t>
  </si>
  <si>
    <t>1227.0105</t>
  </si>
  <si>
    <t>8680865617937</t>
  </si>
  <si>
    <t>1227.0106</t>
  </si>
  <si>
    <t>8680865617944</t>
  </si>
  <si>
    <t>1227.0107</t>
  </si>
  <si>
    <t>8680865617951</t>
  </si>
  <si>
    <t>1227.0108</t>
  </si>
  <si>
    <t>8680865617968</t>
  </si>
  <si>
    <t>1227.0109</t>
  </si>
  <si>
    <t>8680865617975</t>
  </si>
  <si>
    <t>1227.0110</t>
  </si>
  <si>
    <t>8680865617982</t>
  </si>
  <si>
    <t>1227.0111</t>
  </si>
  <si>
    <t>8680865617999</t>
  </si>
  <si>
    <t>1227.0112</t>
  </si>
  <si>
    <t>8680865618002</t>
  </si>
  <si>
    <t>1227.0113</t>
  </si>
  <si>
    <t>8680865618019</t>
  </si>
  <si>
    <t>1227.0205</t>
  </si>
  <si>
    <t>8680865618026</t>
  </si>
  <si>
    <t>1227.0206</t>
  </si>
  <si>
    <t>8680865618033</t>
  </si>
  <si>
    <t>1227.0207</t>
  </si>
  <si>
    <t>8680865618040</t>
  </si>
  <si>
    <t>1227.0208</t>
  </si>
  <si>
    <t>8680865618057</t>
  </si>
  <si>
    <t>1227.0209</t>
  </si>
  <si>
    <t>8680865618064</t>
  </si>
  <si>
    <t>1227.0210</t>
  </si>
  <si>
    <t>8680865618071</t>
  </si>
  <si>
    <t>1227.0211</t>
  </si>
  <si>
    <t>8680865618088</t>
  </si>
  <si>
    <t>1227.0212</t>
  </si>
  <si>
    <t>8680865618095</t>
  </si>
  <si>
    <t>1227.0213</t>
  </si>
  <si>
    <t>8680865618101</t>
  </si>
  <si>
    <t>1228.0102</t>
  </si>
  <si>
    <t>8680865619016</t>
  </si>
  <si>
    <t>1228.0103</t>
  </si>
  <si>
    <t>8680865619023</t>
  </si>
  <si>
    <t>1228.0104</t>
  </si>
  <si>
    <t>8680865619030</t>
  </si>
  <si>
    <t>1228.0105</t>
  </si>
  <si>
    <t>8680865619047</t>
  </si>
  <si>
    <t>1228.0106</t>
  </si>
  <si>
    <t>8680865619054</t>
  </si>
  <si>
    <t>1228.0107</t>
  </si>
  <si>
    <t>8680865619061</t>
  </si>
  <si>
    <t>1228.0108</t>
  </si>
  <si>
    <t>8680865619078</t>
  </si>
  <si>
    <t>1228.0109</t>
  </si>
  <si>
    <t>8680865619085</t>
  </si>
  <si>
    <t>1228.0110</t>
  </si>
  <si>
    <t>8680865684670</t>
  </si>
  <si>
    <t>1228.0111</t>
  </si>
  <si>
    <t>8680865684687</t>
  </si>
  <si>
    <t>1228.0202</t>
  </si>
  <si>
    <t>8680865619092</t>
  </si>
  <si>
    <t>1228.0203</t>
  </si>
  <si>
    <t>8680865619108</t>
  </si>
  <si>
    <t>1228.0204</t>
  </si>
  <si>
    <t>8680865619115</t>
  </si>
  <si>
    <t>1228.0205</t>
  </si>
  <si>
    <t>8680865619122</t>
  </si>
  <si>
    <t>1228.0206</t>
  </si>
  <si>
    <t>8680865619139</t>
  </si>
  <si>
    <t>1228.0207</t>
  </si>
  <si>
    <t>8680865619146</t>
  </si>
  <si>
    <t>1228.0208</t>
  </si>
  <si>
    <t>8680865619153</t>
  </si>
  <si>
    <t>1228.0209</t>
  </si>
  <si>
    <t>8680865619160</t>
  </si>
  <si>
    <t>1228.0210</t>
  </si>
  <si>
    <t>8680865684694</t>
  </si>
  <si>
    <t>1228.0211</t>
  </si>
  <si>
    <t>8680865684700</t>
  </si>
  <si>
    <t>1229.0005</t>
  </si>
  <si>
    <t>8680865619986</t>
  </si>
  <si>
    <t>1229.0007</t>
  </si>
  <si>
    <t>8680865620005</t>
  </si>
  <si>
    <t>1229.0009</t>
  </si>
  <si>
    <t>8680865620029</t>
  </si>
  <si>
    <t>1229.0011</t>
  </si>
  <si>
    <t>8680865620043</t>
  </si>
  <si>
    <t>1229.0013</t>
  </si>
  <si>
    <t>8680865620067</t>
  </si>
  <si>
    <t>1230.1164</t>
  </si>
  <si>
    <t>8680865682850</t>
  </si>
  <si>
    <t>1230.1264</t>
  </si>
  <si>
    <t>8680865682867</t>
  </si>
  <si>
    <t>1230.1169</t>
  </si>
  <si>
    <t>8680865620715</t>
  </si>
  <si>
    <t>1230.1269</t>
  </si>
  <si>
    <t>8680865620722</t>
  </si>
  <si>
    <t>1230.1175</t>
  </si>
  <si>
    <t>8680865620739</t>
  </si>
  <si>
    <t>1230.1275</t>
  </si>
  <si>
    <t>8680865620746</t>
  </si>
  <si>
    <t>1230.1128</t>
  </si>
  <si>
    <t>8680865621033</t>
  </si>
  <si>
    <t>1230.1130</t>
  </si>
  <si>
    <t>8680865621040</t>
  </si>
  <si>
    <t>1230.1132</t>
  </si>
  <si>
    <t>8680865621057</t>
  </si>
  <si>
    <t>1230.1134</t>
  </si>
  <si>
    <t>8680865621064</t>
  </si>
  <si>
    <t>1230.1228</t>
  </si>
  <si>
    <t>8680865621071</t>
  </si>
  <si>
    <t>1230.1230</t>
  </si>
  <si>
    <t>8680865621088</t>
  </si>
  <si>
    <t>1230.1232</t>
  </si>
  <si>
    <t>8680865621095</t>
  </si>
  <si>
    <t>1230.1234</t>
  </si>
  <si>
    <t>8680865621101</t>
  </si>
  <si>
    <t>1230.1328</t>
  </si>
  <si>
    <t>8680865621354</t>
  </si>
  <si>
    <t>1230.1330</t>
  </si>
  <si>
    <t>8680865621361</t>
  </si>
  <si>
    <t>1230.1332</t>
  </si>
  <si>
    <t>8680865621378</t>
  </si>
  <si>
    <t>1230.1334</t>
  </si>
  <si>
    <t>8680865621385</t>
  </si>
  <si>
    <t>1230.1428</t>
  </si>
  <si>
    <t>8680865621392</t>
  </si>
  <si>
    <t>1230.1430</t>
  </si>
  <si>
    <t>8680865621408</t>
  </si>
  <si>
    <t>1230.1432</t>
  </si>
  <si>
    <t>8680865621415</t>
  </si>
  <si>
    <t>1230.1434</t>
  </si>
  <si>
    <t>8680865621422</t>
  </si>
  <si>
    <t>1231.0005</t>
  </si>
  <si>
    <t>8680865621842</t>
  </si>
  <si>
    <t>1231.0007</t>
  </si>
  <si>
    <t>8680865621866</t>
  </si>
  <si>
    <t>1231.0009</t>
  </si>
  <si>
    <t>8680865621880</t>
  </si>
  <si>
    <t>1231.0011</t>
  </si>
  <si>
    <t>8680865621903</t>
  </si>
  <si>
    <t>1231.0013</t>
  </si>
  <si>
    <t>8680865621927</t>
  </si>
  <si>
    <t>1232.1105</t>
  </si>
  <si>
    <t>8680865622559</t>
  </si>
  <si>
    <t>1232.1107</t>
  </si>
  <si>
    <t>8680865622566</t>
  </si>
  <si>
    <t>1232.1109</t>
  </si>
  <si>
    <t>8680865622573</t>
  </si>
  <si>
    <t>1233.1107</t>
  </si>
  <si>
    <t>8680865622795</t>
  </si>
  <si>
    <t>1233.1108</t>
  </si>
  <si>
    <t>8680865622801</t>
  </si>
  <si>
    <t>1233.1109</t>
  </si>
  <si>
    <t>8680865622818</t>
  </si>
  <si>
    <t>1233.1110</t>
  </si>
  <si>
    <t>8680865622825</t>
  </si>
  <si>
    <t>1234.1035</t>
  </si>
  <si>
    <t>8680865622979</t>
  </si>
  <si>
    <t>1234.1042</t>
  </si>
  <si>
    <t>8680865622986</t>
  </si>
  <si>
    <t>1247.0004</t>
  </si>
  <si>
    <t>8680865623396</t>
  </si>
  <si>
    <t>1247.0005</t>
  </si>
  <si>
    <t>8680865623402</t>
  </si>
  <si>
    <t>1247.0006</t>
  </si>
  <si>
    <t>8680865623419</t>
  </si>
  <si>
    <t>1247.0007</t>
  </si>
  <si>
    <t>8680865623426</t>
  </si>
  <si>
    <t>1247.0008</t>
  </si>
  <si>
    <t>8680865623433</t>
  </si>
  <si>
    <t>1247.0009</t>
  </si>
  <si>
    <t>8680865623440</t>
  </si>
  <si>
    <t>1247.0010</t>
  </si>
  <si>
    <t>8680865623457</t>
  </si>
  <si>
    <t>1247.0011</t>
  </si>
  <si>
    <t>8680865623464</t>
  </si>
  <si>
    <t>1247.0012</t>
  </si>
  <si>
    <t>8680865623471</t>
  </si>
  <si>
    <t>1248.0103</t>
  </si>
  <si>
    <t>8680865623952</t>
  </si>
  <si>
    <t>1248.0104</t>
  </si>
  <si>
    <t>8680865623969</t>
  </si>
  <si>
    <t>1248.0105</t>
  </si>
  <si>
    <t>8680865623976</t>
  </si>
  <si>
    <t>1248.0106</t>
  </si>
  <si>
    <t>8680865623983</t>
  </si>
  <si>
    <t>1248.0107</t>
  </si>
  <si>
    <t>8680865623990</t>
  </si>
  <si>
    <t>1248.0203</t>
  </si>
  <si>
    <t>8680865624003</t>
  </si>
  <si>
    <t>1248.0204</t>
  </si>
  <si>
    <t>8680865624010</t>
  </si>
  <si>
    <t>1248.0205</t>
  </si>
  <si>
    <t>8680865624027</t>
  </si>
  <si>
    <t>1248.0206</t>
  </si>
  <si>
    <t>8680865624034</t>
  </si>
  <si>
    <t>1248.0207</t>
  </si>
  <si>
    <t>8680865624041</t>
  </si>
  <si>
    <t>1248.0303</t>
  </si>
  <si>
    <t>8680865624553</t>
  </si>
  <si>
    <t>1248.0304</t>
  </si>
  <si>
    <t>8680865624560</t>
  </si>
  <si>
    <t>1248.0305</t>
  </si>
  <si>
    <t>8680865624577</t>
  </si>
  <si>
    <t>1248.0306</t>
  </si>
  <si>
    <t>8680865624584</t>
  </si>
  <si>
    <t>1248.0307</t>
  </si>
  <si>
    <t>8680865624591</t>
  </si>
  <si>
    <t>1248.0403</t>
  </si>
  <si>
    <t>8680865624607</t>
  </si>
  <si>
    <t>1248.0404</t>
  </si>
  <si>
    <t>8680865624614</t>
  </si>
  <si>
    <t>1248.0405</t>
  </si>
  <si>
    <t>8680865624621</t>
  </si>
  <si>
    <t>1248.0406</t>
  </si>
  <si>
    <t>8680865624638</t>
  </si>
  <si>
    <t>1248.0407</t>
  </si>
  <si>
    <t>8680865624645</t>
  </si>
  <si>
    <t>1248.0503</t>
  </si>
  <si>
    <t>8680865625154</t>
  </si>
  <si>
    <t>1248.0504</t>
  </si>
  <si>
    <t>8680865625161</t>
  </si>
  <si>
    <t>1248.0505</t>
  </si>
  <si>
    <t>8680865625178</t>
  </si>
  <si>
    <t>1248.0506</t>
  </si>
  <si>
    <t>8680865625185</t>
  </si>
  <si>
    <t>1248.0507</t>
  </si>
  <si>
    <t>8680865625192</t>
  </si>
  <si>
    <t>1248.0603</t>
  </si>
  <si>
    <t>8680865625208</t>
  </si>
  <si>
    <t>1248.0604</t>
  </si>
  <si>
    <t>8680865625215</t>
  </si>
  <si>
    <t>1248.0605</t>
  </si>
  <si>
    <t>8680865625222</t>
  </si>
  <si>
    <t>1248.0606</t>
  </si>
  <si>
    <t>8680865625239</t>
  </si>
  <si>
    <t>1248.0607</t>
  </si>
  <si>
    <t>8680865625246</t>
  </si>
  <si>
    <t>1249.0100</t>
  </si>
  <si>
    <t>8680865625574</t>
  </si>
  <si>
    <t>1250.0104</t>
  </si>
  <si>
    <t>8680865625734</t>
  </si>
  <si>
    <t>1250.0105</t>
  </si>
  <si>
    <t>8680865625741</t>
  </si>
  <si>
    <t>1250.0106</t>
  </si>
  <si>
    <t>8680865625758</t>
  </si>
  <si>
    <t>1250.0204</t>
  </si>
  <si>
    <t>8680865625765</t>
  </si>
  <si>
    <t>1250.0205</t>
  </si>
  <si>
    <t>8680865625772</t>
  </si>
  <si>
    <t>1250.0206</t>
  </si>
  <si>
    <t>8680865625789</t>
  </si>
  <si>
    <t>1251.0103</t>
  </si>
  <si>
    <t>8680865626090</t>
  </si>
  <si>
    <t>1251.0104</t>
  </si>
  <si>
    <t>8680865626106</t>
  </si>
  <si>
    <t>1251.0105</t>
  </si>
  <si>
    <t>8680865626113</t>
  </si>
  <si>
    <t>1251.0106</t>
  </si>
  <si>
    <t>8680865626120</t>
  </si>
  <si>
    <t>1251.0107</t>
  </si>
  <si>
    <t>8680865626137</t>
  </si>
  <si>
    <t>1251.0108</t>
  </si>
  <si>
    <t>8680865626144</t>
  </si>
  <si>
    <t>1252.0107</t>
  </si>
  <si>
    <t>8680865626458</t>
  </si>
  <si>
    <t>1252.0108</t>
  </si>
  <si>
    <t>8680865626465</t>
  </si>
  <si>
    <t>1252.0109</t>
  </si>
  <si>
    <t>8680865626472</t>
  </si>
  <si>
    <t>1252.0110</t>
  </si>
  <si>
    <t>8680865626489</t>
  </si>
  <si>
    <t>1252.0111</t>
  </si>
  <si>
    <t>8680865626496</t>
  </si>
  <si>
    <t>1252.0112</t>
  </si>
  <si>
    <t>8680865626502</t>
  </si>
  <si>
    <t>1253.0103</t>
  </si>
  <si>
    <t>8680865627073</t>
  </si>
  <si>
    <t>1253.0104</t>
  </si>
  <si>
    <t>8680865627080</t>
  </si>
  <si>
    <t>1253.0105</t>
  </si>
  <si>
    <t>8680865627097</t>
  </si>
  <si>
    <t>1253.0106</t>
  </si>
  <si>
    <t>8680865627103</t>
  </si>
  <si>
    <t>1253.0107</t>
  </si>
  <si>
    <t>8680865627110</t>
  </si>
  <si>
    <t>1253.0203</t>
  </si>
  <si>
    <t>8680865627127</t>
  </si>
  <si>
    <t>1253.0204</t>
  </si>
  <si>
    <t>8680865627134</t>
  </si>
  <si>
    <t>1253.0205</t>
  </si>
  <si>
    <t>8680865627141</t>
  </si>
  <si>
    <t>1253.0206</t>
  </si>
  <si>
    <t>8680865627158</t>
  </si>
  <si>
    <t>1253.0207</t>
  </si>
  <si>
    <t>8680865627165</t>
  </si>
  <si>
    <t>1254.0106</t>
  </si>
  <si>
    <t>8680865627516</t>
  </si>
  <si>
    <t>1254.0107</t>
  </si>
  <si>
    <t>8680865627523</t>
  </si>
  <si>
    <t>1255.0106</t>
  </si>
  <si>
    <t>8680865627639</t>
  </si>
  <si>
    <t>1255.0107</t>
  </si>
  <si>
    <t>8680865627646</t>
  </si>
  <si>
    <t>1256.1003</t>
  </si>
  <si>
    <t>8680865627813</t>
  </si>
  <si>
    <t>1256.1005</t>
  </si>
  <si>
    <t>8680865627820</t>
  </si>
  <si>
    <t>1256.1007</t>
  </si>
  <si>
    <t>8680865627837</t>
  </si>
  <si>
    <t>1256.1009</t>
  </si>
  <si>
    <t>8680865627844</t>
  </si>
  <si>
    <t>1256.1011</t>
  </si>
  <si>
    <t>8680865627851</t>
  </si>
  <si>
    <t>1257.1003</t>
  </si>
  <si>
    <t>8680865628056</t>
  </si>
  <si>
    <t>1257.1005</t>
  </si>
  <si>
    <t>8680865628063</t>
  </si>
  <si>
    <t>1259.0103</t>
  </si>
  <si>
    <t>8680865683130</t>
  </si>
  <si>
    <t>1259.0104</t>
  </si>
  <si>
    <t>8680865683147</t>
  </si>
  <si>
    <t>1259.0105</t>
  </si>
  <si>
    <t>8680865683154</t>
  </si>
  <si>
    <t>1259.0203</t>
  </si>
  <si>
    <t>8680865683161</t>
  </si>
  <si>
    <t>1259.0204</t>
  </si>
  <si>
    <t>8680865683178</t>
  </si>
  <si>
    <t>1259.0205</t>
  </si>
  <si>
    <t>8680865683185</t>
  </si>
  <si>
    <t>1260.0104</t>
  </si>
  <si>
    <t>8680865683314</t>
  </si>
  <si>
    <t>1260.0106</t>
  </si>
  <si>
    <t>8680865683321</t>
  </si>
  <si>
    <t>1261.0103</t>
  </si>
  <si>
    <t>8680865683376</t>
  </si>
  <si>
    <t>1261.0105</t>
  </si>
  <si>
    <t>8680865683383</t>
  </si>
  <si>
    <t>1262.0103</t>
  </si>
  <si>
    <t>8680865685158</t>
  </si>
  <si>
    <t>1262.0104</t>
  </si>
  <si>
    <t>8680865685165</t>
  </si>
  <si>
    <t>1262.0105</t>
  </si>
  <si>
    <t>8680865685172</t>
  </si>
  <si>
    <t>1262.0106</t>
  </si>
  <si>
    <t>8680865685189</t>
  </si>
  <si>
    <t>1262.0107</t>
  </si>
  <si>
    <t>8680865685196</t>
  </si>
  <si>
    <t>1262.0108</t>
  </si>
  <si>
    <t>8680865685202</t>
  </si>
  <si>
    <t>1262.0203</t>
  </si>
  <si>
    <t>8680865685219</t>
  </si>
  <si>
    <t>1262.0204</t>
  </si>
  <si>
    <t>8680865685226</t>
  </si>
  <si>
    <t>1262.0205</t>
  </si>
  <si>
    <t>8680865685233</t>
  </si>
  <si>
    <t>1262.0206</t>
  </si>
  <si>
    <t>8680865685240</t>
  </si>
  <si>
    <t>1262.0207</t>
  </si>
  <si>
    <t>8680865685257</t>
  </si>
  <si>
    <t>1262.0208</t>
  </si>
  <si>
    <t>8680865685264</t>
  </si>
  <si>
    <t>1262.0115</t>
  </si>
  <si>
    <t>8680865686551</t>
  </si>
  <si>
    <t>1262.0112</t>
  </si>
  <si>
    <t>8680865686568</t>
  </si>
  <si>
    <t>1263.0107</t>
  </si>
  <si>
    <t>8680865686636</t>
  </si>
  <si>
    <t>1263.0109</t>
  </si>
  <si>
    <t>8680865686643</t>
  </si>
  <si>
    <t>1286.0104</t>
  </si>
  <si>
    <t>8680865688432</t>
  </si>
  <si>
    <t>1286.0106</t>
  </si>
  <si>
    <t>8680865688449</t>
  </si>
  <si>
    <t>1287.0106</t>
  </si>
  <si>
    <t>8680865688517</t>
  </si>
  <si>
    <t>1287.0112</t>
  </si>
  <si>
    <t>8680865688524</t>
  </si>
  <si>
    <t>1288.0103</t>
  </si>
  <si>
    <t>8680865688593</t>
  </si>
  <si>
    <t>1288.0104</t>
  </si>
  <si>
    <t>8680865688609</t>
  </si>
  <si>
    <t>1289.0108</t>
  </si>
  <si>
    <t>8680865688678</t>
  </si>
  <si>
    <t>1289.0208</t>
  </si>
  <si>
    <t>8680865688685</t>
  </si>
  <si>
    <t>1290.0103</t>
  </si>
  <si>
    <t>8680865688739</t>
  </si>
  <si>
    <t>1291.0102</t>
  </si>
  <si>
    <t>8680865688777</t>
  </si>
  <si>
    <t>1292.0105</t>
  </si>
  <si>
    <t>8680865688838</t>
  </si>
  <si>
    <t>1292.0106</t>
  </si>
  <si>
    <t>8680865688845</t>
  </si>
  <si>
    <t>1293.0105</t>
  </si>
  <si>
    <t>8680865688913</t>
  </si>
  <si>
    <t>1293.0106</t>
  </si>
  <si>
    <t>8680865688920</t>
  </si>
  <si>
    <t>1294.0106</t>
  </si>
  <si>
    <t>8680865688975</t>
  </si>
  <si>
    <t>1295.0104</t>
  </si>
  <si>
    <t>8681078227111</t>
  </si>
  <si>
    <t>1295.0105</t>
  </si>
  <si>
    <t>8681078227128</t>
  </si>
  <si>
    <t>1295.0106</t>
  </si>
  <si>
    <t>8680865689033</t>
  </si>
  <si>
    <t>1295.0107</t>
  </si>
  <si>
    <t>8681078227135</t>
  </si>
  <si>
    <t>1295.0108</t>
  </si>
  <si>
    <t>8681078227142</t>
  </si>
  <si>
    <t>1295.0109</t>
  </si>
  <si>
    <t>8681078227159</t>
  </si>
  <si>
    <t>1295.0110</t>
  </si>
  <si>
    <t>8681078227166</t>
  </si>
  <si>
    <t>1295.0111</t>
  </si>
  <si>
    <t>8681078227173</t>
  </si>
  <si>
    <t>1295.0112</t>
  </si>
  <si>
    <t>8680865689040</t>
  </si>
  <si>
    <t>1296.0104</t>
  </si>
  <si>
    <t>8680865689125</t>
  </si>
  <si>
    <t>1296.3002</t>
  </si>
  <si>
    <t>8681078227593</t>
  </si>
  <si>
    <t>1297.0108</t>
  </si>
  <si>
    <t>8680865689194</t>
  </si>
  <si>
    <t>1297.0208</t>
  </si>
  <si>
    <t>8680865689200</t>
  </si>
  <si>
    <t>1299.0102</t>
  </si>
  <si>
    <t>8680865689293</t>
  </si>
  <si>
    <t>1299.3002</t>
  </si>
  <si>
    <t>8681078227630</t>
  </si>
  <si>
    <t>3000.0102</t>
  </si>
  <si>
    <t>8680865689330</t>
  </si>
  <si>
    <t>3001.0206</t>
  </si>
  <si>
    <t>8680865689392</t>
  </si>
  <si>
    <t>3001.0106</t>
  </si>
  <si>
    <t>8680865689408</t>
  </si>
  <si>
    <t>3003.0105</t>
  </si>
  <si>
    <t>8680865689514</t>
  </si>
  <si>
    <t>3003.0106</t>
  </si>
  <si>
    <t>8680865689521</t>
  </si>
  <si>
    <t>3004.0105</t>
  </si>
  <si>
    <t>8680865689590</t>
  </si>
  <si>
    <t>3004.0106</t>
  </si>
  <si>
    <t>8680865689606</t>
  </si>
  <si>
    <t>3005.0104</t>
  </si>
  <si>
    <t>8680865689675</t>
  </si>
  <si>
    <t>3005.0106</t>
  </si>
  <si>
    <t>8680865689682</t>
  </si>
  <si>
    <t>3006.0106</t>
  </si>
  <si>
    <t>8680865689750</t>
  </si>
  <si>
    <t>3006.0112</t>
  </si>
  <si>
    <t>8680865689767</t>
  </si>
  <si>
    <t>3007.0103</t>
  </si>
  <si>
    <t>8680865689835</t>
  </si>
  <si>
    <t>3007.0104</t>
  </si>
  <si>
    <t>8680865689842</t>
  </si>
  <si>
    <t>3008.0108</t>
  </si>
  <si>
    <t>8680865689910</t>
  </si>
  <si>
    <t>3008.0208</t>
  </si>
  <si>
    <t>8680865689927</t>
  </si>
  <si>
    <t>3009.0103</t>
  </si>
  <si>
    <t>8680865689972</t>
  </si>
  <si>
    <t>3010.0102</t>
  </si>
  <si>
    <t>8680865690015</t>
  </si>
  <si>
    <t>3011.0206</t>
  </si>
  <si>
    <t>8680865690077</t>
  </si>
  <si>
    <t>3011.0106</t>
  </si>
  <si>
    <t>8680865690084</t>
  </si>
  <si>
    <t>3012.0104</t>
  </si>
  <si>
    <t>8680865690138</t>
  </si>
  <si>
    <t>3013.0105</t>
  </si>
  <si>
    <t>8680865690190</t>
  </si>
  <si>
    <t>3013.0106</t>
  </si>
  <si>
    <t>8680865690206</t>
  </si>
  <si>
    <t>3014.0105</t>
  </si>
  <si>
    <t>8680865690275</t>
  </si>
  <si>
    <t>3014.0106</t>
  </si>
  <si>
    <t>8680865690282</t>
  </si>
  <si>
    <t>3015.0104</t>
  </si>
  <si>
    <t>8680865690350</t>
  </si>
  <si>
    <t>3015.0105</t>
  </si>
  <si>
    <t>8680865690367</t>
  </si>
  <si>
    <t>3016.0104</t>
  </si>
  <si>
    <t>8680865690435</t>
  </si>
  <si>
    <t>3016.0105</t>
  </si>
  <si>
    <t>8680865690442</t>
  </si>
  <si>
    <t>3031.0100</t>
  </si>
  <si>
    <t>8680865691913</t>
  </si>
  <si>
    <t>3031.0200</t>
  </si>
  <si>
    <t>8680865691920</t>
  </si>
  <si>
    <t>3031.0300</t>
  </si>
  <si>
    <t>8680865691937</t>
  </si>
  <si>
    <t>3031.0400</t>
  </si>
  <si>
    <t>8680865691944</t>
  </si>
  <si>
    <t>3031.0500</t>
  </si>
  <si>
    <t>8680865691951</t>
  </si>
  <si>
    <t>3031.0600</t>
  </si>
  <si>
    <t>8680865691968</t>
  </si>
  <si>
    <t>3032.0100</t>
  </si>
  <si>
    <t>8680865692156</t>
  </si>
  <si>
    <t>3032.0200</t>
  </si>
  <si>
    <t>8680865692163</t>
  </si>
  <si>
    <t>3032.0300</t>
  </si>
  <si>
    <t>8680865692170</t>
  </si>
  <si>
    <t>3032.0400</t>
  </si>
  <si>
    <t>8680865692187</t>
  </si>
  <si>
    <t>3032.0500</t>
  </si>
  <si>
    <t>8680865692194</t>
  </si>
  <si>
    <t>3032.0600</t>
  </si>
  <si>
    <t>8680865692200</t>
  </si>
  <si>
    <t>3041.0100</t>
  </si>
  <si>
    <t>8681078228118</t>
  </si>
  <si>
    <t>3044.0003</t>
  </si>
  <si>
    <t>8681078228354</t>
  </si>
  <si>
    <t>3044.0004</t>
  </si>
  <si>
    <t>8681078228361</t>
  </si>
  <si>
    <t>3044.0005</t>
  </si>
  <si>
    <t>8681078228378</t>
  </si>
  <si>
    <t>3047.0103</t>
  </si>
  <si>
    <t>8681078229832</t>
  </si>
  <si>
    <t>3047.0105</t>
  </si>
  <si>
    <t>8681078229849</t>
  </si>
  <si>
    <t>3047.0203</t>
  </si>
  <si>
    <t>8681078229856</t>
  </si>
  <si>
    <t>3047.0205</t>
  </si>
  <si>
    <t>8681078229863</t>
  </si>
  <si>
    <t>3051.0116</t>
  </si>
  <si>
    <t>8681078230715</t>
  </si>
  <si>
    <t>3051.0118</t>
  </si>
  <si>
    <t>8681078230722</t>
  </si>
  <si>
    <t>3051.0216</t>
  </si>
  <si>
    <t>8681078230739</t>
  </si>
  <si>
    <t>3051.0218</t>
  </si>
  <si>
    <t>8681078230746</t>
  </si>
  <si>
    <t>3052.0203</t>
  </si>
  <si>
    <t>8681078231415</t>
  </si>
  <si>
    <t>3052.0205</t>
  </si>
  <si>
    <t>8681078231422</t>
  </si>
  <si>
    <t>3052.0207</t>
  </si>
  <si>
    <t>8681078231439</t>
  </si>
  <si>
    <t>3052.0209</t>
  </si>
  <si>
    <t>8681078231446</t>
  </si>
  <si>
    <t>3052.0211</t>
  </si>
  <si>
    <t>8681078231453</t>
  </si>
  <si>
    <t>3052.0213</t>
  </si>
  <si>
    <t>8681078231460</t>
  </si>
  <si>
    <t>3052.0103</t>
  </si>
  <si>
    <t>8681078231477</t>
  </si>
  <si>
    <t>3052.0105</t>
  </si>
  <si>
    <t>8681078231484</t>
  </si>
  <si>
    <t>3052.0107</t>
  </si>
  <si>
    <t>8681078231491</t>
  </si>
  <si>
    <t>3052.0109</t>
  </si>
  <si>
    <t>8681078231507</t>
  </si>
  <si>
    <t>3052.0111</t>
  </si>
  <si>
    <t>8681078231514</t>
  </si>
  <si>
    <t>3052.0113</t>
  </si>
  <si>
    <t>8681078231521</t>
  </si>
  <si>
    <t>3053.0103</t>
  </si>
  <si>
    <t>8681078232016</t>
  </si>
  <si>
    <t>3053.0105</t>
  </si>
  <si>
    <t>8681078232023</t>
  </si>
  <si>
    <t>3053.0107</t>
  </si>
  <si>
    <t>8681078232030</t>
  </si>
  <si>
    <t>3053.0109</t>
  </si>
  <si>
    <t>8681078232047</t>
  </si>
  <si>
    <t>3053.0111</t>
  </si>
  <si>
    <t>8681078232054</t>
  </si>
  <si>
    <t>3053.0113</t>
  </si>
  <si>
    <t>8681078232061</t>
  </si>
  <si>
    <t>1603.2512</t>
  </si>
  <si>
    <t>8680865643417</t>
  </si>
  <si>
    <t>1603.2514</t>
  </si>
  <si>
    <t>8680865643424</t>
  </si>
  <si>
    <t>1603.2516</t>
  </si>
  <si>
    <t>8680865643431</t>
  </si>
  <si>
    <t>1603.2518</t>
  </si>
  <si>
    <t>8680865643448</t>
  </si>
  <si>
    <t>1603.2520</t>
  </si>
  <si>
    <t>8680865643455</t>
  </si>
  <si>
    <t>1603.2522</t>
  </si>
  <si>
    <t>8680865643462</t>
  </si>
  <si>
    <t>1603.2524</t>
  </si>
  <si>
    <t>8680865643479</t>
  </si>
  <si>
    <t>1603.2526</t>
  </si>
  <si>
    <t>8680865643486</t>
  </si>
  <si>
    <t>1603.2528</t>
  </si>
  <si>
    <t>8680865643493</t>
  </si>
  <si>
    <t>1603.2612</t>
  </si>
  <si>
    <t>8680865643592</t>
  </si>
  <si>
    <t>1603.2614</t>
  </si>
  <si>
    <t>8680865643608</t>
  </si>
  <si>
    <t>1603.2616</t>
  </si>
  <si>
    <t>8680865643615</t>
  </si>
  <si>
    <t>1603.2618</t>
  </si>
  <si>
    <t>8680865643622</t>
  </si>
  <si>
    <t>1603.2620</t>
  </si>
  <si>
    <t>8680865643639</t>
  </si>
  <si>
    <t>1603.2622</t>
  </si>
  <si>
    <t>8680865643646</t>
  </si>
  <si>
    <t>1603.2624</t>
  </si>
  <si>
    <t>8680865643653</t>
  </si>
  <si>
    <t>1603.2626</t>
  </si>
  <si>
    <t>8680865643660</t>
  </si>
  <si>
    <t>1603.2628</t>
  </si>
  <si>
    <t>8680865643677</t>
  </si>
  <si>
    <t>1603.3112</t>
  </si>
  <si>
    <t>8680865643776</t>
  </si>
  <si>
    <t>1603.3114</t>
  </si>
  <si>
    <t>8680865643783</t>
  </si>
  <si>
    <t>1603.3116</t>
  </si>
  <si>
    <t>8680865643790</t>
  </si>
  <si>
    <t>1603.3118</t>
  </si>
  <si>
    <t>8680865643806</t>
  </si>
  <si>
    <t>1603.3120</t>
  </si>
  <si>
    <t>8680865643813</t>
  </si>
  <si>
    <t>1603.3122</t>
  </si>
  <si>
    <t>8680865643820</t>
  </si>
  <si>
    <t>1603.3124</t>
  </si>
  <si>
    <t>8680865643837</t>
  </si>
  <si>
    <t>1603.3126</t>
  </si>
  <si>
    <t>8680865643844</t>
  </si>
  <si>
    <t>1603.3128</t>
  </si>
  <si>
    <t>8680865643851</t>
  </si>
  <si>
    <t>1603.3130</t>
  </si>
  <si>
    <t>8680865643868</t>
  </si>
  <si>
    <t>1603.3132</t>
  </si>
  <si>
    <t>8680865643875</t>
  </si>
  <si>
    <t>1603.3134</t>
  </si>
  <si>
    <t>8680865643882</t>
  </si>
  <si>
    <t>1603.3136</t>
  </si>
  <si>
    <t>8680865643899</t>
  </si>
  <si>
    <t>1603.3138</t>
  </si>
  <si>
    <t>8680865643905</t>
  </si>
  <si>
    <t>1603.3140</t>
  </si>
  <si>
    <t>8680865643912</t>
  </si>
  <si>
    <t>1603.3212</t>
  </si>
  <si>
    <t>8680865644070</t>
  </si>
  <si>
    <t>1603.3214</t>
  </si>
  <si>
    <t>8680865644087</t>
  </si>
  <si>
    <t>1603.3216</t>
  </si>
  <si>
    <t>8680865644094</t>
  </si>
  <si>
    <t>1603.3218</t>
  </si>
  <si>
    <t>8680865644100</t>
  </si>
  <si>
    <t>1603.3220</t>
  </si>
  <si>
    <t>8680865644117</t>
  </si>
  <si>
    <t>1603.3222</t>
  </si>
  <si>
    <t>8680865644124</t>
  </si>
  <si>
    <t>1603.3224</t>
  </si>
  <si>
    <t>8680865644131</t>
  </si>
  <si>
    <t>1603.3226</t>
  </si>
  <si>
    <t>8680865644148</t>
  </si>
  <si>
    <t>1603.3228</t>
  </si>
  <si>
    <t>8680865644155</t>
  </si>
  <si>
    <t>1603.3230</t>
  </si>
  <si>
    <t>8680865644162</t>
  </si>
  <si>
    <t>1603.3232</t>
  </si>
  <si>
    <t>8680865644179</t>
  </si>
  <si>
    <t>1603.3234</t>
  </si>
  <si>
    <t>8680865644186</t>
  </si>
  <si>
    <t>1603.3236</t>
  </si>
  <si>
    <t>8680865644193</t>
  </si>
  <si>
    <t>1603.3238</t>
  </si>
  <si>
    <t>8680865644209</t>
  </si>
  <si>
    <t>1603.3240</t>
  </si>
  <si>
    <t>8680865644216</t>
  </si>
  <si>
    <t>1604.4126</t>
  </si>
  <si>
    <t>8680865644377</t>
  </si>
  <si>
    <t>1604.4128</t>
  </si>
  <si>
    <t>8680865644384</t>
  </si>
  <si>
    <t>1604.4130</t>
  </si>
  <si>
    <t>8680865644391</t>
  </si>
  <si>
    <t>1604.4132</t>
  </si>
  <si>
    <t>8680865644407</t>
  </si>
  <si>
    <t>1604.4134</t>
  </si>
  <si>
    <t>8680865644414</t>
  </si>
  <si>
    <t>1604.4135</t>
  </si>
  <si>
    <t>8680865644421</t>
  </si>
  <si>
    <t>1604.4136</t>
  </si>
  <si>
    <t>8680865644438</t>
  </si>
  <si>
    <t>1604.4138</t>
  </si>
  <si>
    <t>8680865644445</t>
  </si>
  <si>
    <t>1604.4140</t>
  </si>
  <si>
    <t>8680865644452</t>
  </si>
  <si>
    <t>1604.4145</t>
  </si>
  <si>
    <t>8680865644469</t>
  </si>
  <si>
    <t>1604.4150</t>
  </si>
  <si>
    <t>8680865644476</t>
  </si>
  <si>
    <t>1604.4155</t>
  </si>
  <si>
    <t>8680865644483</t>
  </si>
  <si>
    <t>1604.4160</t>
  </si>
  <si>
    <t>8680865644490</t>
  </si>
  <si>
    <t>1604.4165</t>
  </si>
  <si>
    <t>8680865644506</t>
  </si>
  <si>
    <t>1604.4170</t>
  </si>
  <si>
    <t>8680865644513</t>
  </si>
  <si>
    <t>1604.4226</t>
  </si>
  <si>
    <t>8680865644674</t>
  </si>
  <si>
    <t>1604.4228</t>
  </si>
  <si>
    <t>8680865644681</t>
  </si>
  <si>
    <t>1604.4230</t>
  </si>
  <si>
    <t>8680865644698</t>
  </si>
  <si>
    <t>1604.4232</t>
  </si>
  <si>
    <t>8680865644704</t>
  </si>
  <si>
    <t>1604.4234</t>
  </si>
  <si>
    <t>8680865644711</t>
  </si>
  <si>
    <t>1604.4235</t>
  </si>
  <si>
    <t>8680865644728</t>
  </si>
  <si>
    <t>1604.4236</t>
  </si>
  <si>
    <t>8680865644735</t>
  </si>
  <si>
    <t>1604.4238</t>
  </si>
  <si>
    <t>8680865644742</t>
  </si>
  <si>
    <t>1604.4240</t>
  </si>
  <si>
    <t>8680865644759</t>
  </si>
  <si>
    <t>1604.4245</t>
  </si>
  <si>
    <t>8680865644766</t>
  </si>
  <si>
    <t>1604.4250</t>
  </si>
  <si>
    <t>8680865644773</t>
  </si>
  <si>
    <t>1604.4255</t>
  </si>
  <si>
    <t>8680865644780</t>
  </si>
  <si>
    <t>1604.4260</t>
  </si>
  <si>
    <t>8680865644797</t>
  </si>
  <si>
    <t>1604.4265</t>
  </si>
  <si>
    <t>8680865644803</t>
  </si>
  <si>
    <t>1604.4270</t>
  </si>
  <si>
    <t>8680865644810</t>
  </si>
  <si>
    <t>1605.4620</t>
  </si>
  <si>
    <t>8680865644971</t>
  </si>
  <si>
    <t>1605.4622</t>
  </si>
  <si>
    <t>8680865644988</t>
  </si>
  <si>
    <t>1605.4624</t>
  </si>
  <si>
    <t>8680865644995</t>
  </si>
  <si>
    <t>1605.4626</t>
  </si>
  <si>
    <t>8680865645008</t>
  </si>
  <si>
    <t>1605.4628</t>
  </si>
  <si>
    <t>8680865645015</t>
  </si>
  <si>
    <t>1605.4630</t>
  </si>
  <si>
    <t>8680865645022</t>
  </si>
  <si>
    <t>1605.4632</t>
  </si>
  <si>
    <t>8680865645039</t>
  </si>
  <si>
    <t>1605.4634</t>
  </si>
  <si>
    <t>8680865645046</t>
  </si>
  <si>
    <t>1605.4635</t>
  </si>
  <si>
    <t>8680865645053</t>
  </si>
  <si>
    <t>1605.4636</t>
  </si>
  <si>
    <t>8680865645060</t>
  </si>
  <si>
    <t>1605.4638</t>
  </si>
  <si>
    <t>8680865645077</t>
  </si>
  <si>
    <t>1605.4640</t>
  </si>
  <si>
    <t>8680865645084</t>
  </si>
  <si>
    <t>1605.4645</t>
  </si>
  <si>
    <t>8680865645091</t>
  </si>
  <si>
    <t>1605.4650</t>
  </si>
  <si>
    <t>8680865645107</t>
  </si>
  <si>
    <t>1605.4655</t>
  </si>
  <si>
    <t>8680865645114</t>
  </si>
  <si>
    <t>1605.4660</t>
  </si>
  <si>
    <t>8680865645121</t>
  </si>
  <si>
    <t>1605.4665</t>
  </si>
  <si>
    <t>8680865645138</t>
  </si>
  <si>
    <t>1605.4670</t>
  </si>
  <si>
    <t>8680865645145</t>
  </si>
  <si>
    <t>1605.4675</t>
  </si>
  <si>
    <t>8680865645152</t>
  </si>
  <si>
    <t>1605.4720</t>
  </si>
  <si>
    <t>8680865645312</t>
  </si>
  <si>
    <t>1605.4722</t>
  </si>
  <si>
    <t>8680865645329</t>
  </si>
  <si>
    <t>1605.4724</t>
  </si>
  <si>
    <t>8680865645336</t>
  </si>
  <si>
    <t>1605.4726</t>
  </si>
  <si>
    <t>8680865645343</t>
  </si>
  <si>
    <t>1605.4728</t>
  </si>
  <si>
    <t>8680865645350</t>
  </si>
  <si>
    <t>1605.4730</t>
  </si>
  <si>
    <t>8680865645367</t>
  </si>
  <si>
    <t>1605.4732</t>
  </si>
  <si>
    <t>8680865645374</t>
  </si>
  <si>
    <t>1605.4734</t>
  </si>
  <si>
    <t>8680865645381</t>
  </si>
  <si>
    <t>1605.4735</t>
  </si>
  <si>
    <t>8680865645398</t>
  </si>
  <si>
    <t>1605.4736</t>
  </si>
  <si>
    <t>8680865645404</t>
  </si>
  <si>
    <t>1605.4738</t>
  </si>
  <si>
    <t>8680865645411</t>
  </si>
  <si>
    <t>1605.4740</t>
  </si>
  <si>
    <t>8680865645428</t>
  </si>
  <si>
    <t>1605.4745</t>
  </si>
  <si>
    <t>8680865645435</t>
  </si>
  <si>
    <t>1605.4750</t>
  </si>
  <si>
    <t>8680865645442</t>
  </si>
  <si>
    <t>1605.4755</t>
  </si>
  <si>
    <t>8680865645459</t>
  </si>
  <si>
    <t>1605.4760</t>
  </si>
  <si>
    <t>8680865645466</t>
  </si>
  <si>
    <t>1605.4765</t>
  </si>
  <si>
    <t>8680865645473</t>
  </si>
  <si>
    <t>1605.4770</t>
  </si>
  <si>
    <t>8680865645480</t>
  </si>
  <si>
    <t>1605.4775</t>
  </si>
  <si>
    <t>8680865645497</t>
  </si>
  <si>
    <t>1606.6640</t>
  </si>
  <si>
    <t>8680865645657</t>
  </si>
  <si>
    <t>1606.6645</t>
  </si>
  <si>
    <t>8680865645664</t>
  </si>
  <si>
    <t>1606.6650</t>
  </si>
  <si>
    <t>8680865645671</t>
  </si>
  <si>
    <t>1606.6655</t>
  </si>
  <si>
    <t>8680865645688</t>
  </si>
  <si>
    <t>1606.6660</t>
  </si>
  <si>
    <t>8680865645695</t>
  </si>
  <si>
    <t>1606.6665</t>
  </si>
  <si>
    <t>8680865645701</t>
  </si>
  <si>
    <t>1606.6670</t>
  </si>
  <si>
    <t>8680865645718</t>
  </si>
  <si>
    <t>1606.6675</t>
  </si>
  <si>
    <t>8680865645725</t>
  </si>
  <si>
    <t>1606.6680</t>
  </si>
  <si>
    <t>8680865645732</t>
  </si>
  <si>
    <t>1606.6685</t>
  </si>
  <si>
    <t>8680865645749</t>
  </si>
  <si>
    <t>1606.6690</t>
  </si>
  <si>
    <t>8680865645756</t>
  </si>
  <si>
    <t>1606.6695</t>
  </si>
  <si>
    <t>8680865645763</t>
  </si>
  <si>
    <t>1606.6600</t>
  </si>
  <si>
    <t>8680865645770</t>
  </si>
  <si>
    <t>1606.6605</t>
  </si>
  <si>
    <t>8680865645787</t>
  </si>
  <si>
    <t>1606.6610</t>
  </si>
  <si>
    <t>8680865645794</t>
  </si>
  <si>
    <t>1606.6740</t>
  </si>
  <si>
    <t>8680865645954</t>
  </si>
  <si>
    <t>1606.6745</t>
  </si>
  <si>
    <t>8680865645961</t>
  </si>
  <si>
    <t>1606.6750</t>
  </si>
  <si>
    <t>8680865645978</t>
  </si>
  <si>
    <t>1606.6755</t>
  </si>
  <si>
    <t>8680865645985</t>
  </si>
  <si>
    <t>1606.6760</t>
  </si>
  <si>
    <t>8680865645992</t>
  </si>
  <si>
    <t>1606.6765</t>
  </si>
  <si>
    <t>8680865646005</t>
  </si>
  <si>
    <t>1606.6770</t>
  </si>
  <si>
    <t>8680865646012</t>
  </si>
  <si>
    <t>1606.6775</t>
  </si>
  <si>
    <t>8680865646029</t>
  </si>
  <si>
    <t>1606.6780</t>
  </si>
  <si>
    <t>8680865646036</t>
  </si>
  <si>
    <t>1606.6785</t>
  </si>
  <si>
    <t>8680865646043</t>
  </si>
  <si>
    <t>1606.6790</t>
  </si>
  <si>
    <t>8680865646050</t>
  </si>
  <si>
    <t>1606.6795</t>
  </si>
  <si>
    <t>8680865646067</t>
  </si>
  <si>
    <t>1606.6700</t>
  </si>
  <si>
    <t>8680865646074</t>
  </si>
  <si>
    <t>1606.6705</t>
  </si>
  <si>
    <t>8680865646081</t>
  </si>
  <si>
    <t>1606.6710</t>
  </si>
  <si>
    <t>8680865646098</t>
  </si>
  <si>
    <t>1607.6640</t>
  </si>
  <si>
    <t>8680865646258</t>
  </si>
  <si>
    <t>1607.6645</t>
  </si>
  <si>
    <t>8680865646265</t>
  </si>
  <si>
    <t>1607.6650</t>
  </si>
  <si>
    <t>8680865646272</t>
  </si>
  <si>
    <t>1607.6655</t>
  </si>
  <si>
    <t>8680865646289</t>
  </si>
  <si>
    <t>1607.6660</t>
  </si>
  <si>
    <t>8680865646296</t>
  </si>
  <si>
    <t>1607.6665</t>
  </si>
  <si>
    <t>8680865646302</t>
  </si>
  <si>
    <t>1607.6670</t>
  </si>
  <si>
    <t>8680865646319</t>
  </si>
  <si>
    <t>1607.6675</t>
  </si>
  <si>
    <t>8680865646326</t>
  </si>
  <si>
    <t>1607.6680</t>
  </si>
  <si>
    <t>8680865646333</t>
  </si>
  <si>
    <t>1607.6685</t>
  </si>
  <si>
    <t>8680865646340</t>
  </si>
  <si>
    <t>1607.6690</t>
  </si>
  <si>
    <t>8680865646357</t>
  </si>
  <si>
    <t>1607.6695</t>
  </si>
  <si>
    <t>8680865646364</t>
  </si>
  <si>
    <t>1607.6600</t>
  </si>
  <si>
    <t>8680865646371</t>
  </si>
  <si>
    <t>1607.6605</t>
  </si>
  <si>
    <t>8680865646388</t>
  </si>
  <si>
    <t>1607.6610</t>
  </si>
  <si>
    <t>8680865646395</t>
  </si>
  <si>
    <t>1607.6740</t>
  </si>
  <si>
    <t>8680865646524</t>
  </si>
  <si>
    <t>1607.6745</t>
  </si>
  <si>
    <t>8680865646531</t>
  </si>
  <si>
    <t>1607.6750</t>
  </si>
  <si>
    <t>8680865646548</t>
  </si>
  <si>
    <t>1607.6755</t>
  </si>
  <si>
    <t>8680865646555</t>
  </si>
  <si>
    <t>1607.6760</t>
  </si>
  <si>
    <t>8680865646562</t>
  </si>
  <si>
    <t>1607.6765</t>
  </si>
  <si>
    <t>8680865646579</t>
  </si>
  <si>
    <t>1607.6770</t>
  </si>
  <si>
    <t>8680865646586</t>
  </si>
  <si>
    <t>1607.6775</t>
  </si>
  <si>
    <t>8680865646593</t>
  </si>
  <si>
    <t>1607.6780</t>
  </si>
  <si>
    <t>8680865646609</t>
  </si>
  <si>
    <t>1607.6785</t>
  </si>
  <si>
    <t>8680865646616</t>
  </si>
  <si>
    <t>1607.6790</t>
  </si>
  <si>
    <t>8680865646623</t>
  </si>
  <si>
    <t>1607.6795</t>
  </si>
  <si>
    <t>8680865646630</t>
  </si>
  <si>
    <t>1607.6700</t>
  </si>
  <si>
    <t>8680865646647</t>
  </si>
  <si>
    <t>1607.6705</t>
  </si>
  <si>
    <t>8680865646654</t>
  </si>
  <si>
    <t>1607.6710</t>
  </si>
  <si>
    <t>8680865646661</t>
  </si>
  <si>
    <t>1608.6660</t>
  </si>
  <si>
    <t>8680865646791</t>
  </si>
  <si>
    <t>1608.6665</t>
  </si>
  <si>
    <t>8680865646807</t>
  </si>
  <si>
    <t>1608.6670</t>
  </si>
  <si>
    <t>8680865646814</t>
  </si>
  <si>
    <t>1608.6675</t>
  </si>
  <si>
    <t>8680865646821</t>
  </si>
  <si>
    <t>1608.6680</t>
  </si>
  <si>
    <t>8680865646838</t>
  </si>
  <si>
    <t>1608.6685</t>
  </si>
  <si>
    <t>8680865646845</t>
  </si>
  <si>
    <t>1608.6690</t>
  </si>
  <si>
    <t>8680865646852</t>
  </si>
  <si>
    <t>1608.6695</t>
  </si>
  <si>
    <t>8680865646869</t>
  </si>
  <si>
    <t>1608.6600</t>
  </si>
  <si>
    <t>8680865646876</t>
  </si>
  <si>
    <t>1608.6605</t>
  </si>
  <si>
    <t>8680865646883</t>
  </si>
  <si>
    <t>1608.6610</t>
  </si>
  <si>
    <t>8680865646890</t>
  </si>
  <si>
    <t>1608.6760</t>
  </si>
  <si>
    <t>8680865647019</t>
  </si>
  <si>
    <t>1608.6765</t>
  </si>
  <si>
    <t>8680865647026</t>
  </si>
  <si>
    <t>1608.6770</t>
  </si>
  <si>
    <t>8680865647033</t>
  </si>
  <si>
    <t>1608.6775</t>
  </si>
  <si>
    <t>8680865647040</t>
  </si>
  <si>
    <t>1608.6780</t>
  </si>
  <si>
    <t>8680865647057</t>
  </si>
  <si>
    <t>1608.6785</t>
  </si>
  <si>
    <t>8680865647064</t>
  </si>
  <si>
    <t>1608.6790</t>
  </si>
  <si>
    <t>8680865647071</t>
  </si>
  <si>
    <t>1608.6795</t>
  </si>
  <si>
    <t>8680865647088</t>
  </si>
  <si>
    <t>1608.6700</t>
  </si>
  <si>
    <t>8680865647095</t>
  </si>
  <si>
    <t>1608.6705</t>
  </si>
  <si>
    <t>8680865647101</t>
  </si>
  <si>
    <t>1608.6710</t>
  </si>
  <si>
    <t>8680865647118</t>
  </si>
  <si>
    <t>1609.9660</t>
  </si>
  <si>
    <t>8680865647231</t>
  </si>
  <si>
    <t>1609.9665</t>
  </si>
  <si>
    <t>8680865647248</t>
  </si>
  <si>
    <t>1609.9670</t>
  </si>
  <si>
    <t>8680865647255</t>
  </si>
  <si>
    <t>1609.9675</t>
  </si>
  <si>
    <t>8680865647262</t>
  </si>
  <si>
    <t>1609.9680</t>
  </si>
  <si>
    <t>8680865647279</t>
  </si>
  <si>
    <t>1609.9685</t>
  </si>
  <si>
    <t>8680865647286</t>
  </si>
  <si>
    <t>1609.9690</t>
  </si>
  <si>
    <t>8680865647293</t>
  </si>
  <si>
    <t>1609.9695</t>
  </si>
  <si>
    <t>8680865647309</t>
  </si>
  <si>
    <t>1609.9600</t>
  </si>
  <si>
    <t>8680865647316</t>
  </si>
  <si>
    <t>1609.9605</t>
  </si>
  <si>
    <t>8680865647323</t>
  </si>
  <si>
    <t>1609.9610</t>
  </si>
  <si>
    <t>8680865647330</t>
  </si>
  <si>
    <t>1610.2510</t>
  </si>
  <si>
    <t>8681078229238</t>
  </si>
  <si>
    <t>1610.2512</t>
  </si>
  <si>
    <t>8680865647453</t>
  </si>
  <si>
    <t>1610.2514</t>
  </si>
  <si>
    <t>8680865647460</t>
  </si>
  <si>
    <t>1610.2516</t>
  </si>
  <si>
    <t>8680865647477</t>
  </si>
  <si>
    <t>1610.2518</t>
  </si>
  <si>
    <t>8680865647484</t>
  </si>
  <si>
    <t>1610.2520</t>
  </si>
  <si>
    <t>8680865647491</t>
  </si>
  <si>
    <t>1610.2522</t>
  </si>
  <si>
    <t>8680865647507</t>
  </si>
  <si>
    <t>1610.2524</t>
  </si>
  <si>
    <t>8680865647514</t>
  </si>
  <si>
    <t>1610.2526</t>
  </si>
  <si>
    <t>8680865647521</t>
  </si>
  <si>
    <t>1610.2528</t>
  </si>
  <si>
    <t>8680865647538</t>
  </si>
  <si>
    <t>1610.2530</t>
  </si>
  <si>
    <t>8680865647545</t>
  </si>
  <si>
    <t>1610.2532</t>
  </si>
  <si>
    <t>8680865647552</t>
  </si>
  <si>
    <t>1610.2534</t>
  </si>
  <si>
    <t>8680865647569</t>
  </si>
  <si>
    <t>1610.2536</t>
  </si>
  <si>
    <t>8680865647576</t>
  </si>
  <si>
    <t>1610.2538</t>
  </si>
  <si>
    <t>8680865647583</t>
  </si>
  <si>
    <t>1610.2540</t>
  </si>
  <si>
    <t>8680865647590</t>
  </si>
  <si>
    <t>1610.2610</t>
  </si>
  <si>
    <t>8681078229252</t>
  </si>
  <si>
    <t>1610.2612</t>
  </si>
  <si>
    <t>8680865647750</t>
  </si>
  <si>
    <t>1610.2614</t>
  </si>
  <si>
    <t>8680865647767</t>
  </si>
  <si>
    <t>1610.2616</t>
  </si>
  <si>
    <t>8680865647774</t>
  </si>
  <si>
    <t>1610.2618</t>
  </si>
  <si>
    <t>8680865647781</t>
  </si>
  <si>
    <t>1610.2620</t>
  </si>
  <si>
    <t>8680865647798</t>
  </si>
  <si>
    <t>1610.2622</t>
  </si>
  <si>
    <t>8680865647804</t>
  </si>
  <si>
    <t>1610.2624</t>
  </si>
  <si>
    <t>8680865647811</t>
  </si>
  <si>
    <t>1610.2626</t>
  </si>
  <si>
    <t>8680865647828</t>
  </si>
  <si>
    <t>1610.2628</t>
  </si>
  <si>
    <t>8680865647835</t>
  </si>
  <si>
    <t>1610.2630</t>
  </si>
  <si>
    <t>8680865647842</t>
  </si>
  <si>
    <t>1610.2632</t>
  </si>
  <si>
    <t>8680865647859</t>
  </si>
  <si>
    <t>1610.2634</t>
  </si>
  <si>
    <t>8680865647866</t>
  </si>
  <si>
    <t>1610.2636</t>
  </si>
  <si>
    <t>8680865647873</t>
  </si>
  <si>
    <t>1610.2638</t>
  </si>
  <si>
    <t>8680865647880</t>
  </si>
  <si>
    <t>1610.2640</t>
  </si>
  <si>
    <t>8680865647897</t>
  </si>
  <si>
    <t>1611.2808</t>
  </si>
  <si>
    <t>8680865648054</t>
  </si>
  <si>
    <t>1611.2810</t>
  </si>
  <si>
    <t>8680865648061</t>
  </si>
  <si>
    <t>1611.2812</t>
  </si>
  <si>
    <t>8680865648078</t>
  </si>
  <si>
    <t>1611.2814</t>
  </si>
  <si>
    <t>8680865648085</t>
  </si>
  <si>
    <t>1611.2816</t>
  </si>
  <si>
    <t>8680865648092</t>
  </si>
  <si>
    <t>1611.2818</t>
  </si>
  <si>
    <t>8680865648108</t>
  </si>
  <si>
    <t>1611.2820</t>
  </si>
  <si>
    <t>8680865648115</t>
  </si>
  <si>
    <t>1611.2822</t>
  </si>
  <si>
    <t>8680865648122</t>
  </si>
  <si>
    <t>1611.2824</t>
  </si>
  <si>
    <t>8680865648139</t>
  </si>
  <si>
    <t>1611.2826</t>
  </si>
  <si>
    <t>8680865648146</t>
  </si>
  <si>
    <t>1611.2828</t>
  </si>
  <si>
    <t>8680865648153</t>
  </si>
  <si>
    <t>1611.2830</t>
  </si>
  <si>
    <t>8680865648160</t>
  </si>
  <si>
    <t>1611.2832</t>
  </si>
  <si>
    <t>8680865648177</t>
  </si>
  <si>
    <t>1611.2834</t>
  </si>
  <si>
    <t>8680865648184</t>
  </si>
  <si>
    <t>1611.2836</t>
  </si>
  <si>
    <t>8680865648191</t>
  </si>
  <si>
    <t>1611.2838</t>
  </si>
  <si>
    <t>8680865648207</t>
  </si>
  <si>
    <t>1611.2840</t>
  </si>
  <si>
    <t>8680865648214</t>
  </si>
  <si>
    <t>1611.2842</t>
  </si>
  <si>
    <t>8680865648221</t>
  </si>
  <si>
    <t>1611.2844</t>
  </si>
  <si>
    <t>8680865648238</t>
  </si>
  <si>
    <t>1611.2846</t>
  </si>
  <si>
    <t>8680865648245</t>
  </si>
  <si>
    <t>1611.2848</t>
  </si>
  <si>
    <t>8680865648252</t>
  </si>
  <si>
    <t>1611.2850</t>
  </si>
  <si>
    <t>8680865648269</t>
  </si>
  <si>
    <t>1611.2908</t>
  </si>
  <si>
    <t>8680865648443</t>
  </si>
  <si>
    <t>1611.2910</t>
  </si>
  <si>
    <t>8680865648450</t>
  </si>
  <si>
    <t>1611.2912</t>
  </si>
  <si>
    <t>8680865648467</t>
  </si>
  <si>
    <t>1611.2914</t>
  </si>
  <si>
    <t>8680865648474</t>
  </si>
  <si>
    <t>1611.2916</t>
  </si>
  <si>
    <t>8680865648481</t>
  </si>
  <si>
    <t>1611.2918</t>
  </si>
  <si>
    <t>8680865648498</t>
  </si>
  <si>
    <t>1611.2920</t>
  </si>
  <si>
    <t>8680865648504</t>
  </si>
  <si>
    <t>1611.2922</t>
  </si>
  <si>
    <t>8680865648511</t>
  </si>
  <si>
    <t>1611.2924</t>
  </si>
  <si>
    <t>8680865648528</t>
  </si>
  <si>
    <t>1611.2926</t>
  </si>
  <si>
    <t>8680865648535</t>
  </si>
  <si>
    <t>1611.2928</t>
  </si>
  <si>
    <t>8680865648542</t>
  </si>
  <si>
    <t>1611.2930</t>
  </si>
  <si>
    <t>8680865648559</t>
  </si>
  <si>
    <t>1611.2932</t>
  </si>
  <si>
    <t>8680865648566</t>
  </si>
  <si>
    <t>1611.2934</t>
  </si>
  <si>
    <t>8680865648573</t>
  </si>
  <si>
    <t>1611.2936</t>
  </si>
  <si>
    <t>8680865648580</t>
  </si>
  <si>
    <t>1611.2938</t>
  </si>
  <si>
    <t>8680865648597</t>
  </si>
  <si>
    <t>1611.2940</t>
  </si>
  <si>
    <t>8680865648603</t>
  </si>
  <si>
    <t>1611.2942</t>
  </si>
  <si>
    <t>8680865648610</t>
  </si>
  <si>
    <t>1611.2944</t>
  </si>
  <si>
    <t>8680865648627</t>
  </si>
  <si>
    <t>1611.2946</t>
  </si>
  <si>
    <t>8680865648634</t>
  </si>
  <si>
    <t>1611.2948</t>
  </si>
  <si>
    <t>8680865648641</t>
  </si>
  <si>
    <t>1611.2950</t>
  </si>
  <si>
    <t>8680865648658</t>
  </si>
  <si>
    <t>1648.3412</t>
  </si>
  <si>
    <t>8680865648955</t>
  </si>
  <si>
    <t>1648.3414</t>
  </si>
  <si>
    <t>8680865648962</t>
  </si>
  <si>
    <t>1648.3416</t>
  </si>
  <si>
    <t>8680865648979</t>
  </si>
  <si>
    <t>1648.3418</t>
  </si>
  <si>
    <t>8680865648986</t>
  </si>
  <si>
    <t>1648.3420</t>
  </si>
  <si>
    <t>8680865648993</t>
  </si>
  <si>
    <t>1648.3422</t>
  </si>
  <si>
    <t>8680865649006</t>
  </si>
  <si>
    <t>1648.3424</t>
  </si>
  <si>
    <t>8680865649013</t>
  </si>
  <si>
    <t>1648.3426</t>
  </si>
  <si>
    <t>8680865649020</t>
  </si>
  <si>
    <t>1648.3428</t>
  </si>
  <si>
    <t>8680865649037</t>
  </si>
  <si>
    <t>1648.3430</t>
  </si>
  <si>
    <t>8680865649044</t>
  </si>
  <si>
    <t>1648.3432</t>
  </si>
  <si>
    <t>8680865649051</t>
  </si>
  <si>
    <t>1648.3434</t>
  </si>
  <si>
    <t>8680865649068</t>
  </si>
  <si>
    <t>1612.3610</t>
  </si>
  <si>
    <t>8680865649075</t>
  </si>
  <si>
    <t>1612.3612</t>
  </si>
  <si>
    <t>8680865649082</t>
  </si>
  <si>
    <t>1612.3614</t>
  </si>
  <si>
    <t>8680865649099</t>
  </si>
  <si>
    <t>1612.3616</t>
  </si>
  <si>
    <t>8680865649105</t>
  </si>
  <si>
    <t>1612.3618</t>
  </si>
  <si>
    <t>8680865649112</t>
  </si>
  <si>
    <t>1612.3620</t>
  </si>
  <si>
    <t>8680865649129</t>
  </si>
  <si>
    <t>1612.3622</t>
  </si>
  <si>
    <t>8680865649136</t>
  </si>
  <si>
    <t>1612.3624</t>
  </si>
  <si>
    <t>8680865649143</t>
  </si>
  <si>
    <t>1612.3626</t>
  </si>
  <si>
    <t>8680865649150</t>
  </si>
  <si>
    <t>1612.3628</t>
  </si>
  <si>
    <t>8680865649167</t>
  </si>
  <si>
    <t>1612.3630</t>
  </si>
  <si>
    <t>8680865649174</t>
  </si>
  <si>
    <t>1612.3632</t>
  </si>
  <si>
    <t>8680865649181</t>
  </si>
  <si>
    <t>1612.3634</t>
  </si>
  <si>
    <t>8680865649198</t>
  </si>
  <si>
    <t>1612.3636</t>
  </si>
  <si>
    <t>8680865649204</t>
  </si>
  <si>
    <t>1612.3638</t>
  </si>
  <si>
    <t>8680865649211</t>
  </si>
  <si>
    <t>1612.3640</t>
  </si>
  <si>
    <t>8680865649228</t>
  </si>
  <si>
    <t>1612.3642</t>
  </si>
  <si>
    <t>8680865649235</t>
  </si>
  <si>
    <t>1612.3644</t>
  </si>
  <si>
    <t>8680865649242</t>
  </si>
  <si>
    <t>1612.3645</t>
  </si>
  <si>
    <t>8680865649259</t>
  </si>
  <si>
    <t>1612.3646</t>
  </si>
  <si>
    <t>8680865649266</t>
  </si>
  <si>
    <t>1612.3648</t>
  </si>
  <si>
    <t>8680865649273</t>
  </si>
  <si>
    <t>1612.3650</t>
  </si>
  <si>
    <t>8680865649280</t>
  </si>
  <si>
    <t>1612.3655</t>
  </si>
  <si>
    <t>8680865649297</t>
  </si>
  <si>
    <t>1612.3660</t>
  </si>
  <si>
    <t>8680865649303</t>
  </si>
  <si>
    <t>1612.3710</t>
  </si>
  <si>
    <t>8680865649518</t>
  </si>
  <si>
    <t>1612.3712</t>
  </si>
  <si>
    <t>8680865649525</t>
  </si>
  <si>
    <t>1612.3714</t>
  </si>
  <si>
    <t>8680865649532</t>
  </si>
  <si>
    <t>1612.3716</t>
  </si>
  <si>
    <t>8680865649549</t>
  </si>
  <si>
    <t>1612.3718</t>
  </si>
  <si>
    <t>8680865649556</t>
  </si>
  <si>
    <t>1612.3720</t>
  </si>
  <si>
    <t>8680865649563</t>
  </si>
  <si>
    <t>1612.3722</t>
  </si>
  <si>
    <t>8680865649570</t>
  </si>
  <si>
    <t>1612.3724</t>
  </si>
  <si>
    <t>8680865649587</t>
  </si>
  <si>
    <t>1612.3726</t>
  </si>
  <si>
    <t>8680865649594</t>
  </si>
  <si>
    <t>1612.3728</t>
  </si>
  <si>
    <t>8680865649600</t>
  </si>
  <si>
    <t>1612.3730</t>
  </si>
  <si>
    <t>8680865649617</t>
  </si>
  <si>
    <t>1612.3732</t>
  </si>
  <si>
    <t>8680865649624</t>
  </si>
  <si>
    <t>1612.3734</t>
  </si>
  <si>
    <t>8680865649631</t>
  </si>
  <si>
    <t>1612.3736</t>
  </si>
  <si>
    <t>8680865649648</t>
  </si>
  <si>
    <t>1612.3738</t>
  </si>
  <si>
    <t>8680865649655</t>
  </si>
  <si>
    <t>1612.3740</t>
  </si>
  <si>
    <t>8680865649662</t>
  </si>
  <si>
    <t>1612.3742</t>
  </si>
  <si>
    <t>8680865649679</t>
  </si>
  <si>
    <t>1612.3744</t>
  </si>
  <si>
    <t>8680865649686</t>
  </si>
  <si>
    <t>1612.3745</t>
  </si>
  <si>
    <t>8680865649693</t>
  </si>
  <si>
    <t>1612.3746</t>
  </si>
  <si>
    <t>8680865649709</t>
  </si>
  <si>
    <t>1612.3748</t>
  </si>
  <si>
    <t>8680865649716</t>
  </si>
  <si>
    <t>1612.3750</t>
  </si>
  <si>
    <t>8680865649723</t>
  </si>
  <si>
    <t>1612.3755</t>
  </si>
  <si>
    <t>8680865649730</t>
  </si>
  <si>
    <t>1612.3760</t>
  </si>
  <si>
    <t>8680865649747</t>
  </si>
  <si>
    <t>1613.4614</t>
  </si>
  <si>
    <t>8680865649952</t>
  </si>
  <si>
    <t>1613.4616</t>
  </si>
  <si>
    <t>8680865649969</t>
  </si>
  <si>
    <t>1613.4618</t>
  </si>
  <si>
    <t>8680865649976</t>
  </si>
  <si>
    <t>1613.4620</t>
  </si>
  <si>
    <t>8680865649983</t>
  </si>
  <si>
    <t>1613.4622</t>
  </si>
  <si>
    <t>8680865649990</t>
  </si>
  <si>
    <t>1613.4624</t>
  </si>
  <si>
    <t>8680865650002</t>
  </si>
  <si>
    <t>1613.4626</t>
  </si>
  <si>
    <t>8680865650019</t>
  </si>
  <si>
    <t>1613.4628</t>
  </si>
  <si>
    <t>8680865650026</t>
  </si>
  <si>
    <t>1613.4630</t>
  </si>
  <si>
    <t>8680865650033</t>
  </si>
  <si>
    <t>1613.4632</t>
  </si>
  <si>
    <t>8680865650040</t>
  </si>
  <si>
    <t>1613.4634</t>
  </si>
  <si>
    <t>8680865650057</t>
  </si>
  <si>
    <t>1613.4636</t>
  </si>
  <si>
    <t>8680865650064</t>
  </si>
  <si>
    <t>1613.4638</t>
  </si>
  <si>
    <t>8680865650071</t>
  </si>
  <si>
    <t>1613.4640</t>
  </si>
  <si>
    <t>8680865650088</t>
  </si>
  <si>
    <t>1613.4642</t>
  </si>
  <si>
    <t>8680865650095</t>
  </si>
  <si>
    <t>1613.4644</t>
  </si>
  <si>
    <t>8680865650101</t>
  </si>
  <si>
    <t>1613.4646</t>
  </si>
  <si>
    <t>8680865650118</t>
  </si>
  <si>
    <t>1613.4648</t>
  </si>
  <si>
    <t>8680865650125</t>
  </si>
  <si>
    <t>1613.4650</t>
  </si>
  <si>
    <t>8680865650132</t>
  </si>
  <si>
    <t>1613.4652</t>
  </si>
  <si>
    <t>8680865650149</t>
  </si>
  <si>
    <t>1613.4654</t>
  </si>
  <si>
    <t>8680865650156</t>
  </si>
  <si>
    <t>1613.4656</t>
  </si>
  <si>
    <t>8680865650163</t>
  </si>
  <si>
    <t>1613.4658</t>
  </si>
  <si>
    <t>8680865650170</t>
  </si>
  <si>
    <t>1613.4660</t>
  </si>
  <si>
    <t>8680865650187</t>
  </si>
  <si>
    <t>1613.4662</t>
  </si>
  <si>
    <t>8680865650194</t>
  </si>
  <si>
    <t>1613.4664</t>
  </si>
  <si>
    <t>8680865650200</t>
  </si>
  <si>
    <t>1613.4666</t>
  </si>
  <si>
    <t>8680865650217</t>
  </si>
  <si>
    <t>1613.4668</t>
  </si>
  <si>
    <t>8680865650224</t>
  </si>
  <si>
    <t>1613.4670</t>
  </si>
  <si>
    <t>8680865650231</t>
  </si>
  <si>
    <t>1613.4714</t>
  </si>
  <si>
    <t>8680865650422</t>
  </si>
  <si>
    <t>1613.4716</t>
  </si>
  <si>
    <t>8680865650439</t>
  </si>
  <si>
    <t>1613.4718</t>
  </si>
  <si>
    <t>8680865650446</t>
  </si>
  <si>
    <t>1613.4720</t>
  </si>
  <si>
    <t>8680865650453</t>
  </si>
  <si>
    <t>1613.4722</t>
  </si>
  <si>
    <t>8680865650460</t>
  </si>
  <si>
    <t>1613.4724</t>
  </si>
  <si>
    <t>8680865650477</t>
  </si>
  <si>
    <t>1613.4726</t>
  </si>
  <si>
    <t>8680865650484</t>
  </si>
  <si>
    <t>1613.4728</t>
  </si>
  <si>
    <t>8680865650491</t>
  </si>
  <si>
    <t>1613.4730</t>
  </si>
  <si>
    <t>8680865650507</t>
  </si>
  <si>
    <t>1613.4732</t>
  </si>
  <si>
    <t>8680865650514</t>
  </si>
  <si>
    <t>1613.4734</t>
  </si>
  <si>
    <t>8680865650521</t>
  </si>
  <si>
    <t>1613.4736</t>
  </si>
  <si>
    <t>8680865650538</t>
  </si>
  <si>
    <t>1613.4738</t>
  </si>
  <si>
    <t>8680865650545</t>
  </si>
  <si>
    <t>1613.4740</t>
  </si>
  <si>
    <t>8680865650552</t>
  </si>
  <si>
    <t>1613.4742</t>
  </si>
  <si>
    <t>8680865650569</t>
  </si>
  <si>
    <t>1613.4744</t>
  </si>
  <si>
    <t>8680865650576</t>
  </si>
  <si>
    <t>1613.4746</t>
  </si>
  <si>
    <t>8680865650583</t>
  </si>
  <si>
    <t>1613.4748</t>
  </si>
  <si>
    <t>8680865650590</t>
  </si>
  <si>
    <t>1613.4750</t>
  </si>
  <si>
    <t>8680865650606</t>
  </si>
  <si>
    <t>1613.4752</t>
  </si>
  <si>
    <t>8680865650613</t>
  </si>
  <si>
    <t>1613.4754</t>
  </si>
  <si>
    <t>8680865650620</t>
  </si>
  <si>
    <t>1613.4756</t>
  </si>
  <si>
    <t>8680865650637</t>
  </si>
  <si>
    <t>1613.4758</t>
  </si>
  <si>
    <t>8680865650644</t>
  </si>
  <si>
    <t>1613.4760</t>
  </si>
  <si>
    <t>8680865650651</t>
  </si>
  <si>
    <t>1613.4762</t>
  </si>
  <si>
    <t>8680865650668</t>
  </si>
  <si>
    <t>1613.4764</t>
  </si>
  <si>
    <t>8680865650675</t>
  </si>
  <si>
    <t>1613.4766</t>
  </si>
  <si>
    <t>8680865650682</t>
  </si>
  <si>
    <t>1613.4768</t>
  </si>
  <si>
    <t>8680865650699</t>
  </si>
  <si>
    <t>1613.4770</t>
  </si>
  <si>
    <t>8680865650705</t>
  </si>
  <si>
    <t>1614.2510</t>
  </si>
  <si>
    <t>8680865650897</t>
  </si>
  <si>
    <t>1614.2512</t>
  </si>
  <si>
    <t>8680865650903</t>
  </si>
  <si>
    <t>1614.2514</t>
  </si>
  <si>
    <t>8680865650910</t>
  </si>
  <si>
    <t>1614.2516</t>
  </si>
  <si>
    <t>8680865650927</t>
  </si>
  <si>
    <t>1614.2518</t>
  </si>
  <si>
    <t>8680865650934</t>
  </si>
  <si>
    <t>1614.2520</t>
  </si>
  <si>
    <t>8680865650941</t>
  </si>
  <si>
    <t>1614.2522</t>
  </si>
  <si>
    <t>8680865650958</t>
  </si>
  <si>
    <t>1614.2524</t>
  </si>
  <si>
    <t>8680865650965</t>
  </si>
  <si>
    <t>1614.2526</t>
  </si>
  <si>
    <t>8680865650972</t>
  </si>
  <si>
    <t>1614.2528</t>
  </si>
  <si>
    <t>8680865650989</t>
  </si>
  <si>
    <t>1614.2530</t>
  </si>
  <si>
    <t>8680865650996</t>
  </si>
  <si>
    <t>1614.2532</t>
  </si>
  <si>
    <t>8680865651009</t>
  </si>
  <si>
    <t>1614.2534</t>
  </si>
  <si>
    <t>8680865651016</t>
  </si>
  <si>
    <t>1614.2536</t>
  </si>
  <si>
    <t>8680865651023</t>
  </si>
  <si>
    <t>1614.2610</t>
  </si>
  <si>
    <t>8680865651177</t>
  </si>
  <si>
    <t>1614.2612</t>
  </si>
  <si>
    <t>8680865651184</t>
  </si>
  <si>
    <t>1614.2614</t>
  </si>
  <si>
    <t>8680865651191</t>
  </si>
  <si>
    <t>1614.2616</t>
  </si>
  <si>
    <t>8680865651207</t>
  </si>
  <si>
    <t>1614.2618</t>
  </si>
  <si>
    <t>8680865651214</t>
  </si>
  <si>
    <t>1614.2620</t>
  </si>
  <si>
    <t>8680865651221</t>
  </si>
  <si>
    <t>1614.2622</t>
  </si>
  <si>
    <t>8680865651238</t>
  </si>
  <si>
    <t>1614.2624</t>
  </si>
  <si>
    <t>8680865651245</t>
  </si>
  <si>
    <t>1614.2626</t>
  </si>
  <si>
    <t>8680865651252</t>
  </si>
  <si>
    <t>1614.2628</t>
  </si>
  <si>
    <t>8680865651269</t>
  </si>
  <si>
    <t>1614.2630</t>
  </si>
  <si>
    <t>8680865651276</t>
  </si>
  <si>
    <t>1614.2632</t>
  </si>
  <si>
    <t>8680865651283</t>
  </si>
  <si>
    <t>1614.2634</t>
  </si>
  <si>
    <t>8680865651290</t>
  </si>
  <si>
    <t>1614.2636</t>
  </si>
  <si>
    <t>8680865651306</t>
  </si>
  <si>
    <t>1615.2822</t>
  </si>
  <si>
    <t>8680865651504</t>
  </si>
  <si>
    <t>1615.2824</t>
  </si>
  <si>
    <t>8680865651511</t>
  </si>
  <si>
    <t>1615.2826</t>
  </si>
  <si>
    <t>8680865651528</t>
  </si>
  <si>
    <t>1615.2828</t>
  </si>
  <si>
    <t>8680865651535</t>
  </si>
  <si>
    <t>1615.2830</t>
  </si>
  <si>
    <t>8680865651542</t>
  </si>
  <si>
    <t>1615.2832</t>
  </si>
  <si>
    <t>8680865651559</t>
  </si>
  <si>
    <t>1615.2834</t>
  </si>
  <si>
    <t>8680865651566</t>
  </si>
  <si>
    <t>1615.2836</t>
  </si>
  <si>
    <t>8680865651573</t>
  </si>
  <si>
    <t>1615.2838</t>
  </si>
  <si>
    <t>8680865651580</t>
  </si>
  <si>
    <t>1615.2840</t>
  </si>
  <si>
    <t>8680865651597</t>
  </si>
  <si>
    <t>1615.2912</t>
  </si>
  <si>
    <t>8680865651757</t>
  </si>
  <si>
    <t>1615.2914</t>
  </si>
  <si>
    <t>8680865651764</t>
  </si>
  <si>
    <t>1615.2916</t>
  </si>
  <si>
    <t>8680865651771</t>
  </si>
  <si>
    <t>1615.2918</t>
  </si>
  <si>
    <t>8680865651788</t>
  </si>
  <si>
    <t>1615.2920</t>
  </si>
  <si>
    <t>8680865651795</t>
  </si>
  <si>
    <t>1615.2922</t>
  </si>
  <si>
    <t>8680865651801</t>
  </si>
  <si>
    <t>1615.2924</t>
  </si>
  <si>
    <t>8680865651818</t>
  </si>
  <si>
    <t>1615.2926</t>
  </si>
  <si>
    <t>8680865651825</t>
  </si>
  <si>
    <t>1615.2928</t>
  </si>
  <si>
    <t>8680865651832</t>
  </si>
  <si>
    <t>1615.2930</t>
  </si>
  <si>
    <t>8680865651849</t>
  </si>
  <si>
    <t>1615.2932</t>
  </si>
  <si>
    <t>8680865651856</t>
  </si>
  <si>
    <t>1615.2934</t>
  </si>
  <si>
    <t>8680865651863</t>
  </si>
  <si>
    <t>1615.2936</t>
  </si>
  <si>
    <t>8680865651870</t>
  </si>
  <si>
    <t>1615.2938</t>
  </si>
  <si>
    <t>8680865651887</t>
  </si>
  <si>
    <t>1615.2940</t>
  </si>
  <si>
    <t>8680865651894</t>
  </si>
  <si>
    <t>1616.3610</t>
  </si>
  <si>
    <t>8680865652297</t>
  </si>
  <si>
    <t>1616.3612</t>
  </si>
  <si>
    <t>8680865652303</t>
  </si>
  <si>
    <t>1616.3614</t>
  </si>
  <si>
    <t>8680865652310</t>
  </si>
  <si>
    <t>1616.3616</t>
  </si>
  <si>
    <t>8680865652327</t>
  </si>
  <si>
    <t>1616.3618</t>
  </si>
  <si>
    <t>8680865652334</t>
  </si>
  <si>
    <t>1616.3620</t>
  </si>
  <si>
    <t>8680865652341</t>
  </si>
  <si>
    <t>1616.3622</t>
  </si>
  <si>
    <t>8680865652358</t>
  </si>
  <si>
    <t>1616.3624</t>
  </si>
  <si>
    <t>8680865652365</t>
  </si>
  <si>
    <t>1616.3626</t>
  </si>
  <si>
    <t>8680865652372</t>
  </si>
  <si>
    <t>1616.3628</t>
  </si>
  <si>
    <t>8680865652389</t>
  </si>
  <si>
    <t>1616.3630</t>
  </si>
  <si>
    <t>8680865652396</t>
  </si>
  <si>
    <t>1616.3632</t>
  </si>
  <si>
    <t>8680865652402</t>
  </si>
  <si>
    <t>1616.3634</t>
  </si>
  <si>
    <t>8680865652419</t>
  </si>
  <si>
    <t>1616.3636</t>
  </si>
  <si>
    <t>8680865652426</t>
  </si>
  <si>
    <t>1616.3638</t>
  </si>
  <si>
    <t>8680865652433</t>
  </si>
  <si>
    <t>1616.3640</t>
  </si>
  <si>
    <t>8680865652440</t>
  </si>
  <si>
    <t>1616.3642</t>
  </si>
  <si>
    <t>8680865652457</t>
  </si>
  <si>
    <t>1616.3644</t>
  </si>
  <si>
    <t>8680865652464</t>
  </si>
  <si>
    <t>1616.3645</t>
  </si>
  <si>
    <t>8680865652471</t>
  </si>
  <si>
    <t>1616.3646</t>
  </si>
  <si>
    <t>8680865652488</t>
  </si>
  <si>
    <t>1616.3648</t>
  </si>
  <si>
    <t>8680865652495</t>
  </si>
  <si>
    <t>1616.3650</t>
  </si>
  <si>
    <t>8680865652501</t>
  </si>
  <si>
    <t>1616.3652</t>
  </si>
  <si>
    <t>8680865652518</t>
  </si>
  <si>
    <t>1616.3654</t>
  </si>
  <si>
    <t>8680865652525</t>
  </si>
  <si>
    <t>1616.3655</t>
  </si>
  <si>
    <t>8680865652532</t>
  </si>
  <si>
    <t>1616.3656</t>
  </si>
  <si>
    <t>8680865652549</t>
  </si>
  <si>
    <t>1616.3658</t>
  </si>
  <si>
    <t>8680865652556</t>
  </si>
  <si>
    <t>1616.3660</t>
  </si>
  <si>
    <t>8680865652563</t>
  </si>
  <si>
    <t>1616.3710</t>
  </si>
  <si>
    <t>8680865652778</t>
  </si>
  <si>
    <t>1616.3712</t>
  </si>
  <si>
    <t>8680865652785</t>
  </si>
  <si>
    <t>1616.3714</t>
  </si>
  <si>
    <t>8680865652792</t>
  </si>
  <si>
    <t>1616.3716</t>
  </si>
  <si>
    <t>8680865652808</t>
  </si>
  <si>
    <t>1616.3718</t>
  </si>
  <si>
    <t>8680865652815</t>
  </si>
  <si>
    <t>1616.3720</t>
  </si>
  <si>
    <t>8680865652822</t>
  </si>
  <si>
    <t>1616.3722</t>
  </si>
  <si>
    <t>8680865652839</t>
  </si>
  <si>
    <t>1616.3724</t>
  </si>
  <si>
    <t>8680865652846</t>
  </si>
  <si>
    <t>1616.3726</t>
  </si>
  <si>
    <t>8680865652853</t>
  </si>
  <si>
    <t>1616.3728</t>
  </si>
  <si>
    <t>8680865652860</t>
  </si>
  <si>
    <t>1616.3730</t>
  </si>
  <si>
    <t>8680865652877</t>
  </si>
  <si>
    <t>1616.3732</t>
  </si>
  <si>
    <t>8680865652884</t>
  </si>
  <si>
    <t>1616.3734</t>
  </si>
  <si>
    <t>8680865652891</t>
  </si>
  <si>
    <t>1616.3736</t>
  </si>
  <si>
    <t>8680865652907</t>
  </si>
  <si>
    <t>1616.3738</t>
  </si>
  <si>
    <t>8680865652914</t>
  </si>
  <si>
    <t>1616.3740</t>
  </si>
  <si>
    <t>8680865652921</t>
  </si>
  <si>
    <t>1616.3742</t>
  </si>
  <si>
    <t>8680865652938</t>
  </si>
  <si>
    <t>1616.3744</t>
  </si>
  <si>
    <t>8680865652945</t>
  </si>
  <si>
    <t>1616.3745</t>
  </si>
  <si>
    <t>8680865652952</t>
  </si>
  <si>
    <t>1616.3746</t>
  </si>
  <si>
    <t>8680865652969</t>
  </si>
  <si>
    <t>1616.3748</t>
  </si>
  <si>
    <t>8680865652976</t>
  </si>
  <si>
    <t>1616.3750</t>
  </si>
  <si>
    <t>8680865652983</t>
  </si>
  <si>
    <t>1616.3752</t>
  </si>
  <si>
    <t>8680865652990</t>
  </si>
  <si>
    <t>1616.3754</t>
  </si>
  <si>
    <t>8680865653003</t>
  </si>
  <si>
    <t>1616.3755</t>
  </si>
  <si>
    <t>8680865653010</t>
  </si>
  <si>
    <t>1616.3756</t>
  </si>
  <si>
    <t>8680865653027</t>
  </si>
  <si>
    <t>1616.3758</t>
  </si>
  <si>
    <t>8680865653034</t>
  </si>
  <si>
    <t>1616.3760</t>
  </si>
  <si>
    <t>8680865653041</t>
  </si>
  <si>
    <t>1648.4112</t>
  </si>
  <si>
    <t>8680865653256</t>
  </si>
  <si>
    <t>1648.4114</t>
  </si>
  <si>
    <t>8680865653263</t>
  </si>
  <si>
    <t>1648.4116</t>
  </si>
  <si>
    <t>8680865653270</t>
  </si>
  <si>
    <t>1648.4118</t>
  </si>
  <si>
    <t>8680865653287</t>
  </si>
  <si>
    <t>1648.4120</t>
  </si>
  <si>
    <t>8680865653294</t>
  </si>
  <si>
    <t>1648.4122</t>
  </si>
  <si>
    <t>8680865653300</t>
  </si>
  <si>
    <t>1648.4124</t>
  </si>
  <si>
    <t>8680865653317</t>
  </si>
  <si>
    <t>1648.4126</t>
  </si>
  <si>
    <t>8680865653324</t>
  </si>
  <si>
    <t>1648.4128</t>
  </si>
  <si>
    <t>8680865653331</t>
  </si>
  <si>
    <t>1648.4130</t>
  </si>
  <si>
    <t>8680865653348</t>
  </si>
  <si>
    <t>1648.4132</t>
  </si>
  <si>
    <t>8680865653355</t>
  </si>
  <si>
    <t>1648.4134</t>
  </si>
  <si>
    <t>8680865653362</t>
  </si>
  <si>
    <t>1648.4136</t>
  </si>
  <si>
    <t>8680865653379</t>
  </si>
  <si>
    <t>1648.4138</t>
  </si>
  <si>
    <t>8680865653386</t>
  </si>
  <si>
    <t>1648.4140</t>
  </si>
  <si>
    <t>8680865653393</t>
  </si>
  <si>
    <t>1648.4142</t>
  </si>
  <si>
    <t>8680865653409</t>
  </si>
  <si>
    <t>1648.4144</t>
  </si>
  <si>
    <t>8680865653416</t>
  </si>
  <si>
    <t>1648.4146</t>
  </si>
  <si>
    <t>8680865653423</t>
  </si>
  <si>
    <t>1648.4148</t>
  </si>
  <si>
    <t>8680865653430</t>
  </si>
  <si>
    <t>1648.4150</t>
  </si>
  <si>
    <t>8680865653447</t>
  </si>
  <si>
    <t>1648.4152</t>
  </si>
  <si>
    <t>8680865653454</t>
  </si>
  <si>
    <t>1648.4154</t>
  </si>
  <si>
    <t>8680865653461</t>
  </si>
  <si>
    <t>1648.4156</t>
  </si>
  <si>
    <t>8680865653478</t>
  </si>
  <si>
    <t>1648.4158</t>
  </si>
  <si>
    <t>8680865653485</t>
  </si>
  <si>
    <t>1648.4160</t>
  </si>
  <si>
    <t>8680865653492</t>
  </si>
  <si>
    <t>1648.4162</t>
  </si>
  <si>
    <t>8680865653508</t>
  </si>
  <si>
    <t>1648.4164</t>
  </si>
  <si>
    <t>8680865653515</t>
  </si>
  <si>
    <t>1648.4166</t>
  </si>
  <si>
    <t>8680865653522</t>
  </si>
  <si>
    <t>1648.4168</t>
  </si>
  <si>
    <t>8680865653539</t>
  </si>
  <si>
    <t>1648.4170</t>
  </si>
  <si>
    <t>8680865653546</t>
  </si>
  <si>
    <t>1648.4212</t>
  </si>
  <si>
    <t>8680865653850</t>
  </si>
  <si>
    <t>1648.4214</t>
  </si>
  <si>
    <t>8680865653867</t>
  </si>
  <si>
    <t>1648.4216</t>
  </si>
  <si>
    <t>8680865653874</t>
  </si>
  <si>
    <t>1648.4218</t>
  </si>
  <si>
    <t>8680865653881</t>
  </si>
  <si>
    <t>1648.4220</t>
  </si>
  <si>
    <t>8680865653898</t>
  </si>
  <si>
    <t>1648.4222</t>
  </si>
  <si>
    <t>8680865653904</t>
  </si>
  <si>
    <t>1648.4224</t>
  </si>
  <si>
    <t>8680865653911</t>
  </si>
  <si>
    <t>1648.4226</t>
  </si>
  <si>
    <t>8680865653928</t>
  </si>
  <si>
    <t>1648.4228</t>
  </si>
  <si>
    <t>8680865653935</t>
  </si>
  <si>
    <t>1648.4230</t>
  </si>
  <si>
    <t>8680865653942</t>
  </si>
  <si>
    <t>1648.4232</t>
  </si>
  <si>
    <t>8680865653959</t>
  </si>
  <si>
    <t>1648.4234</t>
  </si>
  <si>
    <t>8680865653966</t>
  </si>
  <si>
    <t>1648.4236</t>
  </si>
  <si>
    <t>8680865653973</t>
  </si>
  <si>
    <t>1648.4238</t>
  </si>
  <si>
    <t>8680865653980</t>
  </si>
  <si>
    <t>1648.4240</t>
  </si>
  <si>
    <t>8680865653997</t>
  </si>
  <si>
    <t>1648.4242</t>
  </si>
  <si>
    <t>8680865654000</t>
  </si>
  <si>
    <t>1648.4244</t>
  </si>
  <si>
    <t>8680865654017</t>
  </si>
  <si>
    <t>1648.4246</t>
  </si>
  <si>
    <t>8680865654024</t>
  </si>
  <si>
    <t>1648.4248</t>
  </si>
  <si>
    <t>8680865654031</t>
  </si>
  <si>
    <t>1648.4250</t>
  </si>
  <si>
    <t>8680865654048</t>
  </si>
  <si>
    <t>1648.4252</t>
  </si>
  <si>
    <t>8680865654055</t>
  </si>
  <si>
    <t>1648.4254</t>
  </si>
  <si>
    <t>8680865654062</t>
  </si>
  <si>
    <t>1648.4256</t>
  </si>
  <si>
    <t>8680865654079</t>
  </si>
  <si>
    <t>1648.4258</t>
  </si>
  <si>
    <t>8680865654086</t>
  </si>
  <si>
    <t>1648.4260</t>
  </si>
  <si>
    <t>8680865654093</t>
  </si>
  <si>
    <t>1648.4262</t>
  </si>
  <si>
    <t>8680865654109</t>
  </si>
  <si>
    <t>1648.4264</t>
  </si>
  <si>
    <t>8680865654116</t>
  </si>
  <si>
    <t>1648.4266</t>
  </si>
  <si>
    <t>8680865654123</t>
  </si>
  <si>
    <t>1648.4268</t>
  </si>
  <si>
    <t>8680865654130</t>
  </si>
  <si>
    <t>1648.4270</t>
  </si>
  <si>
    <t>8680865654147</t>
  </si>
  <si>
    <t>1617.5114</t>
  </si>
  <si>
    <t>8680865654451</t>
  </si>
  <si>
    <t>1617.5116</t>
  </si>
  <si>
    <t>8680865654468</t>
  </si>
  <si>
    <t>1617.5118</t>
  </si>
  <si>
    <t>8680865654475</t>
  </si>
  <si>
    <t>1617.5120</t>
  </si>
  <si>
    <t>8680865654482</t>
  </si>
  <si>
    <t>1617.5122</t>
  </si>
  <si>
    <t>8680865654499</t>
  </si>
  <si>
    <t>1617.5124</t>
  </si>
  <si>
    <t>8680865654505</t>
  </si>
  <si>
    <t>1617.5126</t>
  </si>
  <si>
    <t>8680865654512</t>
  </si>
  <si>
    <t>1617.5128</t>
  </si>
  <si>
    <t>8680865654529</t>
  </si>
  <si>
    <t>1617.5130</t>
  </si>
  <si>
    <t>8680865654536</t>
  </si>
  <si>
    <t>1617.5132</t>
  </si>
  <si>
    <t>8680865654543</t>
  </si>
  <si>
    <t>1617.5134</t>
  </si>
  <si>
    <t>8680865654550</t>
  </si>
  <si>
    <t>1617.5136</t>
  </si>
  <si>
    <t>8680865654567</t>
  </si>
  <si>
    <t>1617.5138</t>
  </si>
  <si>
    <t>8680865654574</t>
  </si>
  <si>
    <t>1617.5140</t>
  </si>
  <si>
    <t>8680865654581</t>
  </si>
  <si>
    <t>1617.5142</t>
  </si>
  <si>
    <t>8680865654598</t>
  </si>
  <si>
    <t>1617.5144</t>
  </si>
  <si>
    <t>8680865654604</t>
  </si>
  <si>
    <t>1617.5146</t>
  </si>
  <si>
    <t>8680865654611</t>
  </si>
  <si>
    <t>1617.5148</t>
  </si>
  <si>
    <t>8680865654628</t>
  </si>
  <si>
    <t>1617.5150</t>
  </si>
  <si>
    <t>8680865654635</t>
  </si>
  <si>
    <t>1617.5152</t>
  </si>
  <si>
    <t>8680865654642</t>
  </si>
  <si>
    <t>1617.5154</t>
  </si>
  <si>
    <t>8680865654659</t>
  </si>
  <si>
    <t>1617.5155</t>
  </si>
  <si>
    <t>8680865654666</t>
  </si>
  <si>
    <t>1617.5156</t>
  </si>
  <si>
    <t>8680865654673</t>
  </si>
  <si>
    <t>1617.5158</t>
  </si>
  <si>
    <t>8680865654680</t>
  </si>
  <si>
    <t>1617.5160</t>
  </si>
  <si>
    <t>8680865654697</t>
  </si>
  <si>
    <t>1617.5162</t>
  </si>
  <si>
    <t>8680865654703</t>
  </si>
  <si>
    <t>1617.5164</t>
  </si>
  <si>
    <t>8680865654710</t>
  </si>
  <si>
    <t>1617.5165</t>
  </si>
  <si>
    <t>8680865654727</t>
  </si>
  <si>
    <t>1617.5166</t>
  </si>
  <si>
    <t>8680865654734</t>
  </si>
  <si>
    <t>1617.5168</t>
  </si>
  <si>
    <t>8680865654741</t>
  </si>
  <si>
    <t>1617.5170</t>
  </si>
  <si>
    <t>8680865654758</t>
  </si>
  <si>
    <t>1617.5175</t>
  </si>
  <si>
    <t>8680865654765</t>
  </si>
  <si>
    <t>1617.5180</t>
  </si>
  <si>
    <t>8680865654772</t>
  </si>
  <si>
    <t>1617.5185</t>
  </si>
  <si>
    <t>8680865654789</t>
  </si>
  <si>
    <t>1617.5190</t>
  </si>
  <si>
    <t>8680865654796</t>
  </si>
  <si>
    <t>1617.5214</t>
  </si>
  <si>
    <t>8680865655076</t>
  </si>
  <si>
    <t>1617.5216</t>
  </si>
  <si>
    <t>8680865655083</t>
  </si>
  <si>
    <t>1617.5218</t>
  </si>
  <si>
    <t>8680865655090</t>
  </si>
  <si>
    <t>1617.5220</t>
  </si>
  <si>
    <t>8680865655106</t>
  </si>
  <si>
    <t>1617.5222</t>
  </si>
  <si>
    <t>8680865655113</t>
  </si>
  <si>
    <t>1617.5224</t>
  </si>
  <si>
    <t>8680865655120</t>
  </si>
  <si>
    <t>1617.5226</t>
  </si>
  <si>
    <t>8680865655137</t>
  </si>
  <si>
    <t>1617.5228</t>
  </si>
  <si>
    <t>8680865655144</t>
  </si>
  <si>
    <t>1617.5230</t>
  </si>
  <si>
    <t>8680865655151</t>
  </si>
  <si>
    <t>1617.5232</t>
  </si>
  <si>
    <t>8680865655168</t>
  </si>
  <si>
    <t>1617.5234</t>
  </si>
  <si>
    <t>8680865655175</t>
  </si>
  <si>
    <t>1617.5236</t>
  </si>
  <si>
    <t>8680865655182</t>
  </si>
  <si>
    <t>1617.5238</t>
  </si>
  <si>
    <t>8680865655199</t>
  </si>
  <si>
    <t>1617.5240</t>
  </si>
  <si>
    <t>8680865655205</t>
  </si>
  <si>
    <t>1617.5242</t>
  </si>
  <si>
    <t>8680865655212</t>
  </si>
  <si>
    <t>1617.5244</t>
  </si>
  <si>
    <t>8680865655229</t>
  </si>
  <si>
    <t>1617.5246</t>
  </si>
  <si>
    <t>8680865655236</t>
  </si>
  <si>
    <t>1617.5248</t>
  </si>
  <si>
    <t>8680865655243</t>
  </si>
  <si>
    <t>1617.5250</t>
  </si>
  <si>
    <t>8680865655250</t>
  </si>
  <si>
    <t>1617.5252</t>
  </si>
  <si>
    <t>8680865655267</t>
  </si>
  <si>
    <t>1617.5254</t>
  </si>
  <si>
    <t>8680865655274</t>
  </si>
  <si>
    <t>1617.5255</t>
  </si>
  <si>
    <t>8680865655281</t>
  </si>
  <si>
    <t>1617.5256</t>
  </si>
  <si>
    <t>8680865655298</t>
  </si>
  <si>
    <t>1617.5258</t>
  </si>
  <si>
    <t>8680865655304</t>
  </si>
  <si>
    <t>1617.5260</t>
  </si>
  <si>
    <t>8680865655311</t>
  </si>
  <si>
    <t>1617.5262</t>
  </si>
  <si>
    <t>8680865655328</t>
  </si>
  <si>
    <t>1617.5264</t>
  </si>
  <si>
    <t>8680865655335</t>
  </si>
  <si>
    <t>1617.5265</t>
  </si>
  <si>
    <t>8680865655342</t>
  </si>
  <si>
    <t>1617.5266</t>
  </si>
  <si>
    <t>8680865655359</t>
  </si>
  <si>
    <t>1617.5268</t>
  </si>
  <si>
    <t>8680865655366</t>
  </si>
  <si>
    <t>1617.5270</t>
  </si>
  <si>
    <t>8680865655373</t>
  </si>
  <si>
    <t>1617.5275</t>
  </si>
  <si>
    <t>8680865655380</t>
  </si>
  <si>
    <t>1617.5280</t>
  </si>
  <si>
    <t>8680865655397</t>
  </si>
  <si>
    <t>1617.5285</t>
  </si>
  <si>
    <t>8680865655403</t>
  </si>
  <si>
    <t>1617.5290</t>
  </si>
  <si>
    <t>8680865655410</t>
  </si>
  <si>
    <t>1618.4112</t>
  </si>
  <si>
    <t>8680865655694</t>
  </si>
  <si>
    <t>1618.4114</t>
  </si>
  <si>
    <t>8680865655700</t>
  </si>
  <si>
    <t>1618.4116</t>
  </si>
  <si>
    <t>8680865655717</t>
  </si>
  <si>
    <t>1618.4118</t>
  </si>
  <si>
    <t>8680865655724</t>
  </si>
  <si>
    <t>1618.4120</t>
  </si>
  <si>
    <t>8680865655731</t>
  </si>
  <si>
    <t>1618.4122</t>
  </si>
  <si>
    <t>8680865655748</t>
  </si>
  <si>
    <t>1618.4124</t>
  </si>
  <si>
    <t>8680865655755</t>
  </si>
  <si>
    <t>1618.4126</t>
  </si>
  <si>
    <t>8680865655762</t>
  </si>
  <si>
    <t>1618.4128</t>
  </si>
  <si>
    <t>8680865655779</t>
  </si>
  <si>
    <t>1618.4130</t>
  </si>
  <si>
    <t>8680865655786</t>
  </si>
  <si>
    <t>1618.4135</t>
  </si>
  <si>
    <t>8680865655793</t>
  </si>
  <si>
    <t>1618.4140</t>
  </si>
  <si>
    <t>8680865655809</t>
  </si>
  <si>
    <t>1618.4145</t>
  </si>
  <si>
    <t>8680865655816</t>
  </si>
  <si>
    <t>1618.4150</t>
  </si>
  <si>
    <t>8680865655823</t>
  </si>
  <si>
    <t>1618.4155</t>
  </si>
  <si>
    <t>8680865655830</t>
  </si>
  <si>
    <t>1618.4160</t>
  </si>
  <si>
    <t>8680865655847</t>
  </si>
  <si>
    <t>1618.4165</t>
  </si>
  <si>
    <t>8680865655854</t>
  </si>
  <si>
    <t>1618.4170</t>
  </si>
  <si>
    <t>8680865655861</t>
  </si>
  <si>
    <t>1618.4175</t>
  </si>
  <si>
    <t>8680865655878</t>
  </si>
  <si>
    <t>1618.4180</t>
  </si>
  <si>
    <t>8680865655885</t>
  </si>
  <si>
    <t>1618.4185</t>
  </si>
  <si>
    <t>8680865655892</t>
  </si>
  <si>
    <t>1618.4212</t>
  </si>
  <si>
    <t>8680865656110</t>
  </si>
  <si>
    <t>1618.4214</t>
  </si>
  <si>
    <t>8680865656127</t>
  </si>
  <si>
    <t>1618.4216</t>
  </si>
  <si>
    <t>8680865656134</t>
  </si>
  <si>
    <t>1618.4218</t>
  </si>
  <si>
    <t>8680865656141</t>
  </si>
  <si>
    <t>1618.4220</t>
  </si>
  <si>
    <t>8680865656158</t>
  </si>
  <si>
    <t>1618.4222</t>
  </si>
  <si>
    <t>8680865656165</t>
  </si>
  <si>
    <t>1618.4224</t>
  </si>
  <si>
    <t>8680865656172</t>
  </si>
  <si>
    <t>1618.4226</t>
  </si>
  <si>
    <t>8680865656189</t>
  </si>
  <si>
    <t>1618.4228</t>
  </si>
  <si>
    <t>8680865656196</t>
  </si>
  <si>
    <t>1618.4230</t>
  </si>
  <si>
    <t>8680865656202</t>
  </si>
  <si>
    <t>1618.4235</t>
  </si>
  <si>
    <t>8680865656219</t>
  </si>
  <si>
    <t>1618.4240</t>
  </si>
  <si>
    <t>8680865656226</t>
  </si>
  <si>
    <t>1618.4245</t>
  </si>
  <si>
    <t>8680865656233</t>
  </si>
  <si>
    <t>1618.4250</t>
  </si>
  <si>
    <t>8680865656240</t>
  </si>
  <si>
    <t>1618.4255</t>
  </si>
  <si>
    <t>8680865656257</t>
  </si>
  <si>
    <t>1618.4260</t>
  </si>
  <si>
    <t>8680865656264</t>
  </si>
  <si>
    <t>1618.4265</t>
  </si>
  <si>
    <t>8680865656271</t>
  </si>
  <si>
    <t>1618.4270</t>
  </si>
  <si>
    <t>8680865656288</t>
  </si>
  <si>
    <t>1618.4275</t>
  </si>
  <si>
    <t>8680865656295</t>
  </si>
  <si>
    <t>1618.4280</t>
  </si>
  <si>
    <t>8680865656301</t>
  </si>
  <si>
    <t>1618.4285</t>
  </si>
  <si>
    <t>8680865656318</t>
  </si>
  <si>
    <t>1619.4112</t>
  </si>
  <si>
    <t>8680865656530</t>
  </si>
  <si>
    <t>1619.4114</t>
  </si>
  <si>
    <t>8680865656547</t>
  </si>
  <si>
    <t>1619.4116</t>
  </si>
  <si>
    <t>8680865656554</t>
  </si>
  <si>
    <t>1619.4118</t>
  </si>
  <si>
    <t>8680865656561</t>
  </si>
  <si>
    <t>1619.4120</t>
  </si>
  <si>
    <t>8680865656578</t>
  </si>
  <si>
    <t>1619.4122</t>
  </si>
  <si>
    <t>8680865656585</t>
  </si>
  <si>
    <t>1619.4124</t>
  </si>
  <si>
    <t>8680865656592</t>
  </si>
  <si>
    <t>1619.4126</t>
  </si>
  <si>
    <t>8680865656608</t>
  </si>
  <si>
    <t>1619.4128</t>
  </si>
  <si>
    <t>8680865656615</t>
  </si>
  <si>
    <t>1619.4130</t>
  </si>
  <si>
    <t>8680865656622</t>
  </si>
  <si>
    <t>1619.4135</t>
  </si>
  <si>
    <t>8680865656639</t>
  </si>
  <si>
    <t>1619.4140</t>
  </si>
  <si>
    <t>8680865656646</t>
  </si>
  <si>
    <t>1619.4145</t>
  </si>
  <si>
    <t>8680865656653</t>
  </si>
  <si>
    <t>1619.4150</t>
  </si>
  <si>
    <t>8680865656660</t>
  </si>
  <si>
    <t>1619.4155</t>
  </si>
  <si>
    <t>8680865656677</t>
  </si>
  <si>
    <t>1619.4160</t>
  </si>
  <si>
    <t>8680865656684</t>
  </si>
  <si>
    <t>1619.4165</t>
  </si>
  <si>
    <t>8680865656691</t>
  </si>
  <si>
    <t>1619.4170</t>
  </si>
  <si>
    <t>8680865656707</t>
  </si>
  <si>
    <t>1619.4175</t>
  </si>
  <si>
    <t>8680865694884</t>
  </si>
  <si>
    <t>1619.4180</t>
  </si>
  <si>
    <t>8680865694891</t>
  </si>
  <si>
    <t>1619.4185</t>
  </si>
  <si>
    <t>8680865694907</t>
  </si>
  <si>
    <t>1619.4212</t>
  </si>
  <si>
    <t>8680865656899</t>
  </si>
  <si>
    <t>1619.4214</t>
  </si>
  <si>
    <t>8680865656905</t>
  </si>
  <si>
    <t>1619.4216</t>
  </si>
  <si>
    <t>8680865656912</t>
  </si>
  <si>
    <t>1619.4218</t>
  </si>
  <si>
    <t>8680865656929</t>
  </si>
  <si>
    <t>1619.4220</t>
  </si>
  <si>
    <t>8680865656936</t>
  </si>
  <si>
    <t>1619.4222</t>
  </si>
  <si>
    <t>8680865656943</t>
  </si>
  <si>
    <t>1619.4224</t>
  </si>
  <si>
    <t>8680865656950</t>
  </si>
  <si>
    <t>1619.4226</t>
  </si>
  <si>
    <t>8680865656967</t>
  </si>
  <si>
    <t>1619.4228</t>
  </si>
  <si>
    <t>8680865656974</t>
  </si>
  <si>
    <t>1619.4230</t>
  </si>
  <si>
    <t>8680865656981</t>
  </si>
  <si>
    <t>1619.4235</t>
  </si>
  <si>
    <t>8680865656998</t>
  </si>
  <si>
    <t>1619.4240</t>
  </si>
  <si>
    <t>8680865657001</t>
  </si>
  <si>
    <t>1619.4245</t>
  </si>
  <si>
    <t>8680865657018</t>
  </si>
  <si>
    <t>1619.4250</t>
  </si>
  <si>
    <t>8680865657025</t>
  </si>
  <si>
    <t>1619.4255</t>
  </si>
  <si>
    <t>8680865657032</t>
  </si>
  <si>
    <t>1619.4260</t>
  </si>
  <si>
    <t>8680865657049</t>
  </si>
  <si>
    <t>1619.4265</t>
  </si>
  <si>
    <t>8680865657056</t>
  </si>
  <si>
    <t>1619.4270</t>
  </si>
  <si>
    <t>8680865657063</t>
  </si>
  <si>
    <t>1619.4275</t>
  </si>
  <si>
    <t>8680865694945</t>
  </si>
  <si>
    <t>1619.4280</t>
  </si>
  <si>
    <t>8680865694952</t>
  </si>
  <si>
    <t>1619.4285</t>
  </si>
  <si>
    <t>8680865694969</t>
  </si>
  <si>
    <t>1620.6640</t>
  </si>
  <si>
    <t>8680865657254</t>
  </si>
  <si>
    <t>1620.6645</t>
  </si>
  <si>
    <t>8680865657261</t>
  </si>
  <si>
    <t>1620.6650</t>
  </si>
  <si>
    <t>8680865657278</t>
  </si>
  <si>
    <t>1620.6655</t>
  </si>
  <si>
    <t>8680865657285</t>
  </si>
  <si>
    <t>1620.6660</t>
  </si>
  <si>
    <t>8680865657292</t>
  </si>
  <si>
    <t>1620.6665</t>
  </si>
  <si>
    <t>8680865657308</t>
  </si>
  <si>
    <t>1620.6670</t>
  </si>
  <si>
    <t>8680865657315</t>
  </si>
  <si>
    <t>1620.6675</t>
  </si>
  <si>
    <t>8680865657322</t>
  </si>
  <si>
    <t>1620.6680</t>
  </si>
  <si>
    <t>8680865657339</t>
  </si>
  <si>
    <t>1620.6685</t>
  </si>
  <si>
    <t>8680865657346</t>
  </si>
  <si>
    <t>1620.6690</t>
  </si>
  <si>
    <t>8680865657353</t>
  </si>
  <si>
    <t>1620.6695</t>
  </si>
  <si>
    <t>8680865657360</t>
  </si>
  <si>
    <t>1620.6600</t>
  </si>
  <si>
    <t>8680865657377</t>
  </si>
  <si>
    <t>1620.6605</t>
  </si>
  <si>
    <t>8680865657384</t>
  </si>
  <si>
    <t>1620.6610</t>
  </si>
  <si>
    <t>8680865657391</t>
  </si>
  <si>
    <t>1620.6740</t>
  </si>
  <si>
    <t>8680865657551</t>
  </si>
  <si>
    <t>1620.6745</t>
  </si>
  <si>
    <t>8680865657568</t>
  </si>
  <si>
    <t>1620.6750</t>
  </si>
  <si>
    <t>8680865657575</t>
  </si>
  <si>
    <t>1620.6755</t>
  </si>
  <si>
    <t>8680865657582</t>
  </si>
  <si>
    <t>1620.6760</t>
  </si>
  <si>
    <t>8680865657599</t>
  </si>
  <si>
    <t>1620.6765</t>
  </si>
  <si>
    <t>8680865657605</t>
  </si>
  <si>
    <t>1620.6770</t>
  </si>
  <si>
    <t>8680865657612</t>
  </si>
  <si>
    <t>1620.6775</t>
  </si>
  <si>
    <t>8680865657629</t>
  </si>
  <si>
    <t>1620.6780</t>
  </si>
  <si>
    <t>8680865657636</t>
  </si>
  <si>
    <t>1620.6785</t>
  </si>
  <si>
    <t>8680865657643</t>
  </si>
  <si>
    <t>1620.6790</t>
  </si>
  <si>
    <t>8680865657650</t>
  </si>
  <si>
    <t>1620.6795</t>
  </si>
  <si>
    <t>8680865657667</t>
  </si>
  <si>
    <t>1620.6700</t>
  </si>
  <si>
    <t>8680865657674</t>
  </si>
  <si>
    <t>1620.6705</t>
  </si>
  <si>
    <t>8680865657681</t>
  </si>
  <si>
    <t>1620.6710</t>
  </si>
  <si>
    <t>8680865657698</t>
  </si>
  <si>
    <t>1621.6640</t>
  </si>
  <si>
    <t>8680865657858</t>
  </si>
  <si>
    <t>1621.6645</t>
  </si>
  <si>
    <t>8680865657865</t>
  </si>
  <si>
    <t>1621.6650</t>
  </si>
  <si>
    <t>8680865657872</t>
  </si>
  <si>
    <t>1621.6655</t>
  </si>
  <si>
    <t>8680865657889</t>
  </si>
  <si>
    <t>1621.6660</t>
  </si>
  <si>
    <t>8680865657896</t>
  </si>
  <si>
    <t>1621.6665</t>
  </si>
  <si>
    <t>8680865657902</t>
  </si>
  <si>
    <t>1621.6670</t>
  </si>
  <si>
    <t>8680865657919</t>
  </si>
  <si>
    <t>1621.6675</t>
  </si>
  <si>
    <t>8680865657926</t>
  </si>
  <si>
    <t>1621.6680</t>
  </si>
  <si>
    <t>8680865657933</t>
  </si>
  <si>
    <t>1621.6685</t>
  </si>
  <si>
    <t>8680865657940</t>
  </si>
  <si>
    <t>1621.6690</t>
  </si>
  <si>
    <t>8680865657957</t>
  </si>
  <si>
    <t>1621.6695</t>
  </si>
  <si>
    <t>8680865657964</t>
  </si>
  <si>
    <t>1621.6600</t>
  </si>
  <si>
    <t>8680865657971</t>
  </si>
  <si>
    <t>1621.6605</t>
  </si>
  <si>
    <t>8680865657988</t>
  </si>
  <si>
    <t>1621.6610</t>
  </si>
  <si>
    <t>8680865657995</t>
  </si>
  <si>
    <t>1621.6740</t>
  </si>
  <si>
    <t>8680865658152</t>
  </si>
  <si>
    <t>1621.6745</t>
  </si>
  <si>
    <t>8680865658169</t>
  </si>
  <si>
    <t>1621.6750</t>
  </si>
  <si>
    <t>8680865658176</t>
  </si>
  <si>
    <t>1621.6755</t>
  </si>
  <si>
    <t>8680865658183</t>
  </si>
  <si>
    <t>1621.6760</t>
  </si>
  <si>
    <t>8680865658190</t>
  </si>
  <si>
    <t>1621.6765</t>
  </si>
  <si>
    <t>8680865658206</t>
  </si>
  <si>
    <t>1621.6770</t>
  </si>
  <si>
    <t>8680865658213</t>
  </si>
  <si>
    <t>1621.6775</t>
  </si>
  <si>
    <t>8680865658220</t>
  </si>
  <si>
    <t>1621.6780</t>
  </si>
  <si>
    <t>8680865658237</t>
  </si>
  <si>
    <t>1621.6785</t>
  </si>
  <si>
    <t>8680865658244</t>
  </si>
  <si>
    <t>1621.6790</t>
  </si>
  <si>
    <t>8680865658251</t>
  </si>
  <si>
    <t>1621.6795</t>
  </si>
  <si>
    <t>8680865658268</t>
  </si>
  <si>
    <t>1621.6700</t>
  </si>
  <si>
    <t>8680865658275</t>
  </si>
  <si>
    <t>1621.6705</t>
  </si>
  <si>
    <t>8680865658282</t>
  </si>
  <si>
    <t>1621.6710</t>
  </si>
  <si>
    <t>8680865658299</t>
  </si>
  <si>
    <t>1622.6640</t>
  </si>
  <si>
    <t>8680865658459</t>
  </si>
  <si>
    <t>1622.6645</t>
  </si>
  <si>
    <t>8680865658466</t>
  </si>
  <si>
    <t>1622.6650</t>
  </si>
  <si>
    <t>8680865658473</t>
  </si>
  <si>
    <t>1622.6655</t>
  </si>
  <si>
    <t>8680865658480</t>
  </si>
  <si>
    <t>1622.6660</t>
  </si>
  <si>
    <t>8680865658497</t>
  </si>
  <si>
    <t>1622.6665</t>
  </si>
  <si>
    <t>8680865658503</t>
  </si>
  <si>
    <t>1622.6670</t>
  </si>
  <si>
    <t>8680865658510</t>
  </si>
  <si>
    <t>1622.6675</t>
  </si>
  <si>
    <t>8680865658527</t>
  </si>
  <si>
    <t>1622.6680</t>
  </si>
  <si>
    <t>8680865658534</t>
  </si>
  <si>
    <t>1622.6685</t>
  </si>
  <si>
    <t>8680865658541</t>
  </si>
  <si>
    <t>1622.6690</t>
  </si>
  <si>
    <t>8680865658558</t>
  </si>
  <si>
    <t>1622.6695</t>
  </si>
  <si>
    <t>8680865658565</t>
  </si>
  <si>
    <t>1622.6600</t>
  </si>
  <si>
    <t>8680865658572</t>
  </si>
  <si>
    <t>1622.6605</t>
  </si>
  <si>
    <t>8680865658589</t>
  </si>
  <si>
    <t>1622.6610</t>
  </si>
  <si>
    <t>8680865658596</t>
  </si>
  <si>
    <t>1622.6740</t>
  </si>
  <si>
    <t>8680865658756</t>
  </si>
  <si>
    <t>1622.6745</t>
  </si>
  <si>
    <t>8680865658763</t>
  </si>
  <si>
    <t>1622.6750</t>
  </si>
  <si>
    <t>8680865658770</t>
  </si>
  <si>
    <t>1622.6755</t>
  </si>
  <si>
    <t>8680865658787</t>
  </si>
  <si>
    <t>1622.6760</t>
  </si>
  <si>
    <t>8680865658794</t>
  </si>
  <si>
    <t>1622.6765</t>
  </si>
  <si>
    <t>8680865658800</t>
  </si>
  <si>
    <t>1622.6770</t>
  </si>
  <si>
    <t>8680865658817</t>
  </si>
  <si>
    <t>1622.6775</t>
  </si>
  <si>
    <t>8680865658824</t>
  </si>
  <si>
    <t>1622.6780</t>
  </si>
  <si>
    <t>8680865658831</t>
  </si>
  <si>
    <t>1622.6785</t>
  </si>
  <si>
    <t>8680865658848</t>
  </si>
  <si>
    <t>1622.6790</t>
  </si>
  <si>
    <t>8680865658855</t>
  </si>
  <si>
    <t>1622.6795</t>
  </si>
  <si>
    <t>8680865658862</t>
  </si>
  <si>
    <t>1622.6700</t>
  </si>
  <si>
    <t>8680865658879</t>
  </si>
  <si>
    <t>1622.6705</t>
  </si>
  <si>
    <t>8680865658886</t>
  </si>
  <si>
    <t>1622.6710</t>
  </si>
  <si>
    <t>8680865658893</t>
  </si>
  <si>
    <t>1624.4110</t>
  </si>
  <si>
    <t>8680865659050</t>
  </si>
  <si>
    <t>1624.4112</t>
  </si>
  <si>
    <t>8680865659067</t>
  </si>
  <si>
    <t>1624.4114</t>
  </si>
  <si>
    <t>8680865659074</t>
  </si>
  <si>
    <t>1624.4116</t>
  </si>
  <si>
    <t>8680865659081</t>
  </si>
  <si>
    <t>1624.4118</t>
  </si>
  <si>
    <t>8680865659098</t>
  </si>
  <si>
    <t>1624.4120</t>
  </si>
  <si>
    <t>8680865659104</t>
  </si>
  <si>
    <t>1624.4122</t>
  </si>
  <si>
    <t>8680865659111</t>
  </si>
  <si>
    <t>1624.4124</t>
  </si>
  <si>
    <t>8680865659128</t>
  </si>
  <si>
    <t>1624.4126</t>
  </si>
  <si>
    <t>8680865659135</t>
  </si>
  <si>
    <t>1624.4128</t>
  </si>
  <si>
    <t>8680865659142</t>
  </si>
  <si>
    <t>1624.4130</t>
  </si>
  <si>
    <t>8680865659159</t>
  </si>
  <si>
    <t>1624.4135</t>
  </si>
  <si>
    <t>8680865659166</t>
  </si>
  <si>
    <t>1624.4140</t>
  </si>
  <si>
    <t>8680865659173</t>
  </si>
  <si>
    <t>1624.4145</t>
  </si>
  <si>
    <t>8680865659180</t>
  </si>
  <si>
    <t>1624.4150</t>
  </si>
  <si>
    <t>8680865659197</t>
  </si>
  <si>
    <t>1624.4155</t>
  </si>
  <si>
    <t>8680865659203</t>
  </si>
  <si>
    <t>1624.4160</t>
  </si>
  <si>
    <t>8680865659210</t>
  </si>
  <si>
    <t>1624.4165</t>
  </si>
  <si>
    <t>8680865659227</t>
  </si>
  <si>
    <t>1624.4170</t>
  </si>
  <si>
    <t>8680865659234</t>
  </si>
  <si>
    <t>1624.4210</t>
  </si>
  <si>
    <t>8680865659425</t>
  </si>
  <si>
    <t>1624.4212</t>
  </si>
  <si>
    <t>8680865659432</t>
  </si>
  <si>
    <t>1624.4214</t>
  </si>
  <si>
    <t>8680865659449</t>
  </si>
  <si>
    <t>1624.4216</t>
  </si>
  <si>
    <t>8680865659456</t>
  </si>
  <si>
    <t>1624.4218</t>
  </si>
  <si>
    <t>8680865659463</t>
  </si>
  <si>
    <t>1624.4220</t>
  </si>
  <si>
    <t>8680865659470</t>
  </si>
  <si>
    <t>1624.4222</t>
  </si>
  <si>
    <t>8680865659487</t>
  </si>
  <si>
    <t>1624.4224</t>
  </si>
  <si>
    <t>8680865659494</t>
  </si>
  <si>
    <t>1624.4226</t>
  </si>
  <si>
    <t>8680865659500</t>
  </si>
  <si>
    <t>1624.4228</t>
  </si>
  <si>
    <t>8680865659517</t>
  </si>
  <si>
    <t>1624.4230</t>
  </si>
  <si>
    <t>8680865659524</t>
  </si>
  <si>
    <t>1624.4235</t>
  </si>
  <si>
    <t>8680865659531</t>
  </si>
  <si>
    <t>1624.4240</t>
  </si>
  <si>
    <t>8680865659548</t>
  </si>
  <si>
    <t>1624.4245</t>
  </si>
  <si>
    <t>8680865659555</t>
  </si>
  <si>
    <t>1624.4250</t>
  </si>
  <si>
    <t>8680865659562</t>
  </si>
  <si>
    <t>1624.4255</t>
  </si>
  <si>
    <t>8680865659579</t>
  </si>
  <si>
    <t>1624.4260</t>
  </si>
  <si>
    <t>8680865659586</t>
  </si>
  <si>
    <t>1624.4265</t>
  </si>
  <si>
    <t>8680865659593</t>
  </si>
  <si>
    <t>1624.4270</t>
  </si>
  <si>
    <t>8680865659609</t>
  </si>
  <si>
    <t>1649.4112</t>
  </si>
  <si>
    <t>8680865659791</t>
  </si>
  <si>
    <t>1649.4114</t>
  </si>
  <si>
    <t>8680865659807</t>
  </si>
  <si>
    <t>1649.4116</t>
  </si>
  <si>
    <t>8680865659814</t>
  </si>
  <si>
    <t>1649.4118</t>
  </si>
  <si>
    <t>8680865659821</t>
  </si>
  <si>
    <t>1649.4120</t>
  </si>
  <si>
    <t>8680865659838</t>
  </si>
  <si>
    <t>1649.4122</t>
  </si>
  <si>
    <t>8680865659845</t>
  </si>
  <si>
    <t>1649.4124</t>
  </si>
  <si>
    <t>8680865659852</t>
  </si>
  <si>
    <t>1649.4126</t>
  </si>
  <si>
    <t>8680865659869</t>
  </si>
  <si>
    <t>1649.4128</t>
  </si>
  <si>
    <t>8680865659876</t>
  </si>
  <si>
    <t>1649.4130</t>
  </si>
  <si>
    <t>8680865659883</t>
  </si>
  <si>
    <t>1649.4132</t>
  </si>
  <si>
    <t>8680865659890</t>
  </si>
  <si>
    <t>1649.4134</t>
  </si>
  <si>
    <t>8680865659906</t>
  </si>
  <si>
    <t>1649.4136</t>
  </si>
  <si>
    <t>8680865659913</t>
  </si>
  <si>
    <t>1649.4138</t>
  </si>
  <si>
    <t>8680865659920</t>
  </si>
  <si>
    <t>1649.4140</t>
  </si>
  <si>
    <t>8680865659937</t>
  </si>
  <si>
    <t>1649.4142</t>
  </si>
  <si>
    <t>8680865659944</t>
  </si>
  <si>
    <t>1649.4144</t>
  </si>
  <si>
    <t>8680865659951</t>
  </si>
  <si>
    <t>1649.4146</t>
  </si>
  <si>
    <t>8680865659968</t>
  </si>
  <si>
    <t>1649.4148</t>
  </si>
  <si>
    <t>8680865659975</t>
  </si>
  <si>
    <t>1649.4150</t>
  </si>
  <si>
    <t>8680865659982</t>
  </si>
  <si>
    <t>1649.4152</t>
  </si>
  <si>
    <t>8680865659999</t>
  </si>
  <si>
    <t>1649.4154</t>
  </si>
  <si>
    <t>8680865660001</t>
  </si>
  <si>
    <t>1649.4156</t>
  </si>
  <si>
    <t>8680865660018</t>
  </si>
  <si>
    <t>1649.4158</t>
  </si>
  <si>
    <t>8680865660025</t>
  </si>
  <si>
    <t>1649.4160</t>
  </si>
  <si>
    <t>8680865660032</t>
  </si>
  <si>
    <t>1649.4162</t>
  </si>
  <si>
    <t>8680865660049</t>
  </si>
  <si>
    <t>1649.4164</t>
  </si>
  <si>
    <t>8680865660056</t>
  </si>
  <si>
    <t>1649.4166</t>
  </si>
  <si>
    <t>8680865660063</t>
  </si>
  <si>
    <t>1649.4168</t>
  </si>
  <si>
    <t>8680865660070</t>
  </si>
  <si>
    <t>1649.4170</t>
  </si>
  <si>
    <t>8680865660087</t>
  </si>
  <si>
    <t>1649.4212</t>
  </si>
  <si>
    <t>8680865660391</t>
  </si>
  <si>
    <t>1649.4214</t>
  </si>
  <si>
    <t>8680865660407</t>
  </si>
  <si>
    <t>1649.4216</t>
  </si>
  <si>
    <t>8680865660414</t>
  </si>
  <si>
    <t>1649.4218</t>
  </si>
  <si>
    <t>8680865660421</t>
  </si>
  <si>
    <t>1649.4220</t>
  </si>
  <si>
    <t>8680865660438</t>
  </si>
  <si>
    <t>1649.4222</t>
  </si>
  <si>
    <t>8680865660445</t>
  </si>
  <si>
    <t>1649.4224</t>
  </si>
  <si>
    <t>8680865660452</t>
  </si>
  <si>
    <t>1649.4226</t>
  </si>
  <si>
    <t>8680865660469</t>
  </si>
  <si>
    <t>1649.4228</t>
  </si>
  <si>
    <t>8680865660476</t>
  </si>
  <si>
    <t>1649.4230</t>
  </si>
  <si>
    <t>8680865660483</t>
  </si>
  <si>
    <t>1649.4232</t>
  </si>
  <si>
    <t>8680865660490</t>
  </si>
  <si>
    <t>1649.4234</t>
  </si>
  <si>
    <t>8680865660506</t>
  </si>
  <si>
    <t>1649.4236</t>
  </si>
  <si>
    <t>8680865660513</t>
  </si>
  <si>
    <t>1649.4238</t>
  </si>
  <si>
    <t>8680865660520</t>
  </si>
  <si>
    <t>1649.4240</t>
  </si>
  <si>
    <t>8680865660537</t>
  </si>
  <si>
    <t>1649.4242</t>
  </si>
  <si>
    <t>8680865660544</t>
  </si>
  <si>
    <t>1649.4244</t>
  </si>
  <si>
    <t>8680865660551</t>
  </si>
  <si>
    <t>1649.4246</t>
  </si>
  <si>
    <t>8680865660568</t>
  </si>
  <si>
    <t>1649.4248</t>
  </si>
  <si>
    <t>8680865660575</t>
  </si>
  <si>
    <t>1649.4250</t>
  </si>
  <si>
    <t>8680865660582</t>
  </si>
  <si>
    <t>1649.4252</t>
  </si>
  <si>
    <t>8680865660599</t>
  </si>
  <si>
    <t>1649.4254</t>
  </si>
  <si>
    <t>8680865660605</t>
  </si>
  <si>
    <t>1649.4256</t>
  </si>
  <si>
    <t>8680865660612</t>
  </si>
  <si>
    <t>1649.4258</t>
  </si>
  <si>
    <t>8680865660629</t>
  </si>
  <si>
    <t>1649.4260</t>
  </si>
  <si>
    <t>8680865660636</t>
  </si>
  <si>
    <t>1649.4262</t>
  </si>
  <si>
    <t>8680865660643</t>
  </si>
  <si>
    <t>1649.4264</t>
  </si>
  <si>
    <t>8680865660650</t>
  </si>
  <si>
    <t>1649.4266</t>
  </si>
  <si>
    <t>8680865660667</t>
  </si>
  <si>
    <t>1649.4268</t>
  </si>
  <si>
    <t>8680865660674</t>
  </si>
  <si>
    <t>1649.4270</t>
  </si>
  <si>
    <t>8680865660681</t>
  </si>
  <si>
    <t>1625.6125</t>
  </si>
  <si>
    <t>8680865660995</t>
  </si>
  <si>
    <t>1625.6130</t>
  </si>
  <si>
    <t>8680865661008</t>
  </si>
  <si>
    <t>1625.6135</t>
  </si>
  <si>
    <t>8680865661015</t>
  </si>
  <si>
    <t>1625.6140</t>
  </si>
  <si>
    <t>8680865661022</t>
  </si>
  <si>
    <t>1625.6145</t>
  </si>
  <si>
    <t>8680865661039</t>
  </si>
  <si>
    <t>1625.6150</t>
  </si>
  <si>
    <t>8680865661046</t>
  </si>
  <si>
    <t>1625.6155</t>
  </si>
  <si>
    <t>8680865661053</t>
  </si>
  <si>
    <t>1625.6160</t>
  </si>
  <si>
    <t>8680865661060</t>
  </si>
  <si>
    <t>1625.6165</t>
  </si>
  <si>
    <t>8680865661077</t>
  </si>
  <si>
    <t>1625.6170</t>
  </si>
  <si>
    <t>8680865661084</t>
  </si>
  <si>
    <t>1625.6175</t>
  </si>
  <si>
    <t>8680865661091</t>
  </si>
  <si>
    <t>1625.6180</t>
  </si>
  <si>
    <t>8680865661107</t>
  </si>
  <si>
    <t>1625.6185</t>
  </si>
  <si>
    <t>8680865661114</t>
  </si>
  <si>
    <t>1625.6190</t>
  </si>
  <si>
    <t>8680865661121</t>
  </si>
  <si>
    <t>1625.6195</t>
  </si>
  <si>
    <t>8680865661138</t>
  </si>
  <si>
    <t>1625.6100</t>
  </si>
  <si>
    <t>8680865661145</t>
  </si>
  <si>
    <t>1625.6105</t>
  </si>
  <si>
    <t>8680865661152</t>
  </si>
  <si>
    <t>1625.6110</t>
  </si>
  <si>
    <t>8680865661169</t>
  </si>
  <si>
    <t>1625.6225</t>
  </si>
  <si>
    <t>8680865661350</t>
  </si>
  <si>
    <t>1625.6230</t>
  </si>
  <si>
    <t>8680865661367</t>
  </si>
  <si>
    <t>1625.6235</t>
  </si>
  <si>
    <t>8680865661374</t>
  </si>
  <si>
    <t>1625.6240</t>
  </si>
  <si>
    <t>8680865661381</t>
  </si>
  <si>
    <t>1625.6245</t>
  </si>
  <si>
    <t>8680865661398</t>
  </si>
  <si>
    <t>1625.6250</t>
  </si>
  <si>
    <t>8680865661404</t>
  </si>
  <si>
    <t>1625.6255</t>
  </si>
  <si>
    <t>8680865661411</t>
  </si>
  <si>
    <t>1625.6260</t>
  </si>
  <si>
    <t>8680865661428</t>
  </si>
  <si>
    <t>1625.6265</t>
  </si>
  <si>
    <t>8680865661435</t>
  </si>
  <si>
    <t>1625.6270</t>
  </si>
  <si>
    <t>8680865661442</t>
  </si>
  <si>
    <t>1625.6275</t>
  </si>
  <si>
    <t>8680865661459</t>
  </si>
  <si>
    <t>1625.6280</t>
  </si>
  <si>
    <t>8680865661466</t>
  </si>
  <si>
    <t>1625.6285</t>
  </si>
  <si>
    <t>8680865661473</t>
  </si>
  <si>
    <t>1625.6290</t>
  </si>
  <si>
    <t>8680865661480</t>
  </si>
  <si>
    <t>1625.6295</t>
  </si>
  <si>
    <t>8680865661497</t>
  </si>
  <si>
    <t>1625.6200</t>
  </si>
  <si>
    <t>8680865661503</t>
  </si>
  <si>
    <t>1625.6205</t>
  </si>
  <si>
    <t>8680865661510</t>
  </si>
  <si>
    <t>1625.6210</t>
  </si>
  <si>
    <t>8680865661527</t>
  </si>
  <si>
    <t>1638.7440</t>
  </si>
  <si>
    <t>8680865661718</t>
  </si>
  <si>
    <t>1638.7445</t>
  </si>
  <si>
    <t>8680865661725</t>
  </si>
  <si>
    <t>1638.7450</t>
  </si>
  <si>
    <t>8680865661732</t>
  </si>
  <si>
    <t>1638.7455</t>
  </si>
  <si>
    <t>8680865661749</t>
  </si>
  <si>
    <t>1638.7460</t>
  </si>
  <si>
    <t>8680865661756</t>
  </si>
  <si>
    <t>1638.7465</t>
  </si>
  <si>
    <t>8680865661763</t>
  </si>
  <si>
    <t>1638.7470</t>
  </si>
  <si>
    <t>8680865661770</t>
  </si>
  <si>
    <t>1638.7475</t>
  </si>
  <si>
    <t>8680865661787</t>
  </si>
  <si>
    <t>1638.7480</t>
  </si>
  <si>
    <t>8680865661794</t>
  </si>
  <si>
    <t>1638.7485</t>
  </si>
  <si>
    <t>8680865661800</t>
  </si>
  <si>
    <t>1638.7490</t>
  </si>
  <si>
    <t>8680865661817</t>
  </si>
  <si>
    <t>1638.7495</t>
  </si>
  <si>
    <t>8680865661824</t>
  </si>
  <si>
    <t>1638.7400</t>
  </si>
  <si>
    <t>8680865661831</t>
  </si>
  <si>
    <t>1638.7405</t>
  </si>
  <si>
    <t>8680865661848</t>
  </si>
  <si>
    <t>1638.7410</t>
  </si>
  <si>
    <t>8680865661855</t>
  </si>
  <si>
    <t>1638.7540</t>
  </si>
  <si>
    <t>8680865661978</t>
  </si>
  <si>
    <t>1638.7545</t>
  </si>
  <si>
    <t>8680865661985</t>
  </si>
  <si>
    <t>1638.7550</t>
  </si>
  <si>
    <t>8680865661992</t>
  </si>
  <si>
    <t>1638.7555</t>
  </si>
  <si>
    <t>8680865662005</t>
  </si>
  <si>
    <t>1638.7560</t>
  </si>
  <si>
    <t>8680865662012</t>
  </si>
  <si>
    <t>1638.7565</t>
  </si>
  <si>
    <t>8680865662029</t>
  </si>
  <si>
    <t>1638.7570</t>
  </si>
  <si>
    <t>8680865662036</t>
  </si>
  <si>
    <t>1638.7575</t>
  </si>
  <si>
    <t>8680865662043</t>
  </si>
  <si>
    <t>1638.7580</t>
  </si>
  <si>
    <t>8680865662050</t>
  </si>
  <si>
    <t>1638.7585</t>
  </si>
  <si>
    <t>8680865662067</t>
  </si>
  <si>
    <t>1638.7590</t>
  </si>
  <si>
    <t>8680865662074</t>
  </si>
  <si>
    <t>1638.7595</t>
  </si>
  <si>
    <t>8680865662081</t>
  </si>
  <si>
    <t>1638.7500</t>
  </si>
  <si>
    <t>8680865662098</t>
  </si>
  <si>
    <t>1638.7505</t>
  </si>
  <si>
    <t>8680865662104</t>
  </si>
  <si>
    <t>1638.7510</t>
  </si>
  <si>
    <t>8680865662111</t>
  </si>
  <si>
    <t>1626.3618</t>
  </si>
  <si>
    <t>8680865662234</t>
  </si>
  <si>
    <t>1626.3620</t>
  </si>
  <si>
    <t>8680865662241</t>
  </si>
  <si>
    <t>1626.3622</t>
  </si>
  <si>
    <t>8680865662258</t>
  </si>
  <si>
    <t>1626.3624</t>
  </si>
  <si>
    <t>8680865662265</t>
  </si>
  <si>
    <t>1626.3626</t>
  </si>
  <si>
    <t>8680865662272</t>
  </si>
  <si>
    <t>1626.3628</t>
  </si>
  <si>
    <t>8680865662289</t>
  </si>
  <si>
    <t>1626.3630</t>
  </si>
  <si>
    <t>8680865662296</t>
  </si>
  <si>
    <t>1626.3632</t>
  </si>
  <si>
    <t>8680865662302</t>
  </si>
  <si>
    <t>1626.3634</t>
  </si>
  <si>
    <t>8680865662319</t>
  </si>
  <si>
    <t>1626.3636</t>
  </si>
  <si>
    <t>8680865662326</t>
  </si>
  <si>
    <t>1626.3638</t>
  </si>
  <si>
    <t>8680865662333</t>
  </si>
  <si>
    <t>1626.3640</t>
  </si>
  <si>
    <t>8680865662340</t>
  </si>
  <si>
    <t>1626.3718</t>
  </si>
  <si>
    <t>8680865662470</t>
  </si>
  <si>
    <t>1626.3720</t>
  </si>
  <si>
    <t>8680865662487</t>
  </si>
  <si>
    <t>1626.3722</t>
  </si>
  <si>
    <t>8680865662494</t>
  </si>
  <si>
    <t>1626.3724</t>
  </si>
  <si>
    <t>8680865662500</t>
  </si>
  <si>
    <t>1626.3726</t>
  </si>
  <si>
    <t>8680865662517</t>
  </si>
  <si>
    <t>1626.3728</t>
  </si>
  <si>
    <t>8680865662524</t>
  </si>
  <si>
    <t>1626.3730</t>
  </si>
  <si>
    <t>8680865662531</t>
  </si>
  <si>
    <t>1626.3732</t>
  </si>
  <si>
    <t>8680865662548</t>
  </si>
  <si>
    <t>1626.3734</t>
  </si>
  <si>
    <t>8680865662555</t>
  </si>
  <si>
    <t>1626.3736</t>
  </si>
  <si>
    <t>8680865662562</t>
  </si>
  <si>
    <t>1626.3738</t>
  </si>
  <si>
    <t>8680865662579</t>
  </si>
  <si>
    <t>1626.3740</t>
  </si>
  <si>
    <t>8680865662586</t>
  </si>
  <si>
    <t>1627.4026</t>
  </si>
  <si>
    <t>8680865662715</t>
  </si>
  <si>
    <t>1627.4028</t>
  </si>
  <si>
    <t>8680865662722</t>
  </si>
  <si>
    <t>1627.4030</t>
  </si>
  <si>
    <t>8680865662739</t>
  </si>
  <si>
    <t>1627.4032</t>
  </si>
  <si>
    <t>8680865662746</t>
  </si>
  <si>
    <t>1627.4034</t>
  </si>
  <si>
    <t>8680865662753</t>
  </si>
  <si>
    <t>1627.4036</t>
  </si>
  <si>
    <t>8680865662760</t>
  </si>
  <si>
    <t>1627.4038</t>
  </si>
  <si>
    <t>8680865662777</t>
  </si>
  <si>
    <t>1627.4040</t>
  </si>
  <si>
    <t>8680865662784</t>
  </si>
  <si>
    <t>1627.4045</t>
  </si>
  <si>
    <t>8680865662791</t>
  </si>
  <si>
    <t>1627.4050</t>
  </si>
  <si>
    <t>8680865662807</t>
  </si>
  <si>
    <t>1627.4055</t>
  </si>
  <si>
    <t>8680865662814</t>
  </si>
  <si>
    <t>1627.4060</t>
  </si>
  <si>
    <t>8680865662821</t>
  </si>
  <si>
    <t>1627.4065</t>
  </si>
  <si>
    <t>8680865662838</t>
  </si>
  <si>
    <t>1627.4070</t>
  </si>
  <si>
    <t>8680865662845</t>
  </si>
  <si>
    <t>1627.4075</t>
  </si>
  <si>
    <t>8680865662852</t>
  </si>
  <si>
    <t>1627.4080</t>
  </si>
  <si>
    <t>8680865662869</t>
  </si>
  <si>
    <t>1627.4126</t>
  </si>
  <si>
    <t>8680865663033</t>
  </si>
  <si>
    <t>1627.4128</t>
  </si>
  <si>
    <t>8680865663040</t>
  </si>
  <si>
    <t>1627.4130</t>
  </si>
  <si>
    <t>8680865663057</t>
  </si>
  <si>
    <t>1627.4132</t>
  </si>
  <si>
    <t>8680865663064</t>
  </si>
  <si>
    <t>1627.4134</t>
  </si>
  <si>
    <t>8680865663071</t>
  </si>
  <si>
    <t>1627.4136</t>
  </si>
  <si>
    <t>8680865663088</t>
  </si>
  <si>
    <t>1627.4138</t>
  </si>
  <si>
    <t>8680865663095</t>
  </si>
  <si>
    <t>1627.4140</t>
  </si>
  <si>
    <t>8680865663101</t>
  </si>
  <si>
    <t>1627.4145</t>
  </si>
  <si>
    <t>8680865663118</t>
  </si>
  <si>
    <t>1627.4150</t>
  </si>
  <si>
    <t>8680865663125</t>
  </si>
  <si>
    <t>1627.4155</t>
  </si>
  <si>
    <t>8680865663132</t>
  </si>
  <si>
    <t>1627.4160</t>
  </si>
  <si>
    <t>8680865663149</t>
  </si>
  <si>
    <t>1627.4165</t>
  </si>
  <si>
    <t>8680865663156</t>
  </si>
  <si>
    <t>1627.4170</t>
  </si>
  <si>
    <t>8680865663163</t>
  </si>
  <si>
    <t>1627.4175</t>
  </si>
  <si>
    <t>8680865663170</t>
  </si>
  <si>
    <t>1627.4180</t>
  </si>
  <si>
    <t>8680865663187</t>
  </si>
  <si>
    <t>1628.5026</t>
  </si>
  <si>
    <t>8681078229313</t>
  </si>
  <si>
    <t>1628.5028</t>
  </si>
  <si>
    <t>8681078229320</t>
  </si>
  <si>
    <t>1628.5030</t>
  </si>
  <si>
    <t>8680865663354</t>
  </si>
  <si>
    <t>1628.5032</t>
  </si>
  <si>
    <t>8680865663361</t>
  </si>
  <si>
    <t>1628.5034</t>
  </si>
  <si>
    <t>8680865663378</t>
  </si>
  <si>
    <t>1628.5036</t>
  </si>
  <si>
    <t>8680865663385</t>
  </si>
  <si>
    <t>1628.5038</t>
  </si>
  <si>
    <t>8680865663392</t>
  </si>
  <si>
    <t>1628.5040</t>
  </si>
  <si>
    <t>8680865663408</t>
  </si>
  <si>
    <t>1628.5045</t>
  </si>
  <si>
    <t>8680865663415</t>
  </si>
  <si>
    <t>1628.5050</t>
  </si>
  <si>
    <t>8680865663422</t>
  </si>
  <si>
    <t>1628.5055</t>
  </si>
  <si>
    <t>8680865663439</t>
  </si>
  <si>
    <t>1628.5060</t>
  </si>
  <si>
    <t>8680865663446</t>
  </si>
  <si>
    <t>1628.5065</t>
  </si>
  <si>
    <t>8680865663453</t>
  </si>
  <si>
    <t>1628.5070</t>
  </si>
  <si>
    <t>8680865663460</t>
  </si>
  <si>
    <t>1628.5075</t>
  </si>
  <si>
    <t>8680865663477</t>
  </si>
  <si>
    <t>1628.5080</t>
  </si>
  <si>
    <t>8680865663484</t>
  </si>
  <si>
    <t>1628.5085</t>
  </si>
  <si>
    <t>8680865663491</t>
  </si>
  <si>
    <t>1628.5090</t>
  </si>
  <si>
    <t>8680865663507</t>
  </si>
  <si>
    <t>1628.5126</t>
  </si>
  <si>
    <t>8681078229351</t>
  </si>
  <si>
    <t>1628.5128</t>
  </si>
  <si>
    <t>8681078229368</t>
  </si>
  <si>
    <t>1628.5130</t>
  </si>
  <si>
    <t>8680865663675</t>
  </si>
  <si>
    <t>1628.5132</t>
  </si>
  <si>
    <t>8680865663682</t>
  </si>
  <si>
    <t>1628.5134</t>
  </si>
  <si>
    <t>8680865663699</t>
  </si>
  <si>
    <t>1628.5136</t>
  </si>
  <si>
    <t>8680865663705</t>
  </si>
  <si>
    <t>1628.5138</t>
  </si>
  <si>
    <t>8680865663712</t>
  </si>
  <si>
    <t>1628.5140</t>
  </si>
  <si>
    <t>8680865663729</t>
  </si>
  <si>
    <t>1628.5145</t>
  </si>
  <si>
    <t>8680865663736</t>
  </si>
  <si>
    <t>1628.5150</t>
  </si>
  <si>
    <t>8680865663743</t>
  </si>
  <si>
    <t>1628.5155</t>
  </si>
  <si>
    <t>8680865663750</t>
  </si>
  <si>
    <t>1628.5160</t>
  </si>
  <si>
    <t>8680865663767</t>
  </si>
  <si>
    <t>1628.5165</t>
  </si>
  <si>
    <t>8680865663774</t>
  </si>
  <si>
    <t>1628.5170</t>
  </si>
  <si>
    <t>8680865663781</t>
  </si>
  <si>
    <t>1628.5175</t>
  </si>
  <si>
    <t>8680865663798</t>
  </si>
  <si>
    <t>1628.5180</t>
  </si>
  <si>
    <t>8680865663804</t>
  </si>
  <si>
    <t>1628.5185</t>
  </si>
  <si>
    <t>8680865663811</t>
  </si>
  <si>
    <t>1628.5190</t>
  </si>
  <si>
    <t>8680865663828</t>
  </si>
  <si>
    <t>1629.2812</t>
  </si>
  <si>
    <t>8680865663996</t>
  </si>
  <si>
    <t>1629.2814</t>
  </si>
  <si>
    <t>8680865664009</t>
  </si>
  <si>
    <t>1629.2816</t>
  </si>
  <si>
    <t>8680865664016</t>
  </si>
  <si>
    <t>1629.2818</t>
  </si>
  <si>
    <t>8680865664023</t>
  </si>
  <si>
    <t>1629.2820</t>
  </si>
  <si>
    <t>8680865664030</t>
  </si>
  <si>
    <t>1629.2822</t>
  </si>
  <si>
    <t>8680865664047</t>
  </si>
  <si>
    <t>1629.2824</t>
  </si>
  <si>
    <t>8680865664054</t>
  </si>
  <si>
    <t>1629.2826</t>
  </si>
  <si>
    <t>8680865664061</t>
  </si>
  <si>
    <t>1629.2828</t>
  </si>
  <si>
    <t>8680865664078</t>
  </si>
  <si>
    <t>1629.2830</t>
  </si>
  <si>
    <t>8680865664085</t>
  </si>
  <si>
    <t>1629.2832</t>
  </si>
  <si>
    <t>8680865664092</t>
  </si>
  <si>
    <t>1629.2834</t>
  </si>
  <si>
    <t>8680865664108</t>
  </si>
  <si>
    <t>1629.2836</t>
  </si>
  <si>
    <t>8680865664115</t>
  </si>
  <si>
    <t>1629.2912</t>
  </si>
  <si>
    <t>8680865664252</t>
  </si>
  <si>
    <t>1629.2914</t>
  </si>
  <si>
    <t>8680865664269</t>
  </si>
  <si>
    <t>1629.2916</t>
  </si>
  <si>
    <t>8680865664276</t>
  </si>
  <si>
    <t>1629.2918</t>
  </si>
  <si>
    <t>8680865664283</t>
  </si>
  <si>
    <t>1629.2920</t>
  </si>
  <si>
    <t>8680865664290</t>
  </si>
  <si>
    <t>1629.2922</t>
  </si>
  <si>
    <t>8680865664306</t>
  </si>
  <si>
    <t>1629.2924</t>
  </si>
  <si>
    <t>8680865664313</t>
  </si>
  <si>
    <t>1629.2926</t>
  </si>
  <si>
    <t>8680865664320</t>
  </si>
  <si>
    <t>1629.2928</t>
  </si>
  <si>
    <t>8680865664337</t>
  </si>
  <si>
    <t>1629.2930</t>
  </si>
  <si>
    <t>8680865664344</t>
  </si>
  <si>
    <t>1629.2932</t>
  </si>
  <si>
    <t>8680865664351</t>
  </si>
  <si>
    <t>1629.2934</t>
  </si>
  <si>
    <t>8680865664368</t>
  </si>
  <si>
    <t>1629.2936</t>
  </si>
  <si>
    <t>8680865664375</t>
  </si>
  <si>
    <t>1630.3612</t>
  </si>
  <si>
    <t>8681078229412</t>
  </si>
  <si>
    <t>1630.3614</t>
  </si>
  <si>
    <t>8680865664511</t>
  </si>
  <si>
    <t>1630.3616</t>
  </si>
  <si>
    <t>8680865664528</t>
  </si>
  <si>
    <t>1630.3618</t>
  </si>
  <si>
    <t>8680865664535</t>
  </si>
  <si>
    <t>1630.3620</t>
  </si>
  <si>
    <t>8680865664542</t>
  </si>
  <si>
    <t>1630.3622</t>
  </si>
  <si>
    <t>8680865664559</t>
  </si>
  <si>
    <t>1630.3624</t>
  </si>
  <si>
    <t>8680865664566</t>
  </si>
  <si>
    <t>1630.3626</t>
  </si>
  <si>
    <t>8680865664573</t>
  </si>
  <si>
    <t>1630.3628</t>
  </si>
  <si>
    <t>8680865664580</t>
  </si>
  <si>
    <t>1630.3630</t>
  </si>
  <si>
    <t>8680865664597</t>
  </si>
  <si>
    <t>1630.3632</t>
  </si>
  <si>
    <t>8680865664603</t>
  </si>
  <si>
    <t>1630.3634</t>
  </si>
  <si>
    <t>8680865664610</t>
  </si>
  <si>
    <t>1630.3636</t>
  </si>
  <si>
    <t>8680865664627</t>
  </si>
  <si>
    <t>1630.3638</t>
  </si>
  <si>
    <t>8680865664634</t>
  </si>
  <si>
    <t>1630.3640</t>
  </si>
  <si>
    <t>8680865664641</t>
  </si>
  <si>
    <t>1630.3645</t>
  </si>
  <si>
    <t>8680865664658</t>
  </si>
  <si>
    <t>1630.3650</t>
  </si>
  <si>
    <t>8680865664665</t>
  </si>
  <si>
    <t>1630.3655</t>
  </si>
  <si>
    <t>8680865664672</t>
  </si>
  <si>
    <t>1630.3660</t>
  </si>
  <si>
    <t>8680865664689</t>
  </si>
  <si>
    <t>1630.3712</t>
  </si>
  <si>
    <t>8681078229436</t>
  </si>
  <si>
    <t>1630.3714</t>
  </si>
  <si>
    <t>8680865664832</t>
  </si>
  <si>
    <t>1630.3716</t>
  </si>
  <si>
    <t>8680865664849</t>
  </si>
  <si>
    <t>1630.3718</t>
  </si>
  <si>
    <t>8680865664856</t>
  </si>
  <si>
    <t>1630.3720</t>
  </si>
  <si>
    <t>8680865664863</t>
  </si>
  <si>
    <t>1630.3722</t>
  </si>
  <si>
    <t>8680865664870</t>
  </si>
  <si>
    <t>1630.3724</t>
  </si>
  <si>
    <t>8680865664887</t>
  </si>
  <si>
    <t>1630.3726</t>
  </si>
  <si>
    <t>8680865664894</t>
  </si>
  <si>
    <t>1630.3728</t>
  </si>
  <si>
    <t>8680865664900</t>
  </si>
  <si>
    <t>1630.3730</t>
  </si>
  <si>
    <t>8680865664917</t>
  </si>
  <si>
    <t>1630.3732</t>
  </si>
  <si>
    <t>8680865664924</t>
  </si>
  <si>
    <t>1630.3734</t>
  </si>
  <si>
    <t>8680865664931</t>
  </si>
  <si>
    <t>1630.3736</t>
  </si>
  <si>
    <t>8680865664948</t>
  </si>
  <si>
    <t>1630.3738</t>
  </si>
  <si>
    <t>8680865664955</t>
  </si>
  <si>
    <t>1630.3740</t>
  </si>
  <si>
    <t>8680865664962</t>
  </si>
  <si>
    <t>1630.3745</t>
  </si>
  <si>
    <t>8680865664979</t>
  </si>
  <si>
    <t>1630.3750</t>
  </si>
  <si>
    <t>8680865664986</t>
  </si>
  <si>
    <t>1630.3755</t>
  </si>
  <si>
    <t>8680865664993</t>
  </si>
  <si>
    <t>1630.3760</t>
  </si>
  <si>
    <t>8680865665006</t>
  </si>
  <si>
    <t>1646.2110</t>
  </si>
  <si>
    <t>8680865665303</t>
  </si>
  <si>
    <t>1646.2111</t>
  </si>
  <si>
    <t>8680865665310</t>
  </si>
  <si>
    <t>1646.2112</t>
  </si>
  <si>
    <t>8680865665327</t>
  </si>
  <si>
    <t>1646.2113</t>
  </si>
  <si>
    <t>8680865665334</t>
  </si>
  <si>
    <t>1646.2114</t>
  </si>
  <si>
    <t>8680865665341</t>
  </si>
  <si>
    <t>1646.2115</t>
  </si>
  <si>
    <t>8680865665358</t>
  </si>
  <si>
    <t>1646.2116</t>
  </si>
  <si>
    <t>8680865665365</t>
  </si>
  <si>
    <t>1646.2117</t>
  </si>
  <si>
    <t>8680865665372</t>
  </si>
  <si>
    <t>1646.2118</t>
  </si>
  <si>
    <t>8680865665389</t>
  </si>
  <si>
    <t>1646.2120</t>
  </si>
  <si>
    <t>8680865665396</t>
  </si>
  <si>
    <t>1646.2122</t>
  </si>
  <si>
    <t>8680865665402</t>
  </si>
  <si>
    <t>1646.2124</t>
  </si>
  <si>
    <t>8680865665419</t>
  </si>
  <si>
    <t>1646.2126</t>
  </si>
  <si>
    <t>8680865665426</t>
  </si>
  <si>
    <t>1646.2128</t>
  </si>
  <si>
    <t>8680865665433</t>
  </si>
  <si>
    <t>1646.2130</t>
  </si>
  <si>
    <t>8680865665440</t>
  </si>
  <si>
    <t>1646.2210</t>
  </si>
  <si>
    <t>8680865665600</t>
  </si>
  <si>
    <t>1646.2211</t>
  </si>
  <si>
    <t>8680865665617</t>
  </si>
  <si>
    <t>1646.2212</t>
  </si>
  <si>
    <t>8680865665624</t>
  </si>
  <si>
    <t>1646.2213</t>
  </si>
  <si>
    <t>8680865665631</t>
  </si>
  <si>
    <t>1646.2214</t>
  </si>
  <si>
    <t>8680865665648</t>
  </si>
  <si>
    <t>1646.2215</t>
  </si>
  <si>
    <t>8680865665655</t>
  </si>
  <si>
    <t>1646.2216</t>
  </si>
  <si>
    <t>8680865665662</t>
  </si>
  <si>
    <t>1646.2217</t>
  </si>
  <si>
    <t>8680865665679</t>
  </si>
  <si>
    <t>1646.2218</t>
  </si>
  <si>
    <t>8680865665686</t>
  </si>
  <si>
    <t>1646.2220</t>
  </si>
  <si>
    <t>8680865665693</t>
  </si>
  <si>
    <t>1646.2222</t>
  </si>
  <si>
    <t>8680865665709</t>
  </si>
  <si>
    <t>1646.2224</t>
  </si>
  <si>
    <t>8680865665716</t>
  </si>
  <si>
    <t>1646.2226</t>
  </si>
  <si>
    <t>8680865665723</t>
  </si>
  <si>
    <t>1646.2228</t>
  </si>
  <si>
    <t>8680865665730</t>
  </si>
  <si>
    <t>1646.2230</t>
  </si>
  <si>
    <t>8680865665747</t>
  </si>
  <si>
    <t>1631.2610</t>
  </si>
  <si>
    <t>8680865665754</t>
  </si>
  <si>
    <t>1631.2612</t>
  </si>
  <si>
    <t>8680865665761</t>
  </si>
  <si>
    <t>1631.2614</t>
  </si>
  <si>
    <t>8680865665778</t>
  </si>
  <si>
    <t>1631.2616</t>
  </si>
  <si>
    <t>8680865665785</t>
  </si>
  <si>
    <t>1631.2618</t>
  </si>
  <si>
    <t>8680865665792</t>
  </si>
  <si>
    <t>1631.2620</t>
  </si>
  <si>
    <t>8680865665808</t>
  </si>
  <si>
    <t>1631.2622</t>
  </si>
  <si>
    <t>8680865665815</t>
  </si>
  <si>
    <t>1631.2624</t>
  </si>
  <si>
    <t>8680865665822</t>
  </si>
  <si>
    <t>1631.2626</t>
  </si>
  <si>
    <t>8680865665839</t>
  </si>
  <si>
    <t>1631.2628</t>
  </si>
  <si>
    <t>8680865665846</t>
  </si>
  <si>
    <t>1631.2630</t>
  </si>
  <si>
    <t>8680865665853</t>
  </si>
  <si>
    <t>1631.2632</t>
  </si>
  <si>
    <t>8680865665860</t>
  </si>
  <si>
    <t>1631.2634</t>
  </si>
  <si>
    <t>8680865665877</t>
  </si>
  <si>
    <t>1631.2636</t>
  </si>
  <si>
    <t>8680865665884</t>
  </si>
  <si>
    <t>1631.2638</t>
  </si>
  <si>
    <t>8680865665891</t>
  </si>
  <si>
    <t>1631.2640</t>
  </si>
  <si>
    <t>8680865665907</t>
  </si>
  <si>
    <t>1631.2710</t>
  </si>
  <si>
    <t>8680865666058</t>
  </si>
  <si>
    <t>1631.2712</t>
  </si>
  <si>
    <t>8680865666065</t>
  </si>
  <si>
    <t>1631.2714</t>
  </si>
  <si>
    <t>8680865666072</t>
  </si>
  <si>
    <t>1631.2716</t>
  </si>
  <si>
    <t>8680865666089</t>
  </si>
  <si>
    <t>1631.2718</t>
  </si>
  <si>
    <t>8680865666096</t>
  </si>
  <si>
    <t>1631.2720</t>
  </si>
  <si>
    <t>8680865666102</t>
  </si>
  <si>
    <t>1631.2722</t>
  </si>
  <si>
    <t>8680865666119</t>
  </si>
  <si>
    <t>1631.2724</t>
  </si>
  <si>
    <t>8680865666126</t>
  </si>
  <si>
    <t>1631.2726</t>
  </si>
  <si>
    <t>8680865666133</t>
  </si>
  <si>
    <t>1631.2728</t>
  </si>
  <si>
    <t>8680865666140</t>
  </si>
  <si>
    <t>1631.2730</t>
  </si>
  <si>
    <t>8680865666157</t>
  </si>
  <si>
    <t>1631.2732</t>
  </si>
  <si>
    <t>8680865666164</t>
  </si>
  <si>
    <t>1631.2734</t>
  </si>
  <si>
    <t>8680865666171</t>
  </si>
  <si>
    <t>1631.2736</t>
  </si>
  <si>
    <t>8680865666188</t>
  </si>
  <si>
    <t>1631.2738</t>
  </si>
  <si>
    <t>8680865666195</t>
  </si>
  <si>
    <t>1631.2740</t>
  </si>
  <si>
    <t>8680865666201</t>
  </si>
  <si>
    <t>1632.2810</t>
  </si>
  <si>
    <t>8680865666355</t>
  </si>
  <si>
    <t>1632.2812</t>
  </si>
  <si>
    <t>8680865666362</t>
  </si>
  <si>
    <t>1632.2814</t>
  </si>
  <si>
    <t>8680865695348</t>
  </si>
  <si>
    <t>1632.2816</t>
  </si>
  <si>
    <t>8680865666379</t>
  </si>
  <si>
    <t>1632.2818</t>
  </si>
  <si>
    <t>8680865666386</t>
  </si>
  <si>
    <t>1632.2820</t>
  </si>
  <si>
    <t>8680865666393</t>
  </si>
  <si>
    <t>1632.2822</t>
  </si>
  <si>
    <t>8680865666409</t>
  </si>
  <si>
    <t>1632.2824</t>
  </si>
  <si>
    <t>8680865666416</t>
  </si>
  <si>
    <t>1632.2826</t>
  </si>
  <si>
    <t>8680865666423</t>
  </si>
  <si>
    <t>1632.2828</t>
  </si>
  <si>
    <t>8680865666430</t>
  </si>
  <si>
    <t>1632.2830</t>
  </si>
  <si>
    <t>8680865666447</t>
  </si>
  <si>
    <t>1632.2832</t>
  </si>
  <si>
    <t>8680865666454</t>
  </si>
  <si>
    <t>1632.2834</t>
  </si>
  <si>
    <t>8680865666461</t>
  </si>
  <si>
    <t>1632.2836</t>
  </si>
  <si>
    <t>8680865666478</t>
  </si>
  <si>
    <t>1632.2838</t>
  </si>
  <si>
    <t>8680865666485</t>
  </si>
  <si>
    <t>1632.2840</t>
  </si>
  <si>
    <t>8680865666492</t>
  </si>
  <si>
    <t>1632.2842</t>
  </si>
  <si>
    <t>8680865666508</t>
  </si>
  <si>
    <t>1632.2844</t>
  </si>
  <si>
    <t>8680865666515</t>
  </si>
  <si>
    <t>1632.2910</t>
  </si>
  <si>
    <t>8680865666706</t>
  </si>
  <si>
    <t>1632.2912</t>
  </si>
  <si>
    <t>8680865666713</t>
  </si>
  <si>
    <t>1632.2914</t>
  </si>
  <si>
    <t>8680865695355</t>
  </si>
  <si>
    <t>1632.2916</t>
  </si>
  <si>
    <t>8680865666720</t>
  </si>
  <si>
    <t>1632.2918</t>
  </si>
  <si>
    <t>8680865666737</t>
  </si>
  <si>
    <t>1632.2920</t>
  </si>
  <si>
    <t>8680865666744</t>
  </si>
  <si>
    <t>1632.2922</t>
  </si>
  <si>
    <t>8680865666751</t>
  </si>
  <si>
    <t>1632.2924</t>
  </si>
  <si>
    <t>8680865666768</t>
  </si>
  <si>
    <t>1632.2926</t>
  </si>
  <si>
    <t>8680865666775</t>
  </si>
  <si>
    <t>1632.2928</t>
  </si>
  <si>
    <t>8680865666782</t>
  </si>
  <si>
    <t>1632.2930</t>
  </si>
  <si>
    <t>8680865666799</t>
  </si>
  <si>
    <t>1632.2932</t>
  </si>
  <si>
    <t>8680865666805</t>
  </si>
  <si>
    <t>1632.2934</t>
  </si>
  <si>
    <t>8680865666812</t>
  </si>
  <si>
    <t>1632.2936</t>
  </si>
  <si>
    <t>8680865666829</t>
  </si>
  <si>
    <t>1632.2938</t>
  </si>
  <si>
    <t>8680865666836</t>
  </si>
  <si>
    <t>1632.2940</t>
  </si>
  <si>
    <t>8680865666843</t>
  </si>
  <si>
    <t>1632.2942</t>
  </si>
  <si>
    <t>8680865666850</t>
  </si>
  <si>
    <t>1632.2944</t>
  </si>
  <si>
    <t>8680865666867</t>
  </si>
  <si>
    <t>1633.3916</t>
  </si>
  <si>
    <t>8680865667055</t>
  </si>
  <si>
    <t>1633.3918</t>
  </si>
  <si>
    <t>8680865695461</t>
  </si>
  <si>
    <t>1633.3920</t>
  </si>
  <si>
    <t>8680865667062</t>
  </si>
  <si>
    <t>1633.3922</t>
  </si>
  <si>
    <t>8680865667079</t>
  </si>
  <si>
    <t>1633.3924</t>
  </si>
  <si>
    <t>8680865667086</t>
  </si>
  <si>
    <t>1633.3926</t>
  </si>
  <si>
    <t>8680865667093</t>
  </si>
  <si>
    <t>1633.3928</t>
  </si>
  <si>
    <t>8680865667109</t>
  </si>
  <si>
    <t>1633.3930</t>
  </si>
  <si>
    <t>8680865667116</t>
  </si>
  <si>
    <t>1633.3932</t>
  </si>
  <si>
    <t>8680865667123</t>
  </si>
  <si>
    <t>1633.3934</t>
  </si>
  <si>
    <t>8680865667130</t>
  </si>
  <si>
    <t>1633.3936</t>
  </si>
  <si>
    <t>8680865667147</t>
  </si>
  <si>
    <t>1633.3938</t>
  </si>
  <si>
    <t>8680865667154</t>
  </si>
  <si>
    <t>1633.3940</t>
  </si>
  <si>
    <t>8680865667161</t>
  </si>
  <si>
    <t>1633.3942</t>
  </si>
  <si>
    <t>8680865695478</t>
  </si>
  <si>
    <t>1633.3944</t>
  </si>
  <si>
    <t>8680865667178</t>
  </si>
  <si>
    <t>1633.3945</t>
  </si>
  <si>
    <t>8680865667185</t>
  </si>
  <si>
    <t>1633.3946</t>
  </si>
  <si>
    <t>8680865695485</t>
  </si>
  <si>
    <t>1633.3948</t>
  </si>
  <si>
    <t>8680865667192</t>
  </si>
  <si>
    <t>1633.3950</t>
  </si>
  <si>
    <t>8680865667208</t>
  </si>
  <si>
    <t>1633.3952</t>
  </si>
  <si>
    <t>8680865667215</t>
  </si>
  <si>
    <t>1633.3954</t>
  </si>
  <si>
    <t>8680865695492</t>
  </si>
  <si>
    <t>1633.3955</t>
  </si>
  <si>
    <t>8680865667222</t>
  </si>
  <si>
    <t>1633.3956</t>
  </si>
  <si>
    <t>8680865667239</t>
  </si>
  <si>
    <t>1633.3958</t>
  </si>
  <si>
    <t>8680865695508</t>
  </si>
  <si>
    <t>1633.3960</t>
  </si>
  <si>
    <t>8680865667246</t>
  </si>
  <si>
    <t>1633.4016</t>
  </si>
  <si>
    <t>8680865667451</t>
  </si>
  <si>
    <t>1633.4018</t>
  </si>
  <si>
    <t>8680865695560</t>
  </si>
  <si>
    <t>1633.4020</t>
  </si>
  <si>
    <t>8680865667468</t>
  </si>
  <si>
    <t>1633.4022</t>
  </si>
  <si>
    <t>8680865667475</t>
  </si>
  <si>
    <t>1633.4024</t>
  </si>
  <si>
    <t>8680865667482</t>
  </si>
  <si>
    <t>1633.4026</t>
  </si>
  <si>
    <t>8680865667499</t>
  </si>
  <si>
    <t>1633.4028</t>
  </si>
  <si>
    <t>8680865667505</t>
  </si>
  <si>
    <t>1633.4030</t>
  </si>
  <si>
    <t>8680865667512</t>
  </si>
  <si>
    <t>1633.4032</t>
  </si>
  <si>
    <t>8680865667529</t>
  </si>
  <si>
    <t>1633.4034</t>
  </si>
  <si>
    <t>8680865667536</t>
  </si>
  <si>
    <t>1633.4036</t>
  </si>
  <si>
    <t>8680865667543</t>
  </si>
  <si>
    <t>1633.4038</t>
  </si>
  <si>
    <t>8680865667550</t>
  </si>
  <si>
    <t>1633.4040</t>
  </si>
  <si>
    <t>8680865667567</t>
  </si>
  <si>
    <t>1633.4042</t>
  </si>
  <si>
    <t>8680865695577</t>
  </si>
  <si>
    <t>1633.4044</t>
  </si>
  <si>
    <t>8680865667574</t>
  </si>
  <si>
    <t>1633.4045</t>
  </si>
  <si>
    <t>8680865667581</t>
  </si>
  <si>
    <t>1633.4046</t>
  </si>
  <si>
    <t>8680865695584</t>
  </si>
  <si>
    <t>1633.4048</t>
  </si>
  <si>
    <t>8680865667598</t>
  </si>
  <si>
    <t>1633.4050</t>
  </si>
  <si>
    <t>8680865667604</t>
  </si>
  <si>
    <t>1633.4052</t>
  </si>
  <si>
    <t>8680865667611</t>
  </si>
  <si>
    <t>1633.4054</t>
  </si>
  <si>
    <t>8680865695591</t>
  </si>
  <si>
    <t>1633.4055</t>
  </si>
  <si>
    <t>8680865667628</t>
  </si>
  <si>
    <t>1633.4056</t>
  </si>
  <si>
    <t>8680865667635</t>
  </si>
  <si>
    <t>1633.4058</t>
  </si>
  <si>
    <t>8680865695607</t>
  </si>
  <si>
    <t>1633.4060</t>
  </si>
  <si>
    <t>8680865667642</t>
  </si>
  <si>
    <t>1634.5640</t>
  </si>
  <si>
    <t>8680865667857</t>
  </si>
  <si>
    <t>1634.5645</t>
  </si>
  <si>
    <t>8680865667864</t>
  </si>
  <si>
    <t>1634.5650</t>
  </si>
  <si>
    <t>8680865667871</t>
  </si>
  <si>
    <t>1634.5655</t>
  </si>
  <si>
    <t>8680865667888</t>
  </si>
  <si>
    <t>1634.5660</t>
  </si>
  <si>
    <t>8680865667895</t>
  </si>
  <si>
    <t>1634.5665</t>
  </si>
  <si>
    <t>8680865667901</t>
  </si>
  <si>
    <t>1634.5670</t>
  </si>
  <si>
    <t>8680865667918</t>
  </si>
  <si>
    <t>1634.5675</t>
  </si>
  <si>
    <t>8680865667925</t>
  </si>
  <si>
    <t>1634.5680</t>
  </si>
  <si>
    <t>8680865667932</t>
  </si>
  <si>
    <t>1634.5685</t>
  </si>
  <si>
    <t>8680865667949</t>
  </si>
  <si>
    <t>1634.5690</t>
  </si>
  <si>
    <t>8680865667956</t>
  </si>
  <si>
    <t>1634.5695</t>
  </si>
  <si>
    <t>8680865695683</t>
  </si>
  <si>
    <t>1634.5600</t>
  </si>
  <si>
    <t>8680865695690</t>
  </si>
  <si>
    <t>1634.5740</t>
  </si>
  <si>
    <t>8680865668090</t>
  </si>
  <si>
    <t>1634.5745</t>
  </si>
  <si>
    <t>8680865668106</t>
  </si>
  <si>
    <t>1634.5750</t>
  </si>
  <si>
    <t>8680865668113</t>
  </si>
  <si>
    <t>1634.5755</t>
  </si>
  <si>
    <t>8680865668120</t>
  </si>
  <si>
    <t>1634.5760</t>
  </si>
  <si>
    <t>8680865668137</t>
  </si>
  <si>
    <t>1634.5765</t>
  </si>
  <si>
    <t>8680865668144</t>
  </si>
  <si>
    <t>1634.5770</t>
  </si>
  <si>
    <t>8680865668151</t>
  </si>
  <si>
    <t>1634.5775</t>
  </si>
  <si>
    <t>8680865668168</t>
  </si>
  <si>
    <t>1634.5780</t>
  </si>
  <si>
    <t>8680865668175</t>
  </si>
  <si>
    <t>1634.5785</t>
  </si>
  <si>
    <t>8680865668182</t>
  </si>
  <si>
    <t>1634.5790</t>
  </si>
  <si>
    <t>8680865668199</t>
  </si>
  <si>
    <t>1634.5795</t>
  </si>
  <si>
    <t>8680865695706</t>
  </si>
  <si>
    <t>1634.5700</t>
  </si>
  <si>
    <t>8680865695713</t>
  </si>
  <si>
    <t>1634.6640</t>
  </si>
  <si>
    <t>8680865695812</t>
  </si>
  <si>
    <t>1634.6645</t>
  </si>
  <si>
    <t>8680865695829</t>
  </si>
  <si>
    <t>1634.6650</t>
  </si>
  <si>
    <t>8680865695836</t>
  </si>
  <si>
    <t>1634.6655</t>
  </si>
  <si>
    <t>8680865695843</t>
  </si>
  <si>
    <t>1634.6660</t>
  </si>
  <si>
    <t>8680865695850</t>
  </si>
  <si>
    <t>1634.6665</t>
  </si>
  <si>
    <t>8680865695867</t>
  </si>
  <si>
    <t>1634.6670</t>
  </si>
  <si>
    <t>8680865695874</t>
  </si>
  <si>
    <t>1634.6675</t>
  </si>
  <si>
    <t>8680865695881</t>
  </si>
  <si>
    <t>1634.6680</t>
  </si>
  <si>
    <t>8680865695898</t>
  </si>
  <si>
    <t>1634.6740</t>
  </si>
  <si>
    <t>8680865695997</t>
  </si>
  <si>
    <t>1634.6745</t>
  </si>
  <si>
    <t>8680865696000</t>
  </si>
  <si>
    <t>1634.6750</t>
  </si>
  <si>
    <t>8680865696017</t>
  </si>
  <si>
    <t>1634.6755</t>
  </si>
  <si>
    <t>8680865696024</t>
  </si>
  <si>
    <t>1634.6760</t>
  </si>
  <si>
    <t>8680865696031</t>
  </si>
  <si>
    <t>1634.6765</t>
  </si>
  <si>
    <t>8680865696048</t>
  </si>
  <si>
    <t>1634.6770</t>
  </si>
  <si>
    <t>8680865696055</t>
  </si>
  <si>
    <t>1634.6775</t>
  </si>
  <si>
    <t>8680865696062</t>
  </si>
  <si>
    <t>1634.6780</t>
  </si>
  <si>
    <t>8680865696079</t>
  </si>
  <si>
    <t>1647.4620</t>
  </si>
  <si>
    <t>8680865668335</t>
  </si>
  <si>
    <t>1647.4622</t>
  </si>
  <si>
    <t>8680865668342</t>
  </si>
  <si>
    <t>1647.4624</t>
  </si>
  <si>
    <t>8680865668359</t>
  </si>
  <si>
    <t>1647.4625</t>
  </si>
  <si>
    <t>8680865668366</t>
  </si>
  <si>
    <t>1647.4626</t>
  </si>
  <si>
    <t>8680865668373</t>
  </si>
  <si>
    <t>1647.4628</t>
  </si>
  <si>
    <t>8680865668380</t>
  </si>
  <si>
    <t>1647.4630</t>
  </si>
  <si>
    <t>8680865668397</t>
  </si>
  <si>
    <t>1647.4632</t>
  </si>
  <si>
    <t>8680865668403</t>
  </si>
  <si>
    <t>1647.4634</t>
  </si>
  <si>
    <t>8680865668410</t>
  </si>
  <si>
    <t>1647.4635</t>
  </si>
  <si>
    <t>8680865668427</t>
  </si>
  <si>
    <t>1647.4636</t>
  </si>
  <si>
    <t>8680865668434</t>
  </si>
  <si>
    <t>1647.4638</t>
  </si>
  <si>
    <t>8680865668441</t>
  </si>
  <si>
    <t>1647.4640</t>
  </si>
  <si>
    <t>8680865668458</t>
  </si>
  <si>
    <t>1647.4645</t>
  </si>
  <si>
    <t>8680865668465</t>
  </si>
  <si>
    <t>1647.4650</t>
  </si>
  <si>
    <t>8680865668472</t>
  </si>
  <si>
    <t>1647.4655</t>
  </si>
  <si>
    <t>8680865668489</t>
  </si>
  <si>
    <t>1647.4660</t>
  </si>
  <si>
    <t>8680865668496</t>
  </si>
  <si>
    <t>1647.4665</t>
  </si>
  <si>
    <t>8680865668502</t>
  </si>
  <si>
    <t>1647.4670</t>
  </si>
  <si>
    <t>8680865668519</t>
  </si>
  <si>
    <t>1647.4675</t>
  </si>
  <si>
    <t>8680865668526</t>
  </si>
  <si>
    <t>1647.4720</t>
  </si>
  <si>
    <t>8680865668724</t>
  </si>
  <si>
    <t>1647.4722</t>
  </si>
  <si>
    <t>8680865668731</t>
  </si>
  <si>
    <t>1647.4724</t>
  </si>
  <si>
    <t>8680865668748</t>
  </si>
  <si>
    <t>1647.4725</t>
  </si>
  <si>
    <t>8680865668755</t>
  </si>
  <si>
    <t>1647.4726</t>
  </si>
  <si>
    <t>8680865668762</t>
  </si>
  <si>
    <t>1647.4728</t>
  </si>
  <si>
    <t>8680865668779</t>
  </si>
  <si>
    <t>1647.4730</t>
  </si>
  <si>
    <t>8680865668786</t>
  </si>
  <si>
    <t>1647.4732</t>
  </si>
  <si>
    <t>8680865668793</t>
  </si>
  <si>
    <t>1647.4734</t>
  </si>
  <si>
    <t>8680865668809</t>
  </si>
  <si>
    <t>1647.4735</t>
  </si>
  <si>
    <t>8680865668816</t>
  </si>
  <si>
    <t>1647.4736</t>
  </si>
  <si>
    <t>8680865668823</t>
  </si>
  <si>
    <t>1647.4738</t>
  </si>
  <si>
    <t>8680865668830</t>
  </si>
  <si>
    <t>1647.4740</t>
  </si>
  <si>
    <t>8680865668847</t>
  </si>
  <si>
    <t>1647.4745</t>
  </si>
  <si>
    <t>8680865668854</t>
  </si>
  <si>
    <t>1647.4750</t>
  </si>
  <si>
    <t>8680865668861</t>
  </si>
  <si>
    <t>1647.4755</t>
  </si>
  <si>
    <t>8680865668878</t>
  </si>
  <si>
    <t>1647.4760</t>
  </si>
  <si>
    <t>8680865668885</t>
  </si>
  <si>
    <t>1647.4765</t>
  </si>
  <si>
    <t>8680865668892</t>
  </si>
  <si>
    <t>1647.4770</t>
  </si>
  <si>
    <t>8680865668908</t>
  </si>
  <si>
    <t>1647.4775</t>
  </si>
  <si>
    <t>8680865668915</t>
  </si>
  <si>
    <t>1635.4625</t>
  </si>
  <si>
    <t>8680865669110</t>
  </si>
  <si>
    <t>1635.4630</t>
  </si>
  <si>
    <t>8680865669127</t>
  </si>
  <si>
    <t>1635.4635</t>
  </si>
  <si>
    <t>8680865669134</t>
  </si>
  <si>
    <t>1635.4640</t>
  </si>
  <si>
    <t>8680865669141</t>
  </si>
  <si>
    <t>1635.4645</t>
  </si>
  <si>
    <t>8680865669158</t>
  </si>
  <si>
    <t>1635.4650</t>
  </si>
  <si>
    <t>8680865669165</t>
  </si>
  <si>
    <t>1635.4655</t>
  </si>
  <si>
    <t>8680865669172</t>
  </si>
  <si>
    <t>1635.4660</t>
  </si>
  <si>
    <t>8680865669189</t>
  </si>
  <si>
    <t>1635.4665</t>
  </si>
  <si>
    <t>8680865669196</t>
  </si>
  <si>
    <t>1635.4670</t>
  </si>
  <si>
    <t>8680865669202</t>
  </si>
  <si>
    <t>1635.4675</t>
  </si>
  <si>
    <t>8680865669219</t>
  </si>
  <si>
    <t>1635.4725</t>
  </si>
  <si>
    <t>8680865669332</t>
  </si>
  <si>
    <t>1635.4730</t>
  </si>
  <si>
    <t>8680865669349</t>
  </si>
  <si>
    <t>1635.4735</t>
  </si>
  <si>
    <t>8680865669356</t>
  </si>
  <si>
    <t>1635.4740</t>
  </si>
  <si>
    <t>8680865669363</t>
  </si>
  <si>
    <t>1635.4745</t>
  </si>
  <si>
    <t>8680865669370</t>
  </si>
  <si>
    <t>1635.4750</t>
  </si>
  <si>
    <t>8680865669387</t>
  </si>
  <si>
    <t>1635.4755</t>
  </si>
  <si>
    <t>8680865669394</t>
  </si>
  <si>
    <t>1635.4760</t>
  </si>
  <si>
    <t>8680865669400</t>
  </si>
  <si>
    <t>1635.4765</t>
  </si>
  <si>
    <t>8680865669417</t>
  </si>
  <si>
    <t>1635.4770</t>
  </si>
  <si>
    <t>8680865669424</t>
  </si>
  <si>
    <t>1635.4775</t>
  </si>
  <si>
    <t>8680865669431</t>
  </si>
  <si>
    <t>1636.3616</t>
  </si>
  <si>
    <t>8680865669554</t>
  </si>
  <si>
    <t>1636.3618</t>
  </si>
  <si>
    <t>8680865669561</t>
  </si>
  <si>
    <t>1636.3620</t>
  </si>
  <si>
    <t>8680865669578</t>
  </si>
  <si>
    <t>1636.3622</t>
  </si>
  <si>
    <t>8680865669585</t>
  </si>
  <si>
    <t>1636.3624</t>
  </si>
  <si>
    <t>8680865669592</t>
  </si>
  <si>
    <t>1636.3626</t>
  </si>
  <si>
    <t>8680865669608</t>
  </si>
  <si>
    <t>1636.3628</t>
  </si>
  <si>
    <t>8680865669615</t>
  </si>
  <si>
    <t>1636.3630</t>
  </si>
  <si>
    <t>8680865669622</t>
  </si>
  <si>
    <t>1636.3635</t>
  </si>
  <si>
    <t>8680865669639</t>
  </si>
  <si>
    <t>1636.3640</t>
  </si>
  <si>
    <t>8680865669646</t>
  </si>
  <si>
    <t>1636.3645</t>
  </si>
  <si>
    <t>8680865669653</t>
  </si>
  <si>
    <t>1636.3650</t>
  </si>
  <si>
    <t>8680865669660</t>
  </si>
  <si>
    <t>1636.3655</t>
  </si>
  <si>
    <t>8680865669677</t>
  </si>
  <si>
    <t>1636.3660</t>
  </si>
  <si>
    <t>8680865669684</t>
  </si>
  <si>
    <t>1636.3716</t>
  </si>
  <si>
    <t>8680865669837</t>
  </si>
  <si>
    <t>1636.3718</t>
  </si>
  <si>
    <t>8680865669844</t>
  </si>
  <si>
    <t>1636.3720</t>
  </si>
  <si>
    <t>8680865669851</t>
  </si>
  <si>
    <t>1636.3722</t>
  </si>
  <si>
    <t>8680865669868</t>
  </si>
  <si>
    <t>1636.3724</t>
  </si>
  <si>
    <t>8680865669875</t>
  </si>
  <si>
    <t>1636.3726</t>
  </si>
  <si>
    <t>8680865669882</t>
  </si>
  <si>
    <t>1636.3728</t>
  </si>
  <si>
    <t>8680865669899</t>
  </si>
  <si>
    <t>1636.3730</t>
  </si>
  <si>
    <t>8680865669905</t>
  </si>
  <si>
    <t>1636.3735</t>
  </si>
  <si>
    <t>8680865669912</t>
  </si>
  <si>
    <t>1636.3740</t>
  </si>
  <si>
    <t>8680865669929</t>
  </si>
  <si>
    <t>1636.3745</t>
  </si>
  <si>
    <t>8680865669936</t>
  </si>
  <si>
    <t>1636.3750</t>
  </si>
  <si>
    <t>8680865669943</t>
  </si>
  <si>
    <t>1636.3755</t>
  </si>
  <si>
    <t>8680865669950</t>
  </si>
  <si>
    <t>1636.3760</t>
  </si>
  <si>
    <t>8680865669967</t>
  </si>
  <si>
    <t>1637.5120</t>
  </si>
  <si>
    <t>8680865696314</t>
  </si>
  <si>
    <t>1637.5122</t>
  </si>
  <si>
    <t>8680865670116</t>
  </si>
  <si>
    <t>1637.5124</t>
  </si>
  <si>
    <t>8680865670123</t>
  </si>
  <si>
    <t>1637.5126</t>
  </si>
  <si>
    <t>8680865670130</t>
  </si>
  <si>
    <t>1637.5128</t>
  </si>
  <si>
    <t>8680865670147</t>
  </si>
  <si>
    <t>1637.5130</t>
  </si>
  <si>
    <t>8680865670154</t>
  </si>
  <si>
    <t>1637.5132</t>
  </si>
  <si>
    <t>8680865670161</t>
  </si>
  <si>
    <t>1637.5134</t>
  </si>
  <si>
    <t>8680865670178</t>
  </si>
  <si>
    <t>1637.5136</t>
  </si>
  <si>
    <t>8680865670185</t>
  </si>
  <si>
    <t>1637.5138</t>
  </si>
  <si>
    <t>8680865670192</t>
  </si>
  <si>
    <t>1637.5140</t>
  </si>
  <si>
    <t>8680865670208</t>
  </si>
  <si>
    <t>1637.5142</t>
  </si>
  <si>
    <t>8680865670215</t>
  </si>
  <si>
    <t>1637.5144</t>
  </si>
  <si>
    <t>8680865670222</t>
  </si>
  <si>
    <t>1637.5146</t>
  </si>
  <si>
    <t>8680865670239</t>
  </si>
  <si>
    <t>1637.5148</t>
  </si>
  <si>
    <t>8680865670246</t>
  </si>
  <si>
    <t>1637.5150</t>
  </si>
  <si>
    <t>8680865670253</t>
  </si>
  <si>
    <t>1637.5152</t>
  </si>
  <si>
    <t>8680865696321</t>
  </si>
  <si>
    <t>1637.5154</t>
  </si>
  <si>
    <t>8680865696338</t>
  </si>
  <si>
    <t>1637.5155</t>
  </si>
  <si>
    <t>8680865670260</t>
  </si>
  <si>
    <t>1637.5156</t>
  </si>
  <si>
    <t>8680865696345</t>
  </si>
  <si>
    <t>1637.5158</t>
  </si>
  <si>
    <t>8680865696352</t>
  </si>
  <si>
    <t>1637.5160</t>
  </si>
  <si>
    <t>8680865670277</t>
  </si>
  <si>
    <t>1637.5162</t>
  </si>
  <si>
    <t>8680865696369</t>
  </si>
  <si>
    <t>1637.5164</t>
  </si>
  <si>
    <t>8680865696376</t>
  </si>
  <si>
    <t>1637.5165</t>
  </si>
  <si>
    <t>8680865670284</t>
  </si>
  <si>
    <t>1637.5166</t>
  </si>
  <si>
    <t>8680865696383</t>
  </si>
  <si>
    <t>1637.5168</t>
  </si>
  <si>
    <t>8680865696390</t>
  </si>
  <si>
    <t>1637.5170</t>
  </si>
  <si>
    <t>8680865670291</t>
  </si>
  <si>
    <t>1637.5175</t>
  </si>
  <si>
    <t>8680865670307</t>
  </si>
  <si>
    <t>1637.5180</t>
  </si>
  <si>
    <t>8680865670314</t>
  </si>
  <si>
    <t>1637.5185</t>
  </si>
  <si>
    <t>8680865670321</t>
  </si>
  <si>
    <t>1637.5190</t>
  </si>
  <si>
    <t>8680865670338</t>
  </si>
  <si>
    <t>1637.5195</t>
  </si>
  <si>
    <t>8680865670345</t>
  </si>
  <si>
    <t>8680865670352</t>
  </si>
  <si>
    <t>1637.5105</t>
  </si>
  <si>
    <t>8680865670369</t>
  </si>
  <si>
    <t>1637.5220</t>
  </si>
  <si>
    <t>8680865696499</t>
  </si>
  <si>
    <t>1637.5222</t>
  </si>
  <si>
    <t>8680865670635</t>
  </si>
  <si>
    <t>1637.5224</t>
  </si>
  <si>
    <t>8680865670642</t>
  </si>
  <si>
    <t>1637.5226</t>
  </si>
  <si>
    <t>8680865670659</t>
  </si>
  <si>
    <t>1637.5228</t>
  </si>
  <si>
    <t>8680865670666</t>
  </si>
  <si>
    <t>1637.5230</t>
  </si>
  <si>
    <t>8680865670673</t>
  </si>
  <si>
    <t>1637.5232</t>
  </si>
  <si>
    <t>8680865670680</t>
  </si>
  <si>
    <t>1637.5234</t>
  </si>
  <si>
    <t>8680865670697</t>
  </si>
  <si>
    <t>1637.5236</t>
  </si>
  <si>
    <t>8680865670703</t>
  </si>
  <si>
    <t>1637.5238</t>
  </si>
  <si>
    <t>8680865670710</t>
  </si>
  <si>
    <t>1637.5240</t>
  </si>
  <si>
    <t>8680865670727</t>
  </si>
  <si>
    <t>1637.5242</t>
  </si>
  <si>
    <t>8680865670734</t>
  </si>
  <si>
    <t>1637.5244</t>
  </si>
  <si>
    <t>8680865670741</t>
  </si>
  <si>
    <t>1637.5246</t>
  </si>
  <si>
    <t>8680865670758</t>
  </si>
  <si>
    <t>1637.5248</t>
  </si>
  <si>
    <t>8680865670765</t>
  </si>
  <si>
    <t>1637.5250</t>
  </si>
  <si>
    <t>8680865670772</t>
  </si>
  <si>
    <t>1637.5252</t>
  </si>
  <si>
    <t>8680865696505</t>
  </si>
  <si>
    <t>1637.5254</t>
  </si>
  <si>
    <t>8680865696512</t>
  </si>
  <si>
    <t>1637.5255</t>
  </si>
  <si>
    <t>8680865670789</t>
  </si>
  <si>
    <t>1637.5256</t>
  </si>
  <si>
    <t>8680865696529</t>
  </si>
  <si>
    <t>1637.5258</t>
  </si>
  <si>
    <t>8680865696536</t>
  </si>
  <si>
    <t>1637.5260</t>
  </si>
  <si>
    <t>8680865670796</t>
  </si>
  <si>
    <t>1637.5262</t>
  </si>
  <si>
    <t>8680865696543</t>
  </si>
  <si>
    <t>1637.5264</t>
  </si>
  <si>
    <t>8680865696550</t>
  </si>
  <si>
    <t>1637.5265</t>
  </si>
  <si>
    <t>8680865670802</t>
  </si>
  <si>
    <t>1637.5266</t>
  </si>
  <si>
    <t>8680865696567</t>
  </si>
  <si>
    <t>1637.5268</t>
  </si>
  <si>
    <t>8680865696574</t>
  </si>
  <si>
    <t>1637.5270</t>
  </si>
  <si>
    <t>8680865670819</t>
  </si>
  <si>
    <t>1637.5275</t>
  </si>
  <si>
    <t>8680865670826</t>
  </si>
  <si>
    <t>1637.5280</t>
  </si>
  <si>
    <t>8680865670833</t>
  </si>
  <si>
    <t>1637.5285</t>
  </si>
  <si>
    <t>8680865670840</t>
  </si>
  <si>
    <t>1637.5290</t>
  </si>
  <si>
    <t>8680865670857</t>
  </si>
  <si>
    <t>1637.5295</t>
  </si>
  <si>
    <t>8680865670864</t>
  </si>
  <si>
    <t>1637.5200</t>
  </si>
  <si>
    <t>8680865670871</t>
  </si>
  <si>
    <t>1637.5205</t>
  </si>
  <si>
    <t>8680865670888</t>
  </si>
  <si>
    <t>1640.2810</t>
  </si>
  <si>
    <t>8680865671151</t>
  </si>
  <si>
    <t>1640.2812</t>
  </si>
  <si>
    <t>8680865671168</t>
  </si>
  <si>
    <t>1640.2814</t>
  </si>
  <si>
    <t>8680865671175</t>
  </si>
  <si>
    <t>1640.2816</t>
  </si>
  <si>
    <t>8680865671182</t>
  </si>
  <si>
    <t>1640.2818</t>
  </si>
  <si>
    <t>8680865671199</t>
  </si>
  <si>
    <t>1640.2820</t>
  </si>
  <si>
    <t>8680865671205</t>
  </si>
  <si>
    <t>1640.2822</t>
  </si>
  <si>
    <t>8680865671212</t>
  </si>
  <si>
    <t>1640.2824</t>
  </si>
  <si>
    <t>8680865671229</t>
  </si>
  <si>
    <t>1640.2826</t>
  </si>
  <si>
    <t>8680865671236</t>
  </si>
  <si>
    <t>1640.2828</t>
  </si>
  <si>
    <t>8680865671243</t>
  </si>
  <si>
    <t>1640.2830</t>
  </si>
  <si>
    <t>8680865671250</t>
  </si>
  <si>
    <t>1640.2832</t>
  </si>
  <si>
    <t>8680865671267</t>
  </si>
  <si>
    <t>1640.2834</t>
  </si>
  <si>
    <t>8680865671274</t>
  </si>
  <si>
    <t>1640.2910</t>
  </si>
  <si>
    <t>8680865671281</t>
  </si>
  <si>
    <t>1640.2912</t>
  </si>
  <si>
    <t>8680865671298</t>
  </si>
  <si>
    <t>1640.2914</t>
  </si>
  <si>
    <t>8680865671304</t>
  </si>
  <si>
    <t>1640.2916</t>
  </si>
  <si>
    <t>8680865671311</t>
  </si>
  <si>
    <t>1640.2918</t>
  </si>
  <si>
    <t>8680865671328</t>
  </si>
  <si>
    <t>1640.2920</t>
  </si>
  <si>
    <t>8680865671335</t>
  </si>
  <si>
    <t>1640.2922</t>
  </si>
  <si>
    <t>8680865671342</t>
  </si>
  <si>
    <t>1640.2924</t>
  </si>
  <si>
    <t>8680865671359</t>
  </si>
  <si>
    <t>1640.2926</t>
  </si>
  <si>
    <t>8680865671366</t>
  </si>
  <si>
    <t>1640.2928</t>
  </si>
  <si>
    <t>8680865671373</t>
  </si>
  <si>
    <t>1640.2930</t>
  </si>
  <si>
    <t>8680865671380</t>
  </si>
  <si>
    <t>1640.2932</t>
  </si>
  <si>
    <t>8680865671397</t>
  </si>
  <si>
    <t>1640.2934</t>
  </si>
  <si>
    <t>8680865671403</t>
  </si>
  <si>
    <t>1640.3110</t>
  </si>
  <si>
    <t>8680865671410</t>
  </si>
  <si>
    <t>1640.3112</t>
  </si>
  <si>
    <t>8680865671427</t>
  </si>
  <si>
    <t>1640.3114</t>
  </si>
  <si>
    <t>8680865671434</t>
  </si>
  <si>
    <t>1640.3116</t>
  </si>
  <si>
    <t>8680865671441</t>
  </si>
  <si>
    <t>1640.3118</t>
  </si>
  <si>
    <t>8680865671458</t>
  </si>
  <si>
    <t>1640.3120</t>
  </si>
  <si>
    <t>8680865671465</t>
  </si>
  <si>
    <t>1640.3122</t>
  </si>
  <si>
    <t>8680865671472</t>
  </si>
  <si>
    <t>1640.3124</t>
  </si>
  <si>
    <t>8680865671489</t>
  </si>
  <si>
    <t>1640.3126</t>
  </si>
  <si>
    <t>8680865671496</t>
  </si>
  <si>
    <t>1640.3128</t>
  </si>
  <si>
    <t>8680865671502</t>
  </si>
  <si>
    <t>1640.3130</t>
  </si>
  <si>
    <t>8680865671519</t>
  </si>
  <si>
    <t>1640.3132</t>
  </si>
  <si>
    <t>8680865671526</t>
  </si>
  <si>
    <t>1640.3134</t>
  </si>
  <si>
    <t>8680865671533</t>
  </si>
  <si>
    <t>1640.3210</t>
  </si>
  <si>
    <t>8680865671540</t>
  </si>
  <si>
    <t>1640.3212</t>
  </si>
  <si>
    <t>8680865671557</t>
  </si>
  <si>
    <t>1640.3214</t>
  </si>
  <si>
    <t>8680865671564</t>
  </si>
  <si>
    <t>1640.3216</t>
  </si>
  <si>
    <t>8680865671571</t>
  </si>
  <si>
    <t>1640.3218</t>
  </si>
  <si>
    <t>8680865671588</t>
  </si>
  <si>
    <t>1640.3220</t>
  </si>
  <si>
    <t>8680865671595</t>
  </si>
  <si>
    <t>1640.3222</t>
  </si>
  <si>
    <t>8680865671601</t>
  </si>
  <si>
    <t>1640.3224</t>
  </si>
  <si>
    <t>8680865671618</t>
  </si>
  <si>
    <t>1640.3226</t>
  </si>
  <si>
    <t>8680865671625</t>
  </si>
  <si>
    <t>1640.3228</t>
  </si>
  <si>
    <t>8680865671632</t>
  </si>
  <si>
    <t>1640.3230</t>
  </si>
  <si>
    <t>8680865671649</t>
  </si>
  <si>
    <t>1640.3232</t>
  </si>
  <si>
    <t>8680865671656</t>
  </si>
  <si>
    <t>1640.3234</t>
  </si>
  <si>
    <t>8680865671663</t>
  </si>
  <si>
    <t>1640.3610</t>
  </si>
  <si>
    <t>8680865671670</t>
  </si>
  <si>
    <t>1640.3612</t>
  </si>
  <si>
    <t>8680865671687</t>
  </si>
  <si>
    <t>1640.3614</t>
  </si>
  <si>
    <t>8680865671694</t>
  </si>
  <si>
    <t>1640.3616</t>
  </si>
  <si>
    <t>8680865671700</t>
  </si>
  <si>
    <t>1640.3618</t>
  </si>
  <si>
    <t>8680865671717</t>
  </si>
  <si>
    <t>1640.3620</t>
  </si>
  <si>
    <t>8680865671724</t>
  </si>
  <si>
    <t>1640.3622</t>
  </si>
  <si>
    <t>8680865671731</t>
  </si>
  <si>
    <t>1640.3624</t>
  </si>
  <si>
    <t>8680865671748</t>
  </si>
  <si>
    <t>1640.3626</t>
  </si>
  <si>
    <t>8680865671755</t>
  </si>
  <si>
    <t>1640.3628</t>
  </si>
  <si>
    <t>8680865671762</t>
  </si>
  <si>
    <t>1640.3630</t>
  </si>
  <si>
    <t>8680865671779</t>
  </si>
  <si>
    <t>1640.3632</t>
  </si>
  <si>
    <t>8680865671786</t>
  </si>
  <si>
    <t>1640.3634</t>
  </si>
  <si>
    <t>8680865671793</t>
  </si>
  <si>
    <t>1640.3710</t>
  </si>
  <si>
    <t>8680865671809</t>
  </si>
  <si>
    <t>1640.3712</t>
  </si>
  <si>
    <t>8680865671816</t>
  </si>
  <si>
    <t>1640.3714</t>
  </si>
  <si>
    <t>8680865671823</t>
  </si>
  <si>
    <t>1640.3716</t>
  </si>
  <si>
    <t>8680865671830</t>
  </si>
  <si>
    <t>1640.3718</t>
  </si>
  <si>
    <t>8680865671847</t>
  </si>
  <si>
    <t>1640.3720</t>
  </si>
  <si>
    <t>8680865671854</t>
  </si>
  <si>
    <t>1640.3722</t>
  </si>
  <si>
    <t>8680865671861</t>
  </si>
  <si>
    <t>1640.3724</t>
  </si>
  <si>
    <t>8680865671878</t>
  </si>
  <si>
    <t>1640.3726</t>
  </si>
  <si>
    <t>8680865671885</t>
  </si>
  <si>
    <t>1640.3728</t>
  </si>
  <si>
    <t>8680865671892</t>
  </si>
  <si>
    <t>1640.3730</t>
  </si>
  <si>
    <t>8680865671908</t>
  </si>
  <si>
    <t>1640.3732</t>
  </si>
  <si>
    <t>8680865671915</t>
  </si>
  <si>
    <t>1640.3734</t>
  </si>
  <si>
    <t>8680865671922</t>
  </si>
  <si>
    <t>1640.0110</t>
  </si>
  <si>
    <t>8680865697953</t>
  </si>
  <si>
    <t>1640.0112</t>
  </si>
  <si>
    <t>8680865697960</t>
  </si>
  <si>
    <t>1640.0114</t>
  </si>
  <si>
    <t>8680865697977</t>
  </si>
  <si>
    <t>1640.0116</t>
  </si>
  <si>
    <t>8680865697984</t>
  </si>
  <si>
    <t>1640.0118</t>
  </si>
  <si>
    <t>8680865697991</t>
  </si>
  <si>
    <t>1640.0120</t>
  </si>
  <si>
    <t>8680865698004</t>
  </si>
  <si>
    <t>1640.0122</t>
  </si>
  <si>
    <t>8680865698011</t>
  </si>
  <si>
    <t>1640.0124</t>
  </si>
  <si>
    <t>8680865698028</t>
  </si>
  <si>
    <t>1640.0126</t>
  </si>
  <si>
    <t>8680865698035</t>
  </si>
  <si>
    <t>1640.0128</t>
  </si>
  <si>
    <t>8680865698042</t>
  </si>
  <si>
    <t>1640.0130</t>
  </si>
  <si>
    <t>8680865698059</t>
  </si>
  <si>
    <t>1640.0210</t>
  </si>
  <si>
    <t>8680865698066</t>
  </si>
  <si>
    <t>1640.0212</t>
  </si>
  <si>
    <t>8680865698073</t>
  </si>
  <si>
    <t>1640.0214</t>
  </si>
  <si>
    <t>8680865698080</t>
  </si>
  <si>
    <t>1640.0216</t>
  </si>
  <si>
    <t>8680865698097</t>
  </si>
  <si>
    <t>1640.0218</t>
  </si>
  <si>
    <t>8680865698103</t>
  </si>
  <si>
    <t>1640.0220</t>
  </si>
  <si>
    <t>8680865698110</t>
  </si>
  <si>
    <t>1640.0222</t>
  </si>
  <si>
    <t>8680865698127</t>
  </si>
  <si>
    <t>1640.0224</t>
  </si>
  <si>
    <t>8680865698134</t>
  </si>
  <si>
    <t>1640.0226</t>
  </si>
  <si>
    <t>8680865698141</t>
  </si>
  <si>
    <t>1640.0228</t>
  </si>
  <si>
    <t>8680865698158</t>
  </si>
  <si>
    <t>1640.0230</t>
  </si>
  <si>
    <t>8680865698165</t>
  </si>
  <si>
    <t>1641.0110</t>
  </si>
  <si>
    <t>8680865698288</t>
  </si>
  <si>
    <t>1641.0112</t>
  </si>
  <si>
    <t>8680865698295</t>
  </si>
  <si>
    <t>1641.0114</t>
  </si>
  <si>
    <t>8680865698301</t>
  </si>
  <si>
    <t>1641.0116</t>
  </si>
  <si>
    <t>8680865698318</t>
  </si>
  <si>
    <t>1641.0118</t>
  </si>
  <si>
    <t>8680865698325</t>
  </si>
  <si>
    <t>1641.0120</t>
  </si>
  <si>
    <t>8680865698332</t>
  </si>
  <si>
    <t>1641.0122</t>
  </si>
  <si>
    <t>8680865698349</t>
  </si>
  <si>
    <t>1641.0124</t>
  </si>
  <si>
    <t>8680865698356</t>
  </si>
  <si>
    <t>1641.0126</t>
  </si>
  <si>
    <t>8680865698363</t>
  </si>
  <si>
    <t>1641.0128</t>
  </si>
  <si>
    <t>8680865698370</t>
  </si>
  <si>
    <t>1641.0130</t>
  </si>
  <si>
    <t>8680865698387</t>
  </si>
  <si>
    <t>1641.0210</t>
  </si>
  <si>
    <t>8680865698394</t>
  </si>
  <si>
    <t>1641.0212</t>
  </si>
  <si>
    <t>8680865698400</t>
  </si>
  <si>
    <t>1641.0214</t>
  </si>
  <si>
    <t>8680865698417</t>
  </si>
  <si>
    <t>1641.0216</t>
  </si>
  <si>
    <t>8680865698424</t>
  </si>
  <si>
    <t>1641.0218</t>
  </si>
  <si>
    <t>8680865698431</t>
  </si>
  <si>
    <t>1641.0220</t>
  </si>
  <si>
    <t>8680865698448</t>
  </si>
  <si>
    <t>1641.0222</t>
  </si>
  <si>
    <t>8680865698455</t>
  </si>
  <si>
    <t>1641.0224</t>
  </si>
  <si>
    <t>8680865698462</t>
  </si>
  <si>
    <t>1641.0226</t>
  </si>
  <si>
    <t>8680865698479</t>
  </si>
  <si>
    <t>1641.0228</t>
  </si>
  <si>
    <t>8680865698486</t>
  </si>
  <si>
    <t>1641.0230</t>
  </si>
  <si>
    <t>8680865698493</t>
  </si>
  <si>
    <t>1642.0110</t>
  </si>
  <si>
    <t>8680865698639</t>
  </si>
  <si>
    <t>1642.0112</t>
  </si>
  <si>
    <t>8680865698646</t>
  </si>
  <si>
    <t>1642.0114</t>
  </si>
  <si>
    <t>8680865698653</t>
  </si>
  <si>
    <t>1642.0116</t>
  </si>
  <si>
    <t>8680865698660</t>
  </si>
  <si>
    <t>1642.0118</t>
  </si>
  <si>
    <t>8680865698677</t>
  </si>
  <si>
    <t>1642.0120</t>
  </si>
  <si>
    <t>8680865698684</t>
  </si>
  <si>
    <t>1642.0122</t>
  </si>
  <si>
    <t>8680865698691</t>
  </si>
  <si>
    <t>1642.0124</t>
  </si>
  <si>
    <t>8680865698707</t>
  </si>
  <si>
    <t>1642.0126</t>
  </si>
  <si>
    <t>8680865698714</t>
  </si>
  <si>
    <t>1642.0128</t>
  </si>
  <si>
    <t>8680865698721</t>
  </si>
  <si>
    <t>1642.0130</t>
  </si>
  <si>
    <t>8680865698738</t>
  </si>
  <si>
    <t>1643.0110</t>
  </si>
  <si>
    <t>8680865699056</t>
  </si>
  <si>
    <t>1643.0112</t>
  </si>
  <si>
    <t>8680865699063</t>
  </si>
  <si>
    <t>1643.0114</t>
  </si>
  <si>
    <t>8680865699070</t>
  </si>
  <si>
    <t>1643.0116</t>
  </si>
  <si>
    <t>8680865699087</t>
  </si>
  <si>
    <t>1643.0118</t>
  </si>
  <si>
    <t>8680865699094</t>
  </si>
  <si>
    <t>1643.0120</t>
  </si>
  <si>
    <t>8680865699100</t>
  </si>
  <si>
    <t>1643.0122</t>
  </si>
  <si>
    <t>8680865699117</t>
  </si>
  <si>
    <t>1643.0124</t>
  </si>
  <si>
    <t>8680865699124</t>
  </si>
  <si>
    <t>1643.0126</t>
  </si>
  <si>
    <t>8680865699131</t>
  </si>
  <si>
    <t>1643.0128</t>
  </si>
  <si>
    <t>8680865699148</t>
  </si>
  <si>
    <t>1643.0130</t>
  </si>
  <si>
    <t>8680865699155</t>
  </si>
  <si>
    <t>1643.0132</t>
  </si>
  <si>
    <t>8680865699162</t>
  </si>
  <si>
    <t>1643.0134</t>
  </si>
  <si>
    <t>8680865699179</t>
  </si>
  <si>
    <t>1643.0136</t>
  </si>
  <si>
    <t>8680865699186</t>
  </si>
  <si>
    <t>1643.0138</t>
  </si>
  <si>
    <t>8680865699193</t>
  </si>
  <si>
    <t>1643.0140</t>
  </si>
  <si>
    <t>8680865699209</t>
  </si>
  <si>
    <t>1643.0210</t>
  </si>
  <si>
    <t>8680865699216</t>
  </si>
  <si>
    <t>1643.0212</t>
  </si>
  <si>
    <t>8680865699223</t>
  </si>
  <si>
    <t>1643.0214</t>
  </si>
  <si>
    <t>8680865699230</t>
  </si>
  <si>
    <t>1643.0216</t>
  </si>
  <si>
    <t>8680865699247</t>
  </si>
  <si>
    <t>1643.0218</t>
  </si>
  <si>
    <t>8680865699254</t>
  </si>
  <si>
    <t>1643.0220</t>
  </si>
  <si>
    <t>8680865699261</t>
  </si>
  <si>
    <t>1643.0222</t>
  </si>
  <si>
    <t>8680865699278</t>
  </si>
  <si>
    <t>1643.0224</t>
  </si>
  <si>
    <t>8680865699285</t>
  </si>
  <si>
    <t>1643.0226</t>
  </si>
  <si>
    <t>8680865699292</t>
  </si>
  <si>
    <t>1643.0228</t>
  </si>
  <si>
    <t>8680865699308</t>
  </si>
  <si>
    <t>1643.0230</t>
  </si>
  <si>
    <t>8680865699315</t>
  </si>
  <si>
    <t>1643.0232</t>
  </si>
  <si>
    <t>8680865699322</t>
  </si>
  <si>
    <t>1643.0234</t>
  </si>
  <si>
    <t>8680865699339</t>
  </si>
  <si>
    <t>1643.0236</t>
  </si>
  <si>
    <t>8680865699346</t>
  </si>
  <si>
    <t>1643.0238</t>
  </si>
  <si>
    <t>8680865699353</t>
  </si>
  <si>
    <t>1643.0240</t>
  </si>
  <si>
    <t>8680865699360</t>
  </si>
  <si>
    <t>1644.0135</t>
  </si>
  <si>
    <t>8680865699407</t>
  </si>
  <si>
    <t>1644.0140</t>
  </si>
  <si>
    <t>8680865699414</t>
  </si>
  <si>
    <t>1644.0145</t>
  </si>
  <si>
    <t>8680865699421</t>
  </si>
  <si>
    <t>1644.0235</t>
  </si>
  <si>
    <t>8680865699438</t>
  </si>
  <si>
    <t>1644.0240</t>
  </si>
  <si>
    <t>8680865699445</t>
  </si>
  <si>
    <t>1644.0245</t>
  </si>
  <si>
    <t>8680865699452</t>
  </si>
  <si>
    <t>1645.0150</t>
  </si>
  <si>
    <t>8680865699490</t>
  </si>
  <si>
    <t>1645.0155</t>
  </si>
  <si>
    <t>8680865699506</t>
  </si>
  <si>
    <t>1645.0160</t>
  </si>
  <si>
    <t>8680865699513</t>
  </si>
  <si>
    <t>1645.0250</t>
  </si>
  <si>
    <t>8680865699520</t>
  </si>
  <si>
    <t>1645.0255</t>
  </si>
  <si>
    <t>8680865699537</t>
  </si>
  <si>
    <t>1645.0260</t>
  </si>
  <si>
    <t>8680865699544</t>
  </si>
  <si>
    <t>1651.2510</t>
  </si>
  <si>
    <t>8680865699711</t>
  </si>
  <si>
    <t>1651.2512</t>
  </si>
  <si>
    <t>8680865699728</t>
  </si>
  <si>
    <t>1651.2514</t>
  </si>
  <si>
    <t>8680865699735</t>
  </si>
  <si>
    <t>1651.2516</t>
  </si>
  <si>
    <t>8680865699742</t>
  </si>
  <si>
    <t>1651.2518</t>
  </si>
  <si>
    <t>8680865699759</t>
  </si>
  <si>
    <t>1651.2520</t>
  </si>
  <si>
    <t>8680865699766</t>
  </si>
  <si>
    <t>1651.2522</t>
  </si>
  <si>
    <t>8680865699773</t>
  </si>
  <si>
    <t>1651.2524</t>
  </si>
  <si>
    <t>8680865699780</t>
  </si>
  <si>
    <t>1651.2526</t>
  </si>
  <si>
    <t>8680865699797</t>
  </si>
  <si>
    <t>1651.2528</t>
  </si>
  <si>
    <t>8680865699803</t>
  </si>
  <si>
    <t>1651.2530</t>
  </si>
  <si>
    <t>8680865699810</t>
  </si>
  <si>
    <t>1651.2532</t>
  </si>
  <si>
    <t>8680865699827</t>
  </si>
  <si>
    <t>1651.2534</t>
  </si>
  <si>
    <t>8680865699834</t>
  </si>
  <si>
    <t>1651.2536</t>
  </si>
  <si>
    <t>8680865699841</t>
  </si>
  <si>
    <t>1652.2812</t>
  </si>
  <si>
    <t>8681078200138</t>
  </si>
  <si>
    <t>1652.2814</t>
  </si>
  <si>
    <t>8681078200145</t>
  </si>
  <si>
    <t>1652.2816</t>
  </si>
  <si>
    <t>8681078200152</t>
  </si>
  <si>
    <t>1652.2818</t>
  </si>
  <si>
    <t>8681078200169</t>
  </si>
  <si>
    <t>1652.2820</t>
  </si>
  <si>
    <t>8681078200176</t>
  </si>
  <si>
    <t>1652.2822</t>
  </si>
  <si>
    <t>8681078200183</t>
  </si>
  <si>
    <t>1652.2824</t>
  </si>
  <si>
    <t>8681078200190</t>
  </si>
  <si>
    <t>1652.2826</t>
  </si>
  <si>
    <t>8681078200206</t>
  </si>
  <si>
    <t>1652.2828</t>
  </si>
  <si>
    <t>8681078200213</t>
  </si>
  <si>
    <t>1652.2830</t>
  </si>
  <si>
    <t>8681078200220</t>
  </si>
  <si>
    <t>1652.2832</t>
  </si>
  <si>
    <t>8681078200237</t>
  </si>
  <si>
    <t>1652.2834</t>
  </si>
  <si>
    <t>8681078200244</t>
  </si>
  <si>
    <t>1652.2836</t>
  </si>
  <si>
    <t>8681078200251</t>
  </si>
  <si>
    <t>1652.2838</t>
  </si>
  <si>
    <t>8681078200268</t>
  </si>
  <si>
    <t>1652.2840</t>
  </si>
  <si>
    <t>8681078200275</t>
  </si>
  <si>
    <t>1653.3610</t>
  </si>
  <si>
    <t>8681078200633</t>
  </si>
  <si>
    <t>1653.3612</t>
  </si>
  <si>
    <t>8681078200640</t>
  </si>
  <si>
    <t>1653.3614</t>
  </si>
  <si>
    <t>8681078200657</t>
  </si>
  <si>
    <t>1653.3616</t>
  </si>
  <si>
    <t>8681078200664</t>
  </si>
  <si>
    <t>1653.3618</t>
  </si>
  <si>
    <t>8681078200671</t>
  </si>
  <si>
    <t>1653.3620</t>
  </si>
  <si>
    <t>8681078200688</t>
  </si>
  <si>
    <t>1653.3622</t>
  </si>
  <si>
    <t>8681078200695</t>
  </si>
  <si>
    <t>1653.3624</t>
  </si>
  <si>
    <t>8681078200701</t>
  </si>
  <si>
    <t>1653.3626</t>
  </si>
  <si>
    <t>8681078200718</t>
  </si>
  <si>
    <t>1653.3628</t>
  </si>
  <si>
    <t>8681078200725</t>
  </si>
  <si>
    <t>1653.3630</t>
  </si>
  <si>
    <t>8681078200732</t>
  </si>
  <si>
    <t>1653.3632</t>
  </si>
  <si>
    <t>8681078200749</t>
  </si>
  <si>
    <t>1653.3634</t>
  </si>
  <si>
    <t>8681078200756</t>
  </si>
  <si>
    <t>1653.3636</t>
  </si>
  <si>
    <t>8681078200763</t>
  </si>
  <si>
    <t>1653.3638</t>
  </si>
  <si>
    <t>8681078200770</t>
  </si>
  <si>
    <t>1653.3640</t>
  </si>
  <si>
    <t>8681078200787</t>
  </si>
  <si>
    <t>1653.3645</t>
  </si>
  <si>
    <t>8681078200794</t>
  </si>
  <si>
    <t>1653.3650</t>
  </si>
  <si>
    <t>8681078200800</t>
  </si>
  <si>
    <t>1653.3655</t>
  </si>
  <si>
    <t>8681078200817</t>
  </si>
  <si>
    <t>1653.3660</t>
  </si>
  <si>
    <t>8681078200824</t>
  </si>
  <si>
    <t>1654.5114</t>
  </si>
  <si>
    <t>8681078201302</t>
  </si>
  <si>
    <t>1654.5116</t>
  </si>
  <si>
    <t>8681078201319</t>
  </si>
  <si>
    <t>1654.5118</t>
  </si>
  <si>
    <t>8681078201326</t>
  </si>
  <si>
    <t>1654.5120</t>
  </si>
  <si>
    <t>8681078201333</t>
  </si>
  <si>
    <t>1654.5122</t>
  </si>
  <si>
    <t>8681078201340</t>
  </si>
  <si>
    <t>1654.5124</t>
  </si>
  <si>
    <t>8681078201357</t>
  </si>
  <si>
    <t>1654.5126</t>
  </si>
  <si>
    <t>8681078201364</t>
  </si>
  <si>
    <t>1654.5128</t>
  </si>
  <si>
    <t>8681078201371</t>
  </si>
  <si>
    <t>1654.5130</t>
  </si>
  <si>
    <t>8681078201388</t>
  </si>
  <si>
    <t>1654.5132</t>
  </si>
  <si>
    <t>8681078201395</t>
  </si>
  <si>
    <t>1654.5134</t>
  </si>
  <si>
    <t>8681078201401</t>
  </si>
  <si>
    <t>1654.5136</t>
  </si>
  <si>
    <t>8681078201418</t>
  </si>
  <si>
    <t>1654.5138</t>
  </si>
  <si>
    <t>8681078201425</t>
  </si>
  <si>
    <t>1654.5140</t>
  </si>
  <si>
    <t>8681078201432</t>
  </si>
  <si>
    <t>1654.5142</t>
  </si>
  <si>
    <t>8681078201449</t>
  </si>
  <si>
    <t>1654.5144</t>
  </si>
  <si>
    <t>8681078201456</t>
  </si>
  <si>
    <t>1654.5146</t>
  </si>
  <si>
    <t>8681078201463</t>
  </si>
  <si>
    <t>1654.5148</t>
  </si>
  <si>
    <t>8681078201470</t>
  </si>
  <si>
    <t>1654.5150</t>
  </si>
  <si>
    <t>8681078201487</t>
  </si>
  <si>
    <t>1654.5155</t>
  </si>
  <si>
    <t>8681078201494</t>
  </si>
  <si>
    <t>1654.5160</t>
  </si>
  <si>
    <t>8681078201500</t>
  </si>
  <si>
    <t>1654.5165</t>
  </si>
  <si>
    <t>8681078201517</t>
  </si>
  <si>
    <t>1654.5170</t>
  </si>
  <si>
    <t>8681078201524</t>
  </si>
  <si>
    <t>1654.5175</t>
  </si>
  <si>
    <t>8681078201531</t>
  </si>
  <si>
    <t>1654.5180</t>
  </si>
  <si>
    <t>8681078201548</t>
  </si>
  <si>
    <t>1654.5185</t>
  </si>
  <si>
    <t>8681078201555</t>
  </si>
  <si>
    <t>1654.5190</t>
  </si>
  <si>
    <t>8681078201562</t>
  </si>
  <si>
    <t>1655.7400</t>
  </si>
  <si>
    <t>8681078201999</t>
  </si>
  <si>
    <t>1655.7405</t>
  </si>
  <si>
    <t>8681078202002</t>
  </si>
  <si>
    <t>1655.7410</t>
  </si>
  <si>
    <t>8681078202019</t>
  </si>
  <si>
    <t>1655.7440</t>
  </si>
  <si>
    <t>8681078202026</t>
  </si>
  <si>
    <t>1655.7445</t>
  </si>
  <si>
    <t>8681078202033</t>
  </si>
  <si>
    <t>1655.7450</t>
  </si>
  <si>
    <t>8681078202040</t>
  </si>
  <si>
    <t>1655.7455</t>
  </si>
  <si>
    <t>8681078202057</t>
  </si>
  <si>
    <t>1655.7460</t>
  </si>
  <si>
    <t>8681078202064</t>
  </si>
  <si>
    <t>1655.7465</t>
  </si>
  <si>
    <t>8681078202071</t>
  </si>
  <si>
    <t>1655.7470</t>
  </si>
  <si>
    <t>8681078202088</t>
  </si>
  <si>
    <t>1655.7475</t>
  </si>
  <si>
    <t>8681078202095</t>
  </si>
  <si>
    <t>1655.7480</t>
  </si>
  <si>
    <t>8681078202101</t>
  </si>
  <si>
    <t>1655.7485</t>
  </si>
  <si>
    <t>8681078202118</t>
  </si>
  <si>
    <t>1655.7490</t>
  </si>
  <si>
    <t>8681078202125</t>
  </si>
  <si>
    <t>1655.7495</t>
  </si>
  <si>
    <t>8681078202132</t>
  </si>
  <si>
    <t>1660.1606</t>
  </si>
  <si>
    <t>8681078204365</t>
  </si>
  <si>
    <t>1660.1607</t>
  </si>
  <si>
    <t>8681078204372</t>
  </si>
  <si>
    <t>1660.1608</t>
  </si>
  <si>
    <t>8681078204389</t>
  </si>
  <si>
    <t>1660.1609</t>
  </si>
  <si>
    <t>8681078204396</t>
  </si>
  <si>
    <t>1660.1610</t>
  </si>
  <si>
    <t>8681078204402</t>
  </si>
  <si>
    <t>1660.1611</t>
  </si>
  <si>
    <t>8681078204419</t>
  </si>
  <si>
    <t>1660.1612</t>
  </si>
  <si>
    <t>8681078204426</t>
  </si>
  <si>
    <t>1660.1613</t>
  </si>
  <si>
    <t>8681078204433</t>
  </si>
  <si>
    <t>1660.1614</t>
  </si>
  <si>
    <t>8681078204440</t>
  </si>
  <si>
    <t>1660.1615</t>
  </si>
  <si>
    <t>8681078204457</t>
  </si>
  <si>
    <t>1660.1616</t>
  </si>
  <si>
    <t>8681078204464</t>
  </si>
  <si>
    <t>1660.1617</t>
  </si>
  <si>
    <t>8681078204471</t>
  </si>
  <si>
    <t>1660.1618</t>
  </si>
  <si>
    <t>8681078204488</t>
  </si>
  <si>
    <t>1660.1619</t>
  </si>
  <si>
    <t>8681078204495</t>
  </si>
  <si>
    <t>1660.1620</t>
  </si>
  <si>
    <t>8681078204501</t>
  </si>
  <si>
    <t>1660.1621</t>
  </si>
  <si>
    <t>8681078204518</t>
  </si>
  <si>
    <t>1660.1622</t>
  </si>
  <si>
    <t>8681078204525</t>
  </si>
  <si>
    <t>1660.1623</t>
  </si>
  <si>
    <t>8681078204532</t>
  </si>
  <si>
    <t>1660.1624</t>
  </si>
  <si>
    <t>8681078204549</t>
  </si>
  <si>
    <t>1661.2106</t>
  </si>
  <si>
    <t>8681078205164</t>
  </si>
  <si>
    <t>1661.2107</t>
  </si>
  <si>
    <t>8681078205171</t>
  </si>
  <si>
    <t>1661.2108</t>
  </si>
  <si>
    <t>8681078205188</t>
  </si>
  <si>
    <t>1661.2109</t>
  </si>
  <si>
    <t>8681078205195</t>
  </si>
  <si>
    <t>1661.2110</t>
  </si>
  <si>
    <t>8681078205201</t>
  </si>
  <si>
    <t>1661.2111</t>
  </si>
  <si>
    <t>8681078205218</t>
  </si>
  <si>
    <t>1661.2112</t>
  </si>
  <si>
    <t>8681078205225</t>
  </si>
  <si>
    <t>1661.2113</t>
  </si>
  <si>
    <t>8681078205232</t>
  </si>
  <si>
    <t>1661.2114</t>
  </si>
  <si>
    <t>8681078205249</t>
  </si>
  <si>
    <t>1661.2116</t>
  </si>
  <si>
    <t>8681078205256</t>
  </si>
  <si>
    <t>1661.2118</t>
  </si>
  <si>
    <t>8681078205263</t>
  </si>
  <si>
    <t>1661.2120</t>
  </si>
  <si>
    <t>8681078205270</t>
  </si>
  <si>
    <t>1661.2122</t>
  </si>
  <si>
    <t>8681078205287</t>
  </si>
  <si>
    <t>1661.2124</t>
  </si>
  <si>
    <t>8681078205294</t>
  </si>
  <si>
    <t>1661.2126</t>
  </si>
  <si>
    <t>8681078205300</t>
  </si>
  <si>
    <t>1661.2128</t>
  </si>
  <si>
    <t>8681078205317</t>
  </si>
  <si>
    <t>1661.2130</t>
  </si>
  <si>
    <t>8681078205324</t>
  </si>
  <si>
    <t>1661.2132</t>
  </si>
  <si>
    <t>8681078205331</t>
  </si>
  <si>
    <t>1661.2134</t>
  </si>
  <si>
    <t>8681078205348</t>
  </si>
  <si>
    <t>1661.2136</t>
  </si>
  <si>
    <t>8681078205355</t>
  </si>
  <si>
    <t>1661.2138</t>
  </si>
  <si>
    <t>8681078205362</t>
  </si>
  <si>
    <t>1662.1606</t>
  </si>
  <si>
    <t>8681078205966</t>
  </si>
  <si>
    <t>1662.1607</t>
  </si>
  <si>
    <t>8681078205973</t>
  </si>
  <si>
    <t>1662.1608</t>
  </si>
  <si>
    <t>8681078205980</t>
  </si>
  <si>
    <t>1662.1609</t>
  </si>
  <si>
    <t>8681078205997</t>
  </si>
  <si>
    <t>1662.1610</t>
  </si>
  <si>
    <t>8681078206000</t>
  </si>
  <si>
    <t>1662.1611</t>
  </si>
  <si>
    <t>8681078206017</t>
  </si>
  <si>
    <t>1662.1612</t>
  </si>
  <si>
    <t>8681078206024</t>
  </si>
  <si>
    <t>1662.1613</t>
  </si>
  <si>
    <t>8681078206031</t>
  </si>
  <si>
    <t>1662.1614</t>
  </si>
  <si>
    <t>8681078206048</t>
  </si>
  <si>
    <t>1662.1615</t>
  </si>
  <si>
    <t>8681078206055</t>
  </si>
  <si>
    <t>1662.1616</t>
  </si>
  <si>
    <t>8681078206062</t>
  </si>
  <si>
    <t>1662.1617</t>
  </si>
  <si>
    <t>8681078206079</t>
  </si>
  <si>
    <t>1662.1618</t>
  </si>
  <si>
    <t>8681078206086</t>
  </si>
  <si>
    <t>1662.1619</t>
  </si>
  <si>
    <t>8681078206093</t>
  </si>
  <si>
    <t>1662.1620</t>
  </si>
  <si>
    <t>8681078206109</t>
  </si>
  <si>
    <t>1662.1621</t>
  </si>
  <si>
    <t>8681078206116</t>
  </si>
  <si>
    <t>1662.1622</t>
  </si>
  <si>
    <t>8681078206123</t>
  </si>
  <si>
    <t>1662.1623</t>
  </si>
  <si>
    <t>8681078206130</t>
  </si>
  <si>
    <t>1662.1624</t>
  </si>
  <si>
    <t>8681078206147</t>
  </si>
  <si>
    <t>1665.2106</t>
  </si>
  <si>
    <t>8681078208042</t>
  </si>
  <si>
    <t>1665.2107</t>
  </si>
  <si>
    <t>8681078208059</t>
  </si>
  <si>
    <t>1665.2108</t>
  </si>
  <si>
    <t>8681078208066</t>
  </si>
  <si>
    <t>1665.2109</t>
  </si>
  <si>
    <t>8681078208073</t>
  </si>
  <si>
    <t>1665.2110</t>
  </si>
  <si>
    <t>8681078208080</t>
  </si>
  <si>
    <t>1665.2111</t>
  </si>
  <si>
    <t>8681078208097</t>
  </si>
  <si>
    <t>1665.2112</t>
  </si>
  <si>
    <t>8681078208103</t>
  </si>
  <si>
    <t>1665.2113</t>
  </si>
  <si>
    <t>8681078208110</t>
  </si>
  <si>
    <t>1665.2114</t>
  </si>
  <si>
    <t>8681078208127</t>
  </si>
  <si>
    <t>1665.2116</t>
  </si>
  <si>
    <t>8681078208134</t>
  </si>
  <si>
    <t>1665.2118</t>
  </si>
  <si>
    <t>8681078208141</t>
  </si>
  <si>
    <t>1665.2120</t>
  </si>
  <si>
    <t>8681078208158</t>
  </si>
  <si>
    <t>1665.2122</t>
  </si>
  <si>
    <t>8681078208165</t>
  </si>
  <si>
    <t>1665.2124</t>
  </si>
  <si>
    <t>8681078208172</t>
  </si>
  <si>
    <t>1665.2126</t>
  </si>
  <si>
    <t>8681078208189</t>
  </si>
  <si>
    <t>1665.2128</t>
  </si>
  <si>
    <t>8681078208196</t>
  </si>
  <si>
    <t>1665.2130</t>
  </si>
  <si>
    <t>8681078208202</t>
  </si>
  <si>
    <t>1672.3910</t>
  </si>
  <si>
    <t>8681078218003</t>
  </si>
  <si>
    <t>1672.3912</t>
  </si>
  <si>
    <t>8681078218010</t>
  </si>
  <si>
    <t>1672.3914</t>
  </si>
  <si>
    <t>8681078218027</t>
  </si>
  <si>
    <t>1672.3916</t>
  </si>
  <si>
    <t>8681078218034</t>
  </si>
  <si>
    <t>1672.3918</t>
  </si>
  <si>
    <t>8681078218041</t>
  </si>
  <si>
    <t>1672.3920</t>
  </si>
  <si>
    <t>8681078218058</t>
  </si>
  <si>
    <t>1672.3922</t>
  </si>
  <si>
    <t>8681078218065</t>
  </si>
  <si>
    <t>1672.3924</t>
  </si>
  <si>
    <t>8681078218072</t>
  </si>
  <si>
    <t>1672.3926</t>
  </si>
  <si>
    <t>8681078218089</t>
  </si>
  <si>
    <t>1672.3928</t>
  </si>
  <si>
    <t>8681078218096</t>
  </si>
  <si>
    <t>1672.3930</t>
  </si>
  <si>
    <t>8681078218102</t>
  </si>
  <si>
    <t>1672.3935</t>
  </si>
  <si>
    <t>8681078218119</t>
  </si>
  <si>
    <t>1672.3940</t>
  </si>
  <si>
    <t>8681078218126</t>
  </si>
  <si>
    <t>1672.3945</t>
  </si>
  <si>
    <t>8681078218133</t>
  </si>
  <si>
    <t>1672.3950</t>
  </si>
  <si>
    <t>8681078218140</t>
  </si>
  <si>
    <t>1672.3955</t>
  </si>
  <si>
    <t>8681078218157</t>
  </si>
  <si>
    <t>1672.3960</t>
  </si>
  <si>
    <t>8681078218164</t>
  </si>
  <si>
    <t>1672.3965</t>
  </si>
  <si>
    <t>8681078218171</t>
  </si>
  <si>
    <t>1672.3870</t>
  </si>
  <si>
    <t>8681078217808</t>
  </si>
  <si>
    <t>1672.4010</t>
  </si>
  <si>
    <t>8681078218386</t>
  </si>
  <si>
    <t>1672.4012</t>
  </si>
  <si>
    <t>8681078218393</t>
  </si>
  <si>
    <t>1672.4014</t>
  </si>
  <si>
    <t>8681078218409</t>
  </si>
  <si>
    <t>1672.4016</t>
  </si>
  <si>
    <t>8681078218416</t>
  </si>
  <si>
    <t>1672.4018</t>
  </si>
  <si>
    <t>8681078218423</t>
  </si>
  <si>
    <t>1672.4020</t>
  </si>
  <si>
    <t>8681078218430</t>
  </si>
  <si>
    <t>1672.4022</t>
  </si>
  <si>
    <t>8681078218447</t>
  </si>
  <si>
    <t>1672.4024</t>
  </si>
  <si>
    <t>8681078218454</t>
  </si>
  <si>
    <t>1672.4026</t>
  </si>
  <si>
    <t>8681078218461</t>
  </si>
  <si>
    <t>1672.4028</t>
  </si>
  <si>
    <t>8681078218478</t>
  </si>
  <si>
    <t>1672.4030</t>
  </si>
  <si>
    <t>8681078218485</t>
  </si>
  <si>
    <t>1672.4035</t>
  </si>
  <si>
    <t>8681078218492</t>
  </si>
  <si>
    <t>1672.4040</t>
  </si>
  <si>
    <t>8681078218508</t>
  </si>
  <si>
    <t>1672.4045</t>
  </si>
  <si>
    <t>8681078218515</t>
  </si>
  <si>
    <t>1672.4050</t>
  </si>
  <si>
    <t>8681078218522</t>
  </si>
  <si>
    <t>1672.4055</t>
  </si>
  <si>
    <t>8681078218539</t>
  </si>
  <si>
    <t>1672.4060</t>
  </si>
  <si>
    <t>8681078218546</t>
  </si>
  <si>
    <t>1672.4065</t>
  </si>
  <si>
    <t>8681078218553</t>
  </si>
  <si>
    <t>1672.4070</t>
  </si>
  <si>
    <t>8681078218560</t>
  </si>
  <si>
    <t>INV00012</t>
  </si>
  <si>
    <t>INV00013</t>
  </si>
  <si>
    <t>INV00014</t>
  </si>
  <si>
    <t>INV00015</t>
  </si>
  <si>
    <t>INV00016</t>
  </si>
  <si>
    <t>INV00017</t>
  </si>
  <si>
    <t>INV00018</t>
  </si>
  <si>
    <t>INV00019</t>
  </si>
  <si>
    <t>INV00020</t>
  </si>
  <si>
    <t>INV00021</t>
  </si>
  <si>
    <t>INV00022</t>
  </si>
  <si>
    <t>INV00023</t>
  </si>
  <si>
    <t>INV00024</t>
  </si>
  <si>
    <t>INV00025</t>
  </si>
  <si>
    <t>INV00026</t>
  </si>
  <si>
    <t>INV00027</t>
  </si>
  <si>
    <t>INV00028</t>
  </si>
  <si>
    <t>INV00029</t>
  </si>
  <si>
    <t>1634.6540</t>
  </si>
  <si>
    <t>8680865684502</t>
  </si>
  <si>
    <t>1634.6545</t>
  </si>
  <si>
    <t>8680865684519</t>
  </si>
  <si>
    <t>1634.6550</t>
  </si>
  <si>
    <t>8680865684526</t>
  </si>
  <si>
    <t>1634.6555</t>
  </si>
  <si>
    <t>8680865684533</t>
  </si>
  <si>
    <t>1634.6560</t>
  </si>
  <si>
    <t>8680865684540</t>
  </si>
  <si>
    <t>1634.6565</t>
  </si>
  <si>
    <t>8680865684557</t>
  </si>
  <si>
    <t>1634.6570</t>
  </si>
  <si>
    <t>8680865684564</t>
  </si>
  <si>
    <t>1634.6575</t>
  </si>
  <si>
    <t>8680865684571</t>
  </si>
  <si>
    <t>1634.6580</t>
  </si>
  <si>
    <t>8680865684588</t>
  </si>
  <si>
    <t>3036.0005</t>
  </si>
  <si>
    <t>8683288487941</t>
  </si>
  <si>
    <t>3036.0006</t>
  </si>
  <si>
    <t>8683288487958</t>
  </si>
  <si>
    <t>3036.0007</t>
  </si>
  <si>
    <t>8683288487965</t>
  </si>
  <si>
    <t>3036.0008</t>
  </si>
  <si>
    <t>8683288487972</t>
  </si>
  <si>
    <t>3036.0009</t>
  </si>
  <si>
    <t>8683288487989</t>
  </si>
  <si>
    <t>3036.0010</t>
  </si>
  <si>
    <t>8683288487996</t>
  </si>
  <si>
    <t>8683288488016</t>
  </si>
  <si>
    <t>3036.1005</t>
  </si>
  <si>
    <t>8683288487866</t>
  </si>
  <si>
    <t>3036.1006</t>
  </si>
  <si>
    <t>8683288487873</t>
  </si>
  <si>
    <t>3036.1008</t>
  </si>
  <si>
    <t>8683288487897</t>
  </si>
  <si>
    <t>3036.1011</t>
  </si>
  <si>
    <t>8683288487927</t>
  </si>
  <si>
    <t>3036.1012</t>
  </si>
  <si>
    <t>8683288487934</t>
  </si>
  <si>
    <t>3036.1010</t>
  </si>
  <si>
    <t>8683288487910</t>
  </si>
  <si>
    <t>1615.2810</t>
  </si>
  <si>
    <t>8683288425912</t>
  </si>
  <si>
    <t>1615.2812</t>
  </si>
  <si>
    <t>1615.2814</t>
  </si>
  <si>
    <t>8683288425929</t>
  </si>
  <si>
    <t>1615.2816</t>
  </si>
  <si>
    <t>8683288425936</t>
  </si>
  <si>
    <t>1615.2818</t>
  </si>
  <si>
    <t>8683288425943</t>
  </si>
  <si>
    <t>1615.2820</t>
  </si>
  <si>
    <t>8683288425950</t>
  </si>
  <si>
    <t>3036.0012</t>
  </si>
  <si>
    <t>8681078227487</t>
  </si>
  <si>
    <t>1000</t>
  </si>
  <si>
    <t>1001</t>
  </si>
  <si>
    <t>1002</t>
  </si>
  <si>
    <t>2000</t>
  </si>
  <si>
    <t>2001</t>
  </si>
  <si>
    <t>2002</t>
  </si>
  <si>
    <t>3000</t>
  </si>
  <si>
    <t>3001</t>
  </si>
  <si>
    <t>3002</t>
  </si>
  <si>
    <t>TRAVMA, PLAK (TİTANYUM), KLAVİKULA, KANCALI, SOL, SECURELOCK, 04 DELİKLİ</t>
  </si>
  <si>
    <t>TRAVMA, PLAK (TİTANYUM), KLAVİKULA, KANCALI, SOL, SECURELOCK, 05 DELİKLİ</t>
  </si>
  <si>
    <t>TRAVMA, PLAK (TİTANYUM), KLAVİKULA, KANCALI, SOL, SECURELOCK, 06 DELİKLİ</t>
  </si>
  <si>
    <t>TRAVMA, PLAK (TİTANYUM), KLAVİKULA, KANCALI, SOL, SECURELOCK, 07 DELİKLİ</t>
  </si>
  <si>
    <t>TRAVMA, PLAK (TİTANYUM), KLAVİKULA, KANCALI, SOL, SECURELOCK, 08 DELİKLİ</t>
  </si>
  <si>
    <t>TRAVMA, PLAK (TİTANYUM), KLAVİKULA, KANCALI, SAĞ, SECURELOCK, 04 DELİKLİ</t>
  </si>
  <si>
    <t>TRAVMA, PLAK (TİTANYUM), KLAVİKULA, KANCALI, SAĞ, SECURELOCK, 05 DELİKLİ</t>
  </si>
  <si>
    <t>TRAVMA, PLAK (TİTANYUM), KLAVİKULA, KANCALI, SAĞ, SECURELOCK, 06 DELİKLİ</t>
  </si>
  <si>
    <t>TRAVMA, PLAK (TİTANYUM), KLAVİKULA, KANCALI, SAĞ, SECURELOCK, 07 DELİKLİ</t>
  </si>
  <si>
    <t>TRAVMA, PLAK (TİTANYUM), KLAVİKULA, KANCALI, SAĞ, SECURELOCK, 08 DELİKLİ</t>
  </si>
  <si>
    <t>TRAVMA, PLAK (TİTANYUM), KLAVİKULA, -S, SOL, SECURELOCK, 02 DELİKLİ</t>
  </si>
  <si>
    <t>TRAVMA, PLAK (TİTANYUM), KLAVİKULA, -S, SOL, SECURELOCK, 03 DELİKLİ</t>
  </si>
  <si>
    <t>TRAVMA, PLAK (TİTANYUM), KLAVİKULA, -S, SOL, SECURELOCK, 04 DELİKLİ</t>
  </si>
  <si>
    <t>TRAVMA, PLAK (TİTANYUM), KLAVİKULA, -S, SOL, SECURELOCK, 05 DELİKLİ</t>
  </si>
  <si>
    <t>TRAVMA, PLAK (TİTANYUM), KLAVİKULA, -S, SOL, SECURELOCK, 06 DELİKLİ</t>
  </si>
  <si>
    <t>TRAVMA, PLAK (TİTANYUM), KLAVİKULA, -S, SOL, SECURELOCK, 07 DELİKLİ</t>
  </si>
  <si>
    <t>TRAVMA, PLAK (TİTANYUM), KLAVİKULA, -S, SOL, SECURELOCK, 08 DELİKLİ</t>
  </si>
  <si>
    <t>TRAVMA, PLAK (TİTANYUM), KLAVİKULA, -S, SOL, SECURELOCK, 09 DELİKLİ</t>
  </si>
  <si>
    <t>TRAVMA, PLAK (TİTANYUM), KLAVİKULA, -S, SOL, SECURELOCK, 10 DELİKLİ</t>
  </si>
  <si>
    <t>TRAVMA, PLAK (TİTANYUM), KLAVİKULA, -S, SOL, SECURELOCK, 11 DELİKLİ</t>
  </si>
  <si>
    <t>TRAVMA, PLAK (TİTANYUM), KLAVİKULA, -S, SOL, SECURELOCK, 12 DELİKLİ</t>
  </si>
  <si>
    <t>TRAVMA, PLAK (TİTANYUM), KLAVİKULA, -S, SAĞ, SECURELOCK, 02 DELİKLİ</t>
  </si>
  <si>
    <t>TRAVMA, PLAK (TİTANYUM), KLAVİKULA, -S, SAĞ, SECURELOCK, 03 DELİKLİ</t>
  </si>
  <si>
    <t>TRAVMA, PLAK (TİTANYUM), KLAVİKULA, -S, SAĞ, SECURELOCK, 04 DELİKLİ</t>
  </si>
  <si>
    <t>TRAVMA, PLAK (TİTANYUM), KLAVİKULA, -S, SAĞ, SECURELOCK, 06 DELİKLİ</t>
  </si>
  <si>
    <t>TRAVMA, PLAK (TİTANYUM), KLAVİKULA, -S, SAĞ, SECURELOCK, 07 DELİKLİ</t>
  </si>
  <si>
    <t>TRAVMA, PLAK (TİTANYUM), KLAVİKULA, -S, SAĞ, SECURELOCK, 08 DELİKLİ</t>
  </si>
  <si>
    <t>TRAVMA, PLAK (TİTANYUM), KLAVİKULA, -S, SAĞ, SECURELOCK, 09 DELİKLİ</t>
  </si>
  <si>
    <t>TRAVMA, PLAK (TİTANYUM), KLAVİKULA, -S, SAĞ, SECURELOCK, 10 DELİKLİ</t>
  </si>
  <si>
    <t>TRAVMA, PLAK (TİTANYUM), KLAVİKULA, -S, SAĞ, SECURELOCK, 11 DELİKLİ</t>
  </si>
  <si>
    <t>TRAVMA, PLAK (TİTANYUM), KLAVİKULA, -S, SAĞ, SECURELOCK, 12 DELİKLİ</t>
  </si>
  <si>
    <t>TRAVMA, PLAK (TİTANYUM), HUMERUS, PROXİMAL, SECURELOCK, 02 DELİKLİ</t>
  </si>
  <si>
    <t>TRAVMA, PLAK (TİTANYUM), HUMERUS, PROXİMAL, SECURELOCK, 03 DELİKLİ</t>
  </si>
  <si>
    <t>TRAVMA, PLAK (TİTANYUM), HUMERUS, PROXİMAL, SECURELOCK, 04 DELİKLİ</t>
  </si>
  <si>
    <t>TRAVMA, PLAK (TİTANYUM), HUMERUS, PROXİMAL, SECURELOCK, 05 DELİKLİ</t>
  </si>
  <si>
    <t>TRAVMA, PLAK (TİTANYUM), HUMERUS, PROXİMAL, SECURELOCK, 06 DELİKLİ</t>
  </si>
  <si>
    <t>TRAVMA, PLAK (TİTANYUM), HUMERUS, PROXİMAL, SECURELOCK, 07 DELİKLİ</t>
  </si>
  <si>
    <t>TRAVMA, PLAK (TİTANYUM), HUMERUS, PROXİMAL, SECURELOCK, 08 DELİKLİ</t>
  </si>
  <si>
    <t>TRAVMA, PLAK (TİTANYUM), HUMERUS, PROXİMAL, SECURELOCK, 09 DELİKLİ</t>
  </si>
  <si>
    <t>TRAVMA, PLAK (TİTANYUM), HUMERUS, PROXİMAL, SECURELOCK, 10 DELİKLİ</t>
  </si>
  <si>
    <t>TRAVMA, PLAK (TİTANYUM), HUMERUS, PROXİMAL, SECURELOCK, 11 DELİKLİ</t>
  </si>
  <si>
    <t>TRAVMA, PLAK (TİTANYUM), HUMERUS, PROXİMAL, ANATOMİK, SOL, SECURELOCK, 02 DELİKLİ</t>
  </si>
  <si>
    <t>TRAVMA, PLAK (TİTANYUM), HUMERUS, PROXİMAL, ANATOMİK, SOL, SECURELOCK, 03 DELİKLİ</t>
  </si>
  <si>
    <t>TRAVMA, PLAK (TİTANYUM), HUMERUS, PROXİMAL, ANATOMİK, SOL, SECURELOCK, 04 DELİKLİ</t>
  </si>
  <si>
    <t>TRAVMA, PLAK (TİTANYUM), HUMERUS, PROXİMAL, ANATOMİK, SOL, SECURELOCK, 05 DELİKLİ</t>
  </si>
  <si>
    <t>TRAVMA, PLAK (TİTANYUM), HUMERUS, PROXİMAL, ANATOMİK, SOL, SECURELOCK, 06 DELİKLİ</t>
  </si>
  <si>
    <t>TRAVMA, PLAK (TİTANYUM), HUMERUS, PROXİMAL, ANATOMİK, SOL, SECURELOCK, 07 DELİKLİ</t>
  </si>
  <si>
    <t>TRAVMA, PLAK (TİTANYUM), HUMERUS, PROXİMAL, ANATOMİK, SOL, SECURELOCK, 08 DELİKLİ</t>
  </si>
  <si>
    <t>TRAVMA, PLAK (TİTANYUM), HUMERUS, PROXİMAL, ANATOMİK, SOL, SECURELOCK, 09 DELİKLİ</t>
  </si>
  <si>
    <t>TRAVMA, PLAK (TİTANYUM), HUMERUS, PROXİMAL, ANATOMİK, SOL, SECURELOCK, 10 DELİKLİ</t>
  </si>
  <si>
    <t>TRAVMA, PLAK (TİTANYUM), HUMERUS, PROXİMAL, ANATOMİK, SOL, SECURELOCK, 11 DELİKLİ</t>
  </si>
  <si>
    <t>TRAVMA, PLAK (TİTANYUM), HUMERUS, PROXİMAL, ANATOMİK, SOL, SECURELOCK, 12 DELİKLİ</t>
  </si>
  <si>
    <t>TRAVMA, PLAK (TİTANYUM), HUMERUS, PROXİMAL, ANATOMİK, SAĞ, SECURELOCK, 02 DELİKLİ</t>
  </si>
  <si>
    <t>TRAVMA, PLAK (TİTANYUM), HUMERUS, PROXİMAL, ANATOMİK, SAĞ, SECURELOCK, 03 DELİKLİ</t>
  </si>
  <si>
    <t>TRAVMA, PLAK (TİTANYUM), HUMERUS, PROXİMAL, ANATOMİK, SAĞ, SECURELOCK, 04 DELİKLİ</t>
  </si>
  <si>
    <t>TRAVMA, PLAK (TİTANYUM), HUMERUS, PROXİMAL, ANATOMİK, SAĞ, SECURELOCK, 05 DELİKLİ</t>
  </si>
  <si>
    <t>TRAVMA, PLAK (TİTANYUM), HUMERUS, PROXİMAL, ANATOMİK, SAĞ, SECURELOCK, 06 DELİKLİ</t>
  </si>
  <si>
    <t>TRAVMA, PLAK (TİTANYUM), HUMERUS, PROXİMAL, ANATOMİK, SAĞ, SECURELOCK, 07 DELİKLİ</t>
  </si>
  <si>
    <t>TRAVMA, PLAK (TİTANYUM), HUMERUS, PROXİMAL, ANATOMİK, SAĞ, SECURELOCK, 08 DELİKLİ</t>
  </si>
  <si>
    <t>TRAVMA, PLAK (TİTANYUM), HUMERUS, PROXİMAL, ANATOMİK, SAĞ, SECURELOCK, 09 DELİKLİ</t>
  </si>
  <si>
    <t>TRAVMA, PLAK (TİTANYUM), HUMERUS, PROXİMAL, ANATOMİK, SAĞ, SECURELOCK, 10 DELİKLİ</t>
  </si>
  <si>
    <t>TRAVMA, PLAK (TİTANYUM), HUMERUS, PROXİMAL, ANATOMİK, SAĞ, SECURELOCK, 11 DELİKLİ</t>
  </si>
  <si>
    <t>TRAVMA, PLAK (TİTANYUM), HUMERUS, PROXİMAL, ANATOMİK, SAĞ, SECURELOCK, 12 DELİKLİ</t>
  </si>
  <si>
    <t>TRAVMA, PLAK (TITANYUM),HUMERUS,DUZ,DUSUK PROFIL,SECURELOCK,05 DELIKLI</t>
  </si>
  <si>
    <t>TRAVMA, PLAK (TITANYUM),HUMERUS,DUZ,DUSUK PROFIL,SECURELOCK,06 DELIKLI</t>
  </si>
  <si>
    <t>TRAVMA, PLAK (TITANYUM),HUMERUS,DUZ,DUSUK PROFIL,SECURELOCK,07 DELIKLI</t>
  </si>
  <si>
    <t>TRAVMA, PLAK (TITANYUM),HUMERUS,DUZ,DUSUK PROFIL,SECURELOCK,08 DELIKLI</t>
  </si>
  <si>
    <t>TRAVMA, PLAK (TITANYUM),HUMERUS,DUZ,DUSUK PROFIL,SECURELOCK,09 DELIKLI</t>
  </si>
  <si>
    <t>TRAVMA, PLAK (TITANYUM),HUMERUS,DUZ,DUSUK PROFIL,SECURELOCK,10 DELIKLI</t>
  </si>
  <si>
    <t>TRAVMA, PLAK (TITANYUM),HUMERUS,DUZ,DUSUK PROFIL,SECURELOCK,11 DELIKLI</t>
  </si>
  <si>
    <t>TRAVMA, PLAK (TITANYUM),HUMERUS,DUZ,DUSUK PROFIL,SECURELOCK,12 DELIKLI</t>
  </si>
  <si>
    <t>TRAVMA, PLAK (TITANYUM),HUMERUS,DUZ,DUSUK PROFIL,SECURELOCK,13 DELIKLI</t>
  </si>
  <si>
    <t>TRAVMA, PLAK (TITANYUM),HUMERUS,DUZ,DUSUK PROFIL,SECURELOCK,14 DELIKLI</t>
  </si>
  <si>
    <t>TRAVMA, PLAK (TİTANYUM),HUMERUS,DİSTAL, LATERAL, SOL, SECURELOCK, 03 DELİKLİ</t>
  </si>
  <si>
    <t>TRAVMA, PLAK (TİTANYUM),HUMERUS,DİSTAL, LATERAL, SOL, SECURELOCK, 04 DELİKLİ</t>
  </si>
  <si>
    <t>TRAVMA, PLAK (TİTANYUM),HUMERUS,DİSTAL, LATERAL, SOL, SECURELOCK, 05 DELİKLİ</t>
  </si>
  <si>
    <t>TRAVMA, PLAK (TİTANYUM),HUMERUS,DİSTAL, LATERAL, SOL, SECURELOCK, 06 DELİKLİ</t>
  </si>
  <si>
    <t>TRAVMA, PLAK (TİTANYUM),HUMERUS,DİSTAL, LATERAL, SOL, SECURELOCK, 07 DELİKLİ</t>
  </si>
  <si>
    <t>TRAVMA, PLAK (TİTANYUM),HUMERUS,DİSTAL, LATERAL, SOL, SECURELOCK, 08 DELİKLİ</t>
  </si>
  <si>
    <t>TRAVMA, PLAK (TİTANYUM),HUMERUS,DİSTAL, LATERAL, SAĞ, SECURELOCK, 03 DELİKLİ</t>
  </si>
  <si>
    <t>TRAVMA, PLAK (TİTANYUM),HUMERUS,DİSTAL, LATERAL, SAĞ, SECURELOCK, 04 DELİKLİ</t>
  </si>
  <si>
    <t>TRAVMA, PLAK (TİTANYUM),HUMERUS,DİSTAL, LATERAL, SAĞ, SECURELOCK, 05 DELİKLİ</t>
  </si>
  <si>
    <t>TRAVMA, PLAK (TİTANYUM),HUMERUS,DİSTAL, LATERAL, SAĞ, SECURELOCK, 06 DELİKLİ</t>
  </si>
  <si>
    <t>TRAVMA, PLAK (TİTANYUM),HUMERUS,DİSTAL, LATERAL, SAĞ, SECURELOCK, 07 DELİKLİ</t>
  </si>
  <si>
    <t>TRAVMA, PLAK (TİTANYUM),HUMERUS,DİSTAL, LATERAL, SAĞ, SECURELOCK, 08 DELİKLİ</t>
  </si>
  <si>
    <t>TRAVMA, PLAK (TİTANYUM), HUMERUS, DİSTAL, MEDİAL , SOL, SECURELOCK, 03 DELİKLİ</t>
  </si>
  <si>
    <t>TRAVMA, PLAK (TİTANYUM), HUMERUS, DİSTAL, MEDİAL , SOL, SECURELOCK, 04 DELİKLİ</t>
  </si>
  <si>
    <t>TRAVMA, PLAK (TİTANYUM), HUMERUS, DİSTAL, MEDİAL , SOL, SECURELOCK, 05 DELİKLİ</t>
  </si>
  <si>
    <t>TRAVMA, PLAK (TİTANYUM), HUMERUS, DİSTAL, MEDİAL , SOL, SECURELOCK, 06 DELİKLİ</t>
  </si>
  <si>
    <t>TRAVMA, PLAK (TİTANYUM), HUMERUS, DİSTAL, MEDİAL , SOL, SECURELOCK, 07 DELİKLİ</t>
  </si>
  <si>
    <t>TRAVMA, PLAK (TİTANYUM), HUMERUS, DİSTAL, MEDİAL , SOL, SECURELOCK, 08 DELİKLİ</t>
  </si>
  <si>
    <t>TRAVMA, PLAK (TİTANYUM), HUMERUS, DİSTAL, MEDİAL , SOL, SECURELOCK, 09 DELİKLİ</t>
  </si>
  <si>
    <t>TRAVMA, PLAK (TİTANYUM), HUMERUS, DİSTAL, MEDİAL , SAĞ, SECURELOCK, 03 DELİKLİ</t>
  </si>
  <si>
    <t>TRAVMA, PLAK (TİTANYUM), HUMERUS, DİSTAL, MEDİAL , SAĞ, SECURELOCK, 04 DELİKLİ</t>
  </si>
  <si>
    <t>TRAVMA, PLAK (TİTANYUM), HUMERUS, DİSTAL, MEDİAL , SAĞ, SECURELOCK, 05 DELİKLİ</t>
  </si>
  <si>
    <t>TRAVMA, PLAK (TİTANYUM), HUMERUS, DİSTAL, MEDİAL , SAĞ, SECURELOCK, 06 DELİKLİ</t>
  </si>
  <si>
    <t>TRAVMA, PLAK (TİTANYUM), HUMERUS, DİSTAL, MEDİAL , SAĞ, SECURELOCK, 07 DELİKLİ</t>
  </si>
  <si>
    <t>TRAVMA, PLAK (TİTANYUM), HUMERUS, DİSTAL, MEDİAL , SAĞ, SECURELOCK, 08 DELİKLİ</t>
  </si>
  <si>
    <t>TRAVMA, PLAK (TİTANYUM), HUMERUS, DİSTAL, MEDİAL , SAĞ, SECURELOCK, 09 DELİKLİ</t>
  </si>
  <si>
    <t>TRAVMA, PLAK (TİTANYUM), ULNA/RADİUS, OLEKRANON, SOL, SECURELOCK, 03 DELİKLİ</t>
  </si>
  <si>
    <t>TRAVMA, PLAK (TİTANYUM), ULNA/RADİUS, OLEKRANON, SOL, SECURELOCK, 04 DELİKLİ</t>
  </si>
  <si>
    <t>TRAVMA, PLAK (TİTANYUM), ULNA/RADİUS, OLEKRANON, SOL, SECURELOCK, 05 DELİKLİ</t>
  </si>
  <si>
    <t>TRAVMA, PLAK (TİTANYUM), ULNA/RADİUS, OLEKRANON, SOL, SECURELOCK, 06 DELİKLİ</t>
  </si>
  <si>
    <t>TRAVMA, PLAK (TİTANYUM), ULNA/RADİUS, OLEKRANON, SOL, SECURELOCK, 07 DELİKLİ</t>
  </si>
  <si>
    <t>TRAVMA, PLAK (TİTANYUM), ULNA/RADİUS, OLEKRANON, SOL, SECURELOCK, 08 DELİKLİ</t>
  </si>
  <si>
    <t>TRAVMA, PLAK (TİTANYUM), ULNA/RADİUS, OLEKRANON, SOL, SECURELOCK, 09 DELİKLİ</t>
  </si>
  <si>
    <t>TRAVMA, PLAK (TİTANYUM), ULNA/RADİUS, OLEKRANON, SAĞ, SECURELOCK, 03 DELİKLİ</t>
  </si>
  <si>
    <t>TRAVMA, PLAK (TİTANYUM), ULNA/RADİUS, OLEKRANON, SAĞ, SECURELOCK, 04 DELİKLİ</t>
  </si>
  <si>
    <t>TRAVMA, PLAK (TİTANYUM), ULNA/RADİUS, OLEKRANON, SAĞ, SECURELOCK, 05 DELİKLİ</t>
  </si>
  <si>
    <t>TRAVMA, PLAK (TİTANYUM), ULNA/RADİUS, OLEKRANON, SAĞ, SECURELOCK, 06 DELİKLİ</t>
  </si>
  <si>
    <t>TRAVMA, PLAK (TİTANYUM), ULNA/RADİUS, OLEKRANON, SAĞ, SECURELOCK, 07 DELİKLİ</t>
  </si>
  <si>
    <t>TRAVMA, PLAK (TİTANYUM), ULNA/RADİUS, OLEKRANON, SAĞ, SECURELOCK, 08 DELİKLİ</t>
  </si>
  <si>
    <t>TRAVMA, PLAK (TİTANYUM), ULNA/RADİUS, OLEKRANON, SAĞ, SECURELOCK, 09 DELİKLİ</t>
  </si>
  <si>
    <t>TRAVMA, PLAK (TİTANYUM), ULNA / RADİUS, 1/3 TUBULAR, SECURELOCK, 04 DELIKLI</t>
  </si>
  <si>
    <t>TRAVMA, PLAK (TİTANYUM), ULNA / RADİUS, 1/3 TUBULAR, SECURELOCK, 05 DELIKLI</t>
  </si>
  <si>
    <t>TRAVMA, PLAK (TİTANYUM), ULNA / RADİUS, 1/3 TUBULAR, SECURELOCK, 06 DELIKLI</t>
  </si>
  <si>
    <t>TRAVMA, PLAK (TİTANYUM), ULNA / RADİUS, 1/3 TUBULAR, SECURELOCK, 07 DELIKLI</t>
  </si>
  <si>
    <t>TRAVMA, PLAK (TİTANYUM), ULNA / RADİUS, 1/3 TUBULAR, SECURELOCK, 08 DELIKLI</t>
  </si>
  <si>
    <t>TRAVMA, PLAK (TİTANYUM), ULNA / RADİUS, 1/3 TUBULAR, SECURELOCK, 09 DELIKLI</t>
  </si>
  <si>
    <t>TRAVMA, PLAK (TİTANYUM), ULNA / RADİUS, 1/3 TUBULAR, SECURELOCK, 10 DELIKLI</t>
  </si>
  <si>
    <t>TRAVMA, PLAK (TİTANYUM), ULNA / RADİUS, 1/3 TUBULAR, SECURELOCK, 11 DELIKLI</t>
  </si>
  <si>
    <t>TRAVMA, PLAK (TİTANYUM), ULNA / RADİUS, 1/3 TUBULAR, SECURELOCK, 12 DELIKLI</t>
  </si>
  <si>
    <t>TRAVMA, PLAK (TİTANYUM), ULNA / RADİUS, KUCUK LCP, SECURELOCK, 04 DELİKLİ</t>
  </si>
  <si>
    <t>TRAVMA, PLAK (TİTANYUM), ULNA / RADİUS, KUCUK LCP, SECURELOCK, 05 DELİKLİ</t>
  </si>
  <si>
    <t>TRAVMA, PLAK (TİTANYUM), ULNA / RADİUS, KUCUK LCP, SECURELOCK, 06 DELİKLİ</t>
  </si>
  <si>
    <t>TRAVMA, PLAK (TİTANYUM), ULNA / RADİUS, KUCUK LCP, SECURELOCK, 07 DELİKLİ</t>
  </si>
  <si>
    <t>TRAVMA, PLAK (TİTANYUM), ULNA / RADİUS, KUCUK LCP, SECURELOCK, 08 DELİKLİ</t>
  </si>
  <si>
    <t>TRAVMA, PLAK (TİTANYUM), ULNA / RADİUS, KUCUK LCP, SECURELOCK, 09 DELİKLİ</t>
  </si>
  <si>
    <t>TRAVMA, PLAK (TİTANYUM), ULNA / RADİUS, KUCUK LCP, SECURELOCK, 10 DELİKLİ</t>
  </si>
  <si>
    <t>TRAVMA, PLAK (TİTANYUM), ULNA / RADİUS, KUCUK LCP, SECURELOCK, 11 DELİKLİ</t>
  </si>
  <si>
    <t>TRAVMA, PLAK (TİTANYUM), ULNA / RADİUS, KUCUK LCP, SECURELOCK, 12 DELİKLİ</t>
  </si>
  <si>
    <t>TRAVMA, PLAK (TİTANYUM), ULNA / RADİUS, DİSTAL, VOLAR, ACILI, SOL, SECURELOCK, 03 DELİKLİ</t>
  </si>
  <si>
    <t>TRAVMA, PLAK (TİTANYUM), ULNA / RADİUS, DİSTAL, VOLAR, ACILI, SOL, SECURELOCK, 04 DELİKLİ</t>
  </si>
  <si>
    <t>TRAVMA, PLAK (TİTANYUM), ULNA / RADİUS, DİSTAL, VOLAR, ACILI, SOL, SECURELOCK, 05 DELİKLİ</t>
  </si>
  <si>
    <t>TRAVMA, PLAK (TİTANYUM), ULNA / RADİUS, DİSTAL, VOLAR, ACILI, SOL, SECURELOCK, 06 DELİKLİ</t>
  </si>
  <si>
    <t>TRAVMA, PLAK (TİTANYUM), ULNA / RADİUS, DİSTAL, VOLAR, ACILI, SOL, SECURELOCK, 07 DELİKLİ</t>
  </si>
  <si>
    <t>TRAVMA, PLAK (TİTANYUM), ULNA / RADİUS, DİSTAL, VOLAR, ACILI, SAĞ, SECURELOCK, 03 DELİKLİ</t>
  </si>
  <si>
    <t>TRAVMA, PLAK (TİTANYUM), ULNA / RADİUS, DİSTAL, VOLAR, ACILI, SAĞ, SECURELOCK, 04 DELİKLİ</t>
  </si>
  <si>
    <t>TRAVMA, PLAK (TİTANYUM), ULNA / RADİUS, DİSTAL, VOLAR, ACILI, SAĞ, SECURELOCK, 05 DELİKLİ</t>
  </si>
  <si>
    <t>TRAVMA, PLAK (TİTANYUM), ULNA / RADİUS, DİSTAL, VOLAR, ACILI, SAĞ, SECURELOCK, 06 DELİKLİ</t>
  </si>
  <si>
    <t>TRAVMA, PLAK (TİTANYUM), ULNA / RADİUS, DİSTAL, VOLAR, ACILI, SAĞ, SECURELOCK, 07 DELİKLİ</t>
  </si>
  <si>
    <t>TRAVMA, PLAK (TİTANYUM), ULNA / RADİUS, DİSTAL, VOLAR, EXTRAARTİKULER, SOL, SECURELOCK, 03 DELİKLİ</t>
  </si>
  <si>
    <t>TRAVMA, PLAK (TİTANYUM), ULNA / RADİUS, DİSTAL, VOLAR, EXTRAARTİKULER, SOL, SECURELOCK, 04 DELİKLİ</t>
  </si>
  <si>
    <t>TRAVMA, PLAK (TİTANYUM), ULNA / RADİUS, DİSTAL, VOLAR, EXTRAARTİKULER, SOL, SECURELOCK, 05 DELİKLİ</t>
  </si>
  <si>
    <t>TRAVMA, PLAK (TİTANYUM), ULNA / RADİUS, DİSTAL, VOLAR, EXTRAARTİKULER, SOL, SECURELOCK, 06 DELİKLİ</t>
  </si>
  <si>
    <t>TRAVMA, PLAK (TİTANYUM), ULNA / RADİUS, DİSTAL, VOLAR, EXTRAARTİKULER, SOL, SECURELOCK, 07 DELİKLİ</t>
  </si>
  <si>
    <t>TRAVMA, PLAK (TİTANYUM), ULNA / RADİUS, DİSTAL, VOLAR, EXTRAARTİKULER, SAĞ, SECURELOCK, 03 DELİKLİ</t>
  </si>
  <si>
    <t>TRAVMA, PLAK (TİTANYUM), ULNA / RADİUS, DİSTAL, VOLAR, EXTRAARTİKULER, SAĞ, SECURELOCK, 04 DELİKLİ</t>
  </si>
  <si>
    <t>TRAVMA, PLAK (TİTANYUM), ULNA / RADİUS, DİSTAL, VOLAR, EXTRAARTİKULER, SAĞ, SECURELOCK, 05 DELİKLİ</t>
  </si>
  <si>
    <t>TRAVMA, PLAK (TİTANYUM), ULNA / RADİUS, DİSTAL, VOLAR, EXTRAARTİKULER, SAĞ, SECURELOCK, 06 DELİKLİ</t>
  </si>
  <si>
    <t>TRAVMA, PLAK (TİTANYUM), ULNA / RADİUS, DİSTAL, VOLAR, EXTRAARTİKULER, SAĞ, SECURELOCK, 07 DELİKLİ</t>
  </si>
  <si>
    <t>TRAVMA , PLAK (TİTANYUM) , ULNA/RADİUS , DİSTAL ,DORSAL , ACILI , SOL , SECURELOCK, 03 DELİKLİ</t>
  </si>
  <si>
    <t>TRAVMA , PLAK (TİTANYUM) , ULNA/RADİUS , DİSTAL ,DORSAL , ACILI , SOL , SECURELOCK, 05 DELİKLİ</t>
  </si>
  <si>
    <t>TRAVMA , PLAK (TİTANYUM) , ULNA/RADİUS , DİSTAL ,DORSAL , ACILI , SAĞ , SECURELOCK, 03 DELİKLİ</t>
  </si>
  <si>
    <t>TRAVMA , PLAK (TİTANYUM) , ULNA/RADİUS , DİSTAL ,DORSAL , ACILI , SAĞ , SECURELOCK, 05 DELİKLİ</t>
  </si>
  <si>
    <t>TRAVMA, PLAK (TİTANYUM), FEMUR, DHS, SECURELOCK, 02 DELİKLİ</t>
  </si>
  <si>
    <t>TRAVMA, PLAK (TİTANYUM), FEMUR, DHS, SECURELOCK, 03 DELİKLİ</t>
  </si>
  <si>
    <t>TRAVMA, PLAK (TİTANYUM), FEMUR, DHS, SECURELOCK, 04 DELİKLİ</t>
  </si>
  <si>
    <t>TRAVMA, PLAK (TİTANYUM), FEMUR, DHS, SECURELOCK, 05 DELİKLİ</t>
  </si>
  <si>
    <t>TRAVMA, PLAK (TİTANYUM), FEMUR, DHS, SECURELOCK, 06 DELİKLİ</t>
  </si>
  <si>
    <t>TRAVMA, PLAK (TİTANYUM), FEMUR, DHS, SECURELOCK, 07 DELİKLİ</t>
  </si>
  <si>
    <t>TRAVMA, PLAK (TİTANYUM), FEMUR, DHS, SECURELOCK, 08 DELİKLİ</t>
  </si>
  <si>
    <t>TRAVMA, PLAK (TİTANYUM), FEMUR, DHS, SECURELOCK, 09 DELİKLİ</t>
  </si>
  <si>
    <t>TRAVMA, PLAK (TİTANYUM), FEMUR, DHS, SECURELOCK, 10 DELİKLİ</t>
  </si>
  <si>
    <t>TRAVMA, PLAK (TİTANYUM), FEMUR, DHS, SECURELOCK, 11 DELİKLİ</t>
  </si>
  <si>
    <t>TRAVMA, PLAK (TİTANYUM), FEMUR, DHS, SECURELOCK, 12 DELİKLİ</t>
  </si>
  <si>
    <t>TRAVMA, PLAK (TİTANYUM), FEMUR, DCS, SECURELOCK, 04 DELİKLİ</t>
  </si>
  <si>
    <t>TRAVMA, PLAK (TİTANYUM), FEMUR, DCS, SECURELOCK, 05 DELİKLİ</t>
  </si>
  <si>
    <t>TRAVMA, PLAK (TİTANYUM), FEMUR, DCS, SECURELOCK, 06 DELİKLİ</t>
  </si>
  <si>
    <t>TRAVMA, PLAK (TİTANYUM), FEMUR, DCS, SECURELOCK, 07 DELİKLİ</t>
  </si>
  <si>
    <t>TRAVMA, PLAK (TİTANYUM), FEMUR, DCS, SECURELOCK, 08 DELİKLİ</t>
  </si>
  <si>
    <t>TRAVMA, PLAK (TİTANYUM), FEMUR, DCS, SECURELOCK, 09 DELİKLİ</t>
  </si>
  <si>
    <t>TRAVMA, PLAK (TİTANYUM), FEMUR, DCS, SECURELOCK, 10 DELİKLİ</t>
  </si>
  <si>
    <t>TRAVMA, PLAK (TİTANYUM), FEMUR, DCS, SECURELOCK, 11 DELİKLİ</t>
  </si>
  <si>
    <t>TRAVMA, PLAK (TİTANYUM), FEMUR, DCS, SECURELOCK, 12 DELİKLİ</t>
  </si>
  <si>
    <t>TRAVMA, PLAK (TİTANYUM), PROXİMAL FEMUR, SECURELOCK, SOL, 03 DELİKLİ</t>
  </si>
  <si>
    <t>TRAVMA, PLAK (TİTANYUM), PROXİMAL FEMUR, SECURELOCK, SOL, 04 DELİKLİ</t>
  </si>
  <si>
    <t>TRAVMA, PLAK (TİTANYUM), PROXİMAL FEMUR, SECURELOCK, SOL, 05 DELİKLİ</t>
  </si>
  <si>
    <t>TRAVMA, PLAK (TİTANYUM), PROXİMAL FEMUR, SECURELOCK, SOL, 06 DELİKLİ</t>
  </si>
  <si>
    <t>TRAVMA, PLAK (TİTANYUM), PROXİMAL FEMUR, SECURELOCK, SOL, 07 DELİKLİ</t>
  </si>
  <si>
    <t>TRAVMA, PLAK (TİTANYUM), PROXİMAL FEMUR, SECURELOCK, SOL, 08 DELİKLİ</t>
  </si>
  <si>
    <t>TRAVMA, PLAK (TİTANYUM), PROXİMAL FEMUR, SECURELOCK, SOL, 09 DELİKLİ</t>
  </si>
  <si>
    <t>TRAVMA, PLAK (TİTANYUM), PROXİMAL FEMUR, SECURELOCK, SOL, 10 DELİKLİ</t>
  </si>
  <si>
    <t>TRAVMA, PLAK (TİTANYUM), PROXİMAL FEMUR, SECURELOCK, SOL, 11 DELİKLİ</t>
  </si>
  <si>
    <t>TRAVMA, PLAK (TİTANYUM), PROXİMAL FEMUR, SECURELOCK, SOL, 12 DELİKLİ</t>
  </si>
  <si>
    <t>TRAVMA, PLAK (TİTANYUM), PROXİMAL FEMUR, SECURELOCK, SAĞ, 03 DELİKLİ</t>
  </si>
  <si>
    <t>TRAVMA, PLAK (TİTANYUM), PROXİMAL FEMUR, SECURELOCK, SAĞ, 04 DELİKLİ</t>
  </si>
  <si>
    <t>TRAVMA, PLAK (TİTANYUM), PROXİMAL FEMUR, SECURELOCK, SAĞ, 05 DELİKLİ</t>
  </si>
  <si>
    <t>TRAVMA, PLAK (TİTANYUM), PROXİMAL FEMUR, SECURELOCK, SAĞ, 06 DELİKLİ</t>
  </si>
  <si>
    <t>TRAVMA, PLAK (TİTANYUM), PROXİMAL FEMUR, SECURELOCK, SAĞ, 07 DELİKLİ</t>
  </si>
  <si>
    <t>TRAVMA, PLAK (TİTANYUM), PROXİMAL FEMUR, SECURELOCK, SAĞ, 08 DELİKLİ</t>
  </si>
  <si>
    <t>TRAVMA, PLAK (TİTANYUM), PROXİMAL FEMUR, SECURELOCK, SAĞ, 09 DELİKLİ</t>
  </si>
  <si>
    <t>TRAVMA, PLAK (TİTANYUM), PROXİMAL FEMUR, SECURELOCK, SAĞ, 10 DELİKLİ</t>
  </si>
  <si>
    <t>TRAVMA, PLAK (TİTANYUM), PROXİMAL FEMUR, SECURELOCK, SAĞ, 11 DELİKLİ</t>
  </si>
  <si>
    <t>TRAVMA, PLAK (TİTANYUM), PROXİMAL FEMUR, SECURELOCK, SAĞ, 12 DELİKLİ</t>
  </si>
  <si>
    <t>TRAVMA, PLAK (TİTANYUM), FEMUR, GENİŞ DUZ, SECURELOCK, 04 DELİKLİ</t>
  </si>
  <si>
    <t>TRAVMA, PLAK (TİTANYUM), FEMUR, GENİŞ DUZ, SECURELOCK, 05 DELİKLİ</t>
  </si>
  <si>
    <t>TRAVMA, PLAK (TİTANYUM), FEMUR, GENİŞ DUZ, SECURELOCK, 06 DELİKLİ</t>
  </si>
  <si>
    <t>TRAVMA, PLAK (TİTANYUM), FEMUR, GENİŞ DUZ, SECURELOCK, 07 DELİKLİ</t>
  </si>
  <si>
    <t>TRAVMA, PLAK (TİTANYUM), FEMUR, GENİŞ DUZ, SECURELOCK, 08 DELİKLİ</t>
  </si>
  <si>
    <t>TRAVMA, PLAK (TİTANYUM), FEMUR, GENİŞ DUZ, SECURELOCK, 09 DELİKLİ</t>
  </si>
  <si>
    <t>TRAVMA, PLAK (TİTANYUM), FEMUR, GENİŞ DUZ, SECURELOCK, 10 DELİKLİ</t>
  </si>
  <si>
    <t>TRAVMA, PLAK (TİTANYUM), FEMUR, GENİŞ DUZ, SECURELOCK, 11 DELİKLİ</t>
  </si>
  <si>
    <t>TRAVMA, PLAK (TİTANYUM), FEMUR, GENİŞ DUZ, SECURELOCK, 12 DELİKLİ</t>
  </si>
  <si>
    <t>TRAVMA, PLAK (TİTANYUM), FEMUR, GENİŞ DUZ, SECURELOCK, 13 DELİKLİ</t>
  </si>
  <si>
    <t>TRAVMA, PLAK (TİTANYUM), FEMUR, GENİŞ DUZ, SECURELOCK, 14 DELİKLİ</t>
  </si>
  <si>
    <t>TRAVMA, PLAK (TİTANYUM), FEMUR, GENİŞ DUZ, SECURELOCK, 15 DELİKLİ</t>
  </si>
  <si>
    <t>TRAVMA, PLAK (TİTANYUM), FEMUR, GENİŞ DUZ, SECURELOCK, 16 DELİKLİ</t>
  </si>
  <si>
    <t>TRAVMA, PLAK (TİTANYUM), FEMUR, GENİŞ DUZ, SECURELOCK, 17 DELİKLİ</t>
  </si>
  <si>
    <t>TRAVMA, PLAK (TİTANYUM), FEMUR, GENİŞ DUZ, SECURELOCK, 18 DELİKLİ</t>
  </si>
  <si>
    <t>TRAVMA, PLAK (TİTANYUM), FEMUR, DİSTAL, SOL, SECURELOCK, 03 DELİKLİ</t>
  </si>
  <si>
    <t>TRAVMA, PLAK (TİTANYUM), FEMUR, DİSTAL, SOL, SECURELOCK, 04 DELİKLİ</t>
  </si>
  <si>
    <t>TRAVMA, PLAK (TİTANYUM), FEMUR, DİSTAL, SOL, SECURELOCK, 05 DELİKLİ</t>
  </si>
  <si>
    <t>TRAVMA, PLAK (TİTANYUM), FEMUR, DİSTAL, SOL, SECURELOCK, 06 DELİKLİ</t>
  </si>
  <si>
    <t>TRAVMA, PLAK (TİTANYUM), FEMUR, DİSTAL, SOL, SECURELOCK, 07 DELİKLİ</t>
  </si>
  <si>
    <t>TRAVMA, PLAK (TİTANYUM), FEMUR, DİSTAL, SOL, SECURELOCK, 08 DELİKLİ</t>
  </si>
  <si>
    <t>TRAVMA, PLAK (TİTANYUM), FEMUR, DİSTAL, SOL, SECURELOCK, 09 DELİKLİ</t>
  </si>
  <si>
    <t>TRAVMA, PLAK (TİTANYUM), FEMUR, DİSTAL, SOL, SECURELOCK, 10 DELİKLİ</t>
  </si>
  <si>
    <t>TRAVMA, PLAK (TİTANYUM), FEMUR, DİSTAL, SOL, SECURELOCK, 11 DELİKLİ</t>
  </si>
  <si>
    <t>TRAVMA, PLAK (TİTANYUM), FEMUR, DİSTAL, SOL, SECURELOCK, 12 DELİKLİ</t>
  </si>
  <si>
    <t>TRAVMA, PLAK (TİTANYUM), FEMUR, DİSTAL, SOL, SECURELOCK, 13 DELİKLİ</t>
  </si>
  <si>
    <t>TRAVMA, PLAK (TİTANYUM), FEMUR, DİSTAL, SAĞ, SECURELOCK, 03 DELİKLİ</t>
  </si>
  <si>
    <t>TRAVMA, PLAK (TİTANYUM), FEMUR, DİSTAL, SAĞ, SECURELOCK, 04 DELİKLİ</t>
  </si>
  <si>
    <t>TRAVMA, PLAK (TİTANYUM), FEMUR, DİSTAL, SAĞ, SECURELOCK, 05 DELİKLİ</t>
  </si>
  <si>
    <t>TRAVMA, PLAK (TİTANYUM), FEMUR, DİSTAL, SAĞ, SECURELOCK, 06 DELİKLİ</t>
  </si>
  <si>
    <t>TRAVMA, PLAK (TİTANYUM), FEMUR, DİSTAL, SAĞ, SECURELOCK, 07 DELİKLİ</t>
  </si>
  <si>
    <t>TRAVMA, PLAK (TİTANYUM), FEMUR, DİSTAL, SAĞ, SECURELOCK, 08 DELİKLİ</t>
  </si>
  <si>
    <t>TRAVMA, PLAK (TİTANYUM), FEMUR, DİSTAL, SAĞ, SECURELOCK, 09 DELİKLİ</t>
  </si>
  <si>
    <t>TRAVMA, PLAK (TİTANYUM), FEMUR, DİSTAL, SAĞ, SECURELOCK, 10 DELİKLİ</t>
  </si>
  <si>
    <t>TRAVMA, PLAK (TİTANYUM), FEMUR, DİSTAL, SAĞ, SECURELOCK, 11 DELİKLİ</t>
  </si>
  <si>
    <t>TRAVMA, PLAK (TİTANYUM), FEMUR, DİSTAL, SAĞ, SECURELOCK, 12 DELİKLİ</t>
  </si>
  <si>
    <t>TRAVMA, PLAK (TİTANYUM), FEMUR, DİSTAL, SAĞ, SECURELOCK, 13 DELİKLİ</t>
  </si>
  <si>
    <t>TRAVMA, PLAK (TİTANYUM), TİBİA, PROXİMAL, LATERAL, SOL, SECURELOCK, 03 DELİKLİ</t>
  </si>
  <si>
    <t>TRAVMA, PLAK (TİTANYUM), TİBİA, PROXİMAL, LATERAL, SOL, SECURELOCK, 04 DELİKLİ</t>
  </si>
  <si>
    <t>TRAVMA, PLAK (TİTANYUM), TİBİA, PROXİMAL, LATERAL, SOL, SECURELOCK, 05 DELİKLİ</t>
  </si>
  <si>
    <t>TRAVMA, PLAK (TİTANYUM), TİBİA, PROXİMAL, LATERAL, SOL, SECURELOCK, 06 DELİKLİ</t>
  </si>
  <si>
    <t>TRAVMA, PLAK (TİTANYUM), TİBİA, PROXİMAL, LATERAL, SOL, SECURELOCK, 07 DELİKLİ</t>
  </si>
  <si>
    <t>TRAVMA, PLAK (TİTANYUM), TİBİA, PROXİMAL, LATERAL, SOL, SECURELOCK, 08 DELİKLİ</t>
  </si>
  <si>
    <t>TRAVMA, PLAK (TİTANYUM), TİBİA, PROXİMAL, LATERAL, SOL, SECURELOCK, 09 DELİKLİ</t>
  </si>
  <si>
    <t>TRAVMA, PLAK (TİTANYUM), TİBİA, PROXİMAL, LATERAL, SOL, SECURELOCK, 10 DELİKLİ</t>
  </si>
  <si>
    <t>TRAVMA, PLAK (TİTANYUM), TİBİA, PROXİMAL, LATERAL, SOL, SECURELOCK, 11 DELİKLİ</t>
  </si>
  <si>
    <t>TRAVMA, PLAK (TİTANYUM), TİBİA, PROXİMAL, LATERAL, SOL, SECURELOCK, 12 DELİKLİ</t>
  </si>
  <si>
    <t>TRAVMA, PLAK (TİTANYUM), TİBİA, PROXİMAL, LATERAL, SOL, SECURELOCK, 13 DELİKLİ</t>
  </si>
  <si>
    <t>TRAVMA, PLAK (TİTANYUM), TİBİA, PROXİMAL, LATERAL, SOL, SECURELOCK, 14 DELİKLİ</t>
  </si>
  <si>
    <t>TRAVMA, PLAK (TİTANYUM), TİBİA, PROXİMAL, LATERAL, SAĞ, SECURELOCK, 03 DELİKLİ</t>
  </si>
  <si>
    <t>TRAVMA, PLAK (TİTANYUM), TİBİA, PROXİMAL, LATERAL, SAĞ, SECURELOCK, 04 DELİKLİ</t>
  </si>
  <si>
    <t>TRAVMA, PLAK (TİTANYUM), TİBİA, PROXİMAL, LATERAL, SAĞ, SECURELOCK, 05 DELİKLİ</t>
  </si>
  <si>
    <t>TRAVMA, PLAK (TİTANYUM), TİBİA, PROXİMAL, LATERAL, SAĞ, SECURELOCK, 06 DELİKLİ</t>
  </si>
  <si>
    <t>TRAVMA, PLAK (TİTANYUM), TİBİA, PROXİMAL, LATERAL, SAĞ, SECURELOCK, 07 DELİKLİ</t>
  </si>
  <si>
    <t>TRAVMA, PLAK (TİTANYUM), TİBİA, PROXİMAL, LATERAL, SAĞ, SECURELOCK, 08 DELİKLİ</t>
  </si>
  <si>
    <t>TRAVMA, PLAK (TİTANYUM), TİBİA, PROXİMAL, LATERAL, SAĞ, SECURELOCK, 09 DELİKLİ</t>
  </si>
  <si>
    <t>TRAVMA, PLAK (TİTANYUM), TİBİA, PROXİMAL, LATERAL, SAĞ, SECURELOCK, 10 DELİKLİ</t>
  </si>
  <si>
    <t>TRAVMA, PLAK (TİTANYUM), TİBİA, PROXİMAL, LATERAL, SAĞ, SECURELOCK, 11 DELİKLİ</t>
  </si>
  <si>
    <t>TRAVMA, PLAK (TİTANYUM), TİBİA, PROXİMAL, LATERAL, SAĞ, SECURELOCK, 12 DELİKLİ</t>
  </si>
  <si>
    <t>TRAVMA, PLAK (TİTANYUM), TİBİA, PROXİMAL, LATERAL, SAĞ, SECURELOCK, 13 DELİKLİ</t>
  </si>
  <si>
    <t>TRAVMA, PLAK (TİTANYUM), TİBİA, PROXİMAL, LATERAL, SAĞ, SECURELOCK, 14 DELİKLİ</t>
  </si>
  <si>
    <t>TRAVMA, PLAK (TİTANYUM), TİBİA, PROXİMAL, T MEDİAL, SECURELOCK, 03 DELİKLİ</t>
  </si>
  <si>
    <t>TRAVMA, PLAK (TİTANYUM), TİBİA, PROXİMAL, T MEDİAL, SECURELOCK, 04 DELİKLİ</t>
  </si>
  <si>
    <t>TRAVMA, PLAK (TİTANYUM), TİBİA, PROXİMAL, T MEDİAL, SECURELOCK, 05 DELİKLİ</t>
  </si>
  <si>
    <t>TRAVMA, PLAK (TİTANYUM), TİBİA, PROXİMAL, T MEDİAL, SECURELOCK, 06 DELİKLİ</t>
  </si>
  <si>
    <t>TRAVMA, PLAK (TİTANYUM), TİBİA, PROXİMAL, T MEDİAL, SECURELOCK, 07 DELİKLİ</t>
  </si>
  <si>
    <t>TRAVMA, PLAK (TİTANYUM), TİBİA, PROXİMAL, T MEDİAL, SECURELOCK, 08 DELİKLİ</t>
  </si>
  <si>
    <t>TRAVMA, PLAK (TİTANYUM), TİBİA, PROXİMAL, T BUTTRESS, SECURELOCK, 04 DELİKLİ</t>
  </si>
  <si>
    <t>TRAVMA, PLAK (TİTANYUM), TİBİA, PROXİMAL, T BUTTRESS, SECURELOCK, 05 DELİKLİ</t>
  </si>
  <si>
    <t>TRAVMA, PLAK (TİTANYUM), TİBİA, PROXİMAL, T BUTTRESS, SECURELOCK, 06 DELİKLİ</t>
  </si>
  <si>
    <t>TRAVMA, PLAK (TİTANYUM), TİBİA, PROXİMAL, L BUTTRESS, SOL,SECURELOCK, 03 DELİKLİ</t>
  </si>
  <si>
    <t>TRAVMA, PLAK (TİTANYUM), TİBİA, PROXİMAL, L BUTTRESS, SOL,SECURELOCK, 04 DELİKLİ</t>
  </si>
  <si>
    <t>TRAVMA, PLAK (TİTANYUM), TİBİA, PROXİMAL, L BUTTRESS, SOL,SECURELOCK, 05 DELİKLİ</t>
  </si>
  <si>
    <t>TRAVMA, PLAK (TİTANYUM), TİBİA, PROXİMAL, L BUTTRESS, SOL,SECURELOCK, 06 DELİKLİ</t>
  </si>
  <si>
    <t>TRAVMA, PLAK (TİTANYUM), TİBİA, PROXİMAL, L BUTTRESS, SAĞ,SECURELOCK, 03 DELİKLİ</t>
  </si>
  <si>
    <t>TRAVMA, PLAK (TİTANYUM), TİBİA, PROXİMAL, L BUTTRESS, SAĞ,SECURELOCK, 04 DELİKLİ</t>
  </si>
  <si>
    <t>TRAVMA, PLAK (TİTANYUM), TİBİA, PROXİMAL, L BUTTRESS, SAĞ,SECURELOCK, 05 DELİKLİ</t>
  </si>
  <si>
    <t>TRAVMA, PLAK (TİTANYUM), TİBİA, PROXİMAL, L BUTTRESS, SAĞ,SECURELOCK, 06 DELİKLİ</t>
  </si>
  <si>
    <t>TRAVMA, PLAK (TİTANYUM), TİBİA, DAR, DİAFİZ, SECURELOCK, 04 DELİKLİ</t>
  </si>
  <si>
    <t>TRAVMA, PLAK (TİTANYUM), TİBİA, DAR, DİAFİZ, SECURELOCK, 05 DELİKLİ</t>
  </si>
  <si>
    <t>TRAVMA, PLAK (TİTANYUM), TİBİA, DAR, DİAFİZ, SECURELOCK, 06 DELİKLİ</t>
  </si>
  <si>
    <t>TRAVMA, PLAK (TİTANYUM), TİBİA, DAR, DİAFİZ, SECURELOCK, 07 DELİKLİ</t>
  </si>
  <si>
    <t>TRAVMA, PLAK (TİTANYUM), TİBİA, DAR, DİAFİZ, SECURELOCK, 08 DELİKLİ</t>
  </si>
  <si>
    <t>TRAVMA, PLAK (TİTANYUM), TİBİA, DAR, DİAFİZ, SECURELOCK, 09 DELİKLİ</t>
  </si>
  <si>
    <t>TRAVMA, PLAK (TİTANYUM), TİBİA, DAR, DİAFİZ, SECURELOCK, 10 DELİKLİ</t>
  </si>
  <si>
    <t>TRAVMA, PLAK (TİTANYUM), TİBİA, DAR, DİAFİZ, SECURELOCK, 11 DELİKLİ</t>
  </si>
  <si>
    <t>TRAVMA, PLAK (TİTANYUM), TİBİA, DAR, DİAFİZ, SECURELOCK, 12 DELİKLİ</t>
  </si>
  <si>
    <t>TRAVMA, PLAK (TİTANYUM), TİBİA, DAR, DİAFİZ, SECURELOCK, 13 DELİKLİ</t>
  </si>
  <si>
    <t>TRAVMA, PLAK (TİTANYUM), TİBİA, DAR, DİAFİZ, SECURELOCK, 14 DELİKLİ</t>
  </si>
  <si>
    <t>TRAVMA, PLAK (TİTANYUM), TİBİA, DAR, DİAFİZ, SECURELOCK, 15 DELİKLİ</t>
  </si>
  <si>
    <t>TRAVMA, PLAK (TİTANYUM), TİBİA, DAR, DİAFİZ, SECURELOCK, 16 DELİKLİ</t>
  </si>
  <si>
    <t>TRAVMA, PLAK (TİTANYUM), DİSTAL TİBİA/FİBULA, MEDİAL, SOL, TİBİA, SECURELOCK, 04 DELİKLİ</t>
  </si>
  <si>
    <t>TRAVMA, PLAK (TİTANYUM), DİSTAL TİBİA/FİBULA, MEDİAL, SOL, TİBİA, SECURELOCK, 05 DELİKLİ</t>
  </si>
  <si>
    <t>TRAVMA, PLAK (TİTANYUM), DİSTAL TİBİA/FİBULA, MEDİAL, SOL, TİBİA, SECURELOCK, 06 DELİKLİ</t>
  </si>
  <si>
    <t>TRAVMA, PLAK (TİTANYUM), DİSTAL TİBİA/FİBULA, MEDİAL, SOL, TİBİA, SECURELOCK, 07 DELİKLİ</t>
  </si>
  <si>
    <t>TRAVMA, PLAK (TİTANYUM), DİSTAL TİBİA/FİBULA, MEDİAL, SOL, TİBİA, SECURELOCK, 08 DELİKLİ</t>
  </si>
  <si>
    <t>TRAVMA, PLAK (TİTANYUM), DİSTAL TİBİA/FİBULA, MEDİAL, SOL, TİBİA, SECURELOCK, 09 DELİKLİ</t>
  </si>
  <si>
    <t>TRAVMA, PLAK (TİTANYUM), DİSTAL TİBİA/FİBULA, MEDİAL, SOL, TİBİA, SECURELOCK, 10 DELİKLİ</t>
  </si>
  <si>
    <t>TRAVMA, PLAK (TİTANYUM), DİSTAL TİBİA/FİBULA, MEDİAL, SOL, TİBİA, SECURELOCK, 12 DELİKLİ</t>
  </si>
  <si>
    <t>TRAVMA, PLAK (TİTANYUM), DİSTAL TİBİA/FİBULA, MEDİAL, SOL, TİBİA, SECURELOCK, 13 DELİKLİ</t>
  </si>
  <si>
    <t>TRAVMA, PLAK (TİTANYUM), DİSTAL TİBİA/FİBULA, MEDİAL, SAĞ, TİBİA, SECURELOCK, 04 DELİKLİ</t>
  </si>
  <si>
    <t>TRAVMA, PLAK (TİTANYUM), DİSTAL TİBİA/FİBULA, MEDİAL, SAĞ, TİBİA, SECURELOCK, 05 DELİKLİ</t>
  </si>
  <si>
    <t>TRAVMA, PLAK (TİTANYUM), DİSTAL TİBİA/FİBULA, MEDİAL, SAĞ, TİBİA, SECURELOCK, 06 DELİKLİ</t>
  </si>
  <si>
    <t>TRAVMA, PLAK (TİTANYUM), DİSTAL TİBİA/FİBULA, MEDİAL, SAĞ, TİBİA, SECURELOCK, 08 DELİKLİ</t>
  </si>
  <si>
    <t>TRAVMA, PLAK (TİTANYUM), DİSTAL TİBİA/FİBULA, MEDİAL, SAĞ, TİBİA, SECURELOCK, 10 DELİKLİ</t>
  </si>
  <si>
    <t>TRAVMA, PLAK (TİTANYUM), DİSTAL TİBİA/FİBULA, MEDİAL, SAĞ, TİBİA, SECURELOCK, 11 DELİKLİ</t>
  </si>
  <si>
    <t>TRAVMA, PLAK (TİTANYUM), DİSTAL TİBİA/FİBULA, MEDİAL, SAĞ, TİBİA, SECURELOCK, 12 DELİKLİ</t>
  </si>
  <si>
    <t>TRAVMA, PLAK (TİTANYUM), DİSTAL TİBİA/FİBULA, MEDİAL, SAĞ, TİBİA, SECURELOCK, 13 DELİKLİ</t>
  </si>
  <si>
    <t>TRAVMA, PLAK (TİTANYUM), DİSTAL TİBİA/FİBULA, LATERAL, SOL, TİBİA, SECURELOCK, 05 DELİKLİ</t>
  </si>
  <si>
    <t>TRAVMA, PLAK (TİTANYUM), DİSTAL TİBİA/FİBULA, LATERAL, SOL, TİBİA, SECURELOCK, 06 DELİKLİ</t>
  </si>
  <si>
    <t>TRAVMA, PLAK (TİTANYUM), DİSTAL TİBİA/FİBULA, LATERAL, SOL, TİBİA, SECURELOCK, 07 DELİKLİ</t>
  </si>
  <si>
    <t>TRAVMA, PLAK (TİTANYUM), DİSTAL TİBİA/FİBULA, LATERAL, SOL, TİBİA, SECURELOCK, 08 DELİKLİ</t>
  </si>
  <si>
    <t>TRAVMA, PLAK (TİTANYUM), DİSTAL TİBİA/FİBULA, LATERAL, SOL, TİBİA, SECURELOCK, 09 DELİKLİ</t>
  </si>
  <si>
    <t>TRAVMA, PLAK (TİTANYUM), DİSTAL TİBİA/FİBULA, LATERAL, SOL, TİBİA, SECURELOCK, 10 DELİKLİ</t>
  </si>
  <si>
    <t>TRAVMA, PLAK (TİTANYUM), DİSTAL TİBİA/FİBULA, LATERAL, SOL, TİBİA, SECURELOCK, 11 DELİKLİ</t>
  </si>
  <si>
    <t>TRAVMA, PLAK (TİTANYUM), DİSTAL TİBİA/FİBULA, LATERAL, SOL, TİBİA, SECURELOCK, 12 DELİKLİ</t>
  </si>
  <si>
    <t>TRAVMA, PLAK (TİTANYUM), DİSTAL TİBİA/FİBULA, LATERAL, SOL, TİBİA, SECURELOCK, 13 DELİKLİ</t>
  </si>
  <si>
    <t>TRAVMA, PLAK (TİTANYUM), DİSTAL TİBİA/FİBULA, LATERAL, SAĞ, TİBİA, SECURELOCK, 05 DELİKLİ</t>
  </si>
  <si>
    <t>TRAVMA, PLAK (TİTANYUM), DİSTAL TİBİA/FİBULA, LATERAL, SAĞ, TİBİA, SECURELOCK, 06 DELİKLİ</t>
  </si>
  <si>
    <t>TRAVMA, PLAK (TİTANYUM), DİSTAL TİBİA/FİBULA, LATERAL, SAĞ, TİBİA, SECURELOCK, 07 DELİKLİ</t>
  </si>
  <si>
    <t>TRAVMA, PLAK (TİTANYUM), DİSTAL TİBİA/FİBULA, LATERAL, SAĞ, TİBİA, SECURELOCK, 08 DELİKLİ</t>
  </si>
  <si>
    <t>TRAVMA, PLAK (TİTANYUM), DİSTAL TİBİA/FİBULA, LATERAL, SAĞ, TİBİA, SECURELOCK, 09 DELİKLİ</t>
  </si>
  <si>
    <t>TRAVMA, PLAK (TİTANYUM), DİSTAL TİBİA/FİBULA, LATERAL, SAĞ, TİBİA, SECURELOCK, 10 DELİKLİ</t>
  </si>
  <si>
    <t>TRAVMA, PLAK (TİTANYUM), DİSTAL TİBİA/FİBULA, LATERAL, SAĞ, TİBİA, SECURELOCK, 11 DELİKLİ</t>
  </si>
  <si>
    <t>TRAVMA, PLAK (TİTANYUM), DİSTAL TİBİA/FİBULA, LATERAL, SAĞ, TİBİA, SECURELOCK, 12 DELİKLİ</t>
  </si>
  <si>
    <t>TRAVMA, PLAK (TİTANYUM), DİSTAL TİBİA/FİBULA, LATERAL, SAĞ, TİBİA, SECURELOCK, 13 DELİKLİ</t>
  </si>
  <si>
    <t>TRAVMA, PLAK (TİTANYUM), DİSTAL TİBİA/FİBULA, FİBULA, SOL, SECURELOCK, 02 DELİKLİ</t>
  </si>
  <si>
    <t>TRAVMA, PLAK (TİTANYUM), DİSTAL TİBİA/FİBULA, FİBULA, SOL, SECURELOCK, 03 DELİKLİ</t>
  </si>
  <si>
    <t>TRAVMA, PLAK (TİTANYUM), DİSTAL TİBİA/FİBULA, FİBULA, SOL, SECURELOCK, 04 DELİKLİ</t>
  </si>
  <si>
    <t>TRAVMA, PLAK (TİTANYUM), DİSTAL TİBİA/FİBULA, FİBULA, SOL, SECURELOCK, 05 DELİKLİ</t>
  </si>
  <si>
    <t>TRAVMA, PLAK (TİTANYUM), DİSTAL TİBİA/FİBULA, FİBULA, SOL, SECURELOCK, 06 DELİKLİ</t>
  </si>
  <si>
    <t>TRAVMA, PLAK (TİTANYUM), DİSTAL TİBİA/FİBULA, FİBULA, SOL, SECURELOCK, 07 DELİKLİ</t>
  </si>
  <si>
    <t>TRAVMA, PLAK (TİTANYUM), DİSTAL TİBİA/FİBULA, FİBULA, SOL, SECURELOCK, 08 DELİKLİ</t>
  </si>
  <si>
    <t>TRAVMA, PLAK (TİTANYUM), DİSTAL TİBİA/FİBULA, FİBULA, SOL, SECURELOCK, 09 DELİKLİ</t>
  </si>
  <si>
    <t>TRAVMA, PLAK (TİTANYUM), DİSTAL TİBİA/FİBULA, FİBULA, SOL, SECURELOCK, 10 DELİKLİ</t>
  </si>
  <si>
    <t>TRAVMA, PLAK (TİTANYUM), DİSTAL TİBİA/FİBULA, FİBULA, SOL, SECURELOCK, 11 DELİKLİ</t>
  </si>
  <si>
    <t>TRAVMA, PLAK (TİTANYUM), DİSTAL TİBİA/FİBULA, FİBULA, SAĞ, SECURELOCK, 02 DELİKLİ</t>
  </si>
  <si>
    <t>TRAVMA, PLAK (TİTANYUM), DİSTAL TİBİA/FİBULA, FİBULA, SAĞ, SECURELOCK, 03 DELİKLİ</t>
  </si>
  <si>
    <t>TRAVMA, PLAK (TİTANYUM), DİSTAL TİBİA/FİBULA, FİBULA, SAĞ, SECURELOCK, 04 DELİKLİ</t>
  </si>
  <si>
    <t>TRAVMA, PLAK (TİTANYUM), DİSTAL TİBİA/FİBULA, FİBULA, SAĞ, SECURELOCK, 05 DELİKLİ</t>
  </si>
  <si>
    <t>TRAVMA, PLAK (TİTANYUM), DİSTAL TİBİA/FİBULA, FİBULA, SAĞ, SECURELOCK, 06 DELİKLİ</t>
  </si>
  <si>
    <t>TRAVMA, PLAK (TİTANYUM), DİSTAL TİBİA/FİBULA, FİBULA, SAĞ, SECURELOCK, 07 DELİKLİ</t>
  </si>
  <si>
    <t>TRAVMA, PLAK (TİTANYUM), DİSTAL TİBİA/FİBULA, FİBULA, SAĞ, SECURELOCK, 08 DELİKLİ</t>
  </si>
  <si>
    <t>TRAVMA, PLAK (TİTANYUM), DİSTAL TİBİA/FİBULA, FİBULA, SAĞ, SECURELOCK, 09 DELİKLİ</t>
  </si>
  <si>
    <t>TRAVMA, PLAK (TİTANYUM), DİSTAL TİBİA/FİBULA, FİBULA, SAĞ, SECURELOCK, 10 DELİKLİ</t>
  </si>
  <si>
    <t>TRAVMA, PLAK (TİTANYUM), DİSTAL TİBİA/FİBULA, FİBULA, SAĞ, SECURELOCK, 11 DELİKLİ</t>
  </si>
  <si>
    <t>TRAVMA, PLAK (TİTANYUM ), RECONSTRUCTİON, 3.5 CAP, SECURELOCK, 04 DELİKLİ</t>
  </si>
  <si>
    <t>TRAVMA, PLAK (TİTANYUM ), RECONSTRUCTİON, 3.5 CAP, SECURELOCK, 05 DELİKLİ</t>
  </si>
  <si>
    <t>TRAVMA, PLAK (TİTANYUM ), RECONSTRUCTİON, 3.5 CAP, SECURELOCK, 06 DELİKLİ</t>
  </si>
  <si>
    <t>TRAVMA, PLAK (TİTANYUM ), RECONSTRUCTİON, 3.5 CAP, SECURELOCK, 07 DELİKLİ</t>
  </si>
  <si>
    <t>TRAVMA, PLAK (TİTANYUM ), RECONSTRUCTİON, 3.5 CAP, SECURELOCK, 08 DELİKLİ</t>
  </si>
  <si>
    <t>TRAVMA, PLAK (TİTANYUM ), RECONSTRUCTİON, 3.5 CAP, SECURELOCK, 09 DELİKLİ</t>
  </si>
  <si>
    <t>TRAVMA, PLAK (TİTANYUM ), RECONSTRUCTİON, 3.5 CAP, SECURELOCK, 10 DELİKLİ</t>
  </si>
  <si>
    <t>TRAVMA, PLAK (TİTANYUM ), RECONSTRUCTİON, 3.5 CAP, SECURELOCK, 11 DELİKLİ</t>
  </si>
  <si>
    <t>TRAVMA, PLAK (TİTANYUM ), RECONSTRUCTİON, 3.5 CAP, SECURELOCK, 12 DELİKLİ</t>
  </si>
  <si>
    <t>TRAVMA, PLAK (TİTANYUM ), RECONSTRUCTİON, 3.5 CAP, SECURELOCK, 13 DELİKLİ</t>
  </si>
  <si>
    <t>TRAVMA, PLAK (TİTANYUM ), RECONSTRUCTİON, 3.5 CAP, SECURELOCK, 14 DELİKLİ</t>
  </si>
  <si>
    <t>CYTROLOCK KİLİTLİ KALKANEUS PLAK, SECURELOCK DELİK, 64MM, SOL, TİTANYUM</t>
  </si>
  <si>
    <t>CYTROLOCK KİLİTLİ KALKANEUS PLAK, SECURELOCK DELİK, 64MM, SAĞ, TİTANYUM</t>
  </si>
  <si>
    <t>TRAVMA, PLAK (TİTANYUM), AYAK, CALCANEUS, SOL, SECURELOCK, 69 MM</t>
  </si>
  <si>
    <t>TRAVMA, PLAK (TİTANYUM), AYAK, CALCANEUS, SAĞ, SECURELOCK, 69 MM</t>
  </si>
  <si>
    <t>TRAVMA, PLAK (TİTANYUM), AYAK, CALCANEUS, SOL, SECURELOCK, 75 MM</t>
  </si>
  <si>
    <t>TRAVMA, PLAK (TİTANYUM), AYAK, CALCANEUS, SAĞ, SECURELOCK, 75 MM</t>
  </si>
  <si>
    <t>TRAVMA, PLAK (TİTANYUM), AYAK, CYTROPES I HV CORRECTİON PLATE, SOL, SECURELOCK, 28 MM</t>
  </si>
  <si>
    <t>TRAVMA, PLAK (TİTANYUM), AYAK, CYTROPES I HV CORRECTİON PLATE, SOL, SECURELOCK, 30 MM</t>
  </si>
  <si>
    <t>TRAVMA, PLAK (TİTANYUM), AYAK, CYTROPES I HV CORRECTİON PLATE, SOL, SECURELOCK, 32 MM</t>
  </si>
  <si>
    <t>TRAVMA, PLAK (TİTANYUM), AYAK, CYTROPES I HV CORRECTİON PLATE, SOL, SECURELOCK, 34 MM</t>
  </si>
  <si>
    <t>TRAVMA, PLAK (TİTANYUM), AYAK, CYTROPES I HV CORRECTİON PLATE, SAĞ, SECURELOCK, 28 MM</t>
  </si>
  <si>
    <t>TRAVMA, PLAK (TİTANYUM), AYAK, CYTROPES I HV CORRECTİON PLATE, SAĞ, SECURELOCK, 30 MM</t>
  </si>
  <si>
    <t>TRAVMA, PLAK (TİTANYUM), AYAK, CYTROPES I HV CORRECTİON PLATE, SAĞ, SECURELOCK, 32 MM</t>
  </si>
  <si>
    <t>TRAVMA, PLAK (TİTANYUM), AYAK, CYTROPES I HV CORRECTİON PLATE, SAĞ, SECURELOCK, 34 MM</t>
  </si>
  <si>
    <t>TRAVMA, PLAK (TİTANYUM), AYAK, CYTROPES II HV CORRECTİON PLATE, SOL, SECURELOCK, 28 MM</t>
  </si>
  <si>
    <t>TRAVMA, PLAK (TİTANYUM), AYAK, CYTROPES II HV CORRECTİON PLATE, SOL, SECURELOCK, 30 MM</t>
  </si>
  <si>
    <t>TRAVMA, PLAK (TİTANYUM), AYAK, CYTROPES II HV CORRECTİON PLATE, SOL, SECURELOCK, 32 MM</t>
  </si>
  <si>
    <t>TRAVMA, PLAK (TİTANYUM), AYAK, CYTROPES II HV CORRECTİON PLATE, SOL, SECURELOCK, 34 MM</t>
  </si>
  <si>
    <t>TRAVMA, PLAK (TİTANYUM), AYAK, CYTROPES II HV CORRECTİON PLATE, SAĞ, SECURELOCK, 28 MM</t>
  </si>
  <si>
    <t>TRAVMA, PLAK (TİTANYUM), AYAK, CYTROPES II HV CORRECTİON PLATE, SAĞ, SECURELOCK, 30 MM</t>
  </si>
  <si>
    <t>TRAVMA, PLAK (TİTANYUM), AYAK, CYTROPES II HV CORRECTİON PLATE, SAĞ, SECURELOCK, 32 MM</t>
  </si>
  <si>
    <t>TRAVMA, PLAK (TİTANYUM), AYAK, CYTROPES II HV CORRECTİON PLATE, SAĞ, SECURELOCK, 34 MM</t>
  </si>
  <si>
    <t>TRAVMA, PLAK (TİTANYUM), RECONSTRUCTİON, PELVİC SECURELOCK, 04 DELİKLİ</t>
  </si>
  <si>
    <t>TRAVMA, PLAK (TİTANYUM), RECONSTRUCTİON, PELVİC SECURELOCK, 05 DELİKLİ</t>
  </si>
  <si>
    <t>TRAVMA, PLAK (TİTANYUM), RECONSTRUCTİON, PELVİC SECURELOCK, 06 DELİKLİ</t>
  </si>
  <si>
    <t>TRAVMA, PLAK (TİTANYUM), RECONSTRUCTİON, PELVİC SECURELOCK, 07 DELİKLİ</t>
  </si>
  <si>
    <t>TRAVMA, PLAK (TİTANYUM), RECONSTRUCTİON, PELVİC SECURELOCK, 08 DELİKLİ</t>
  </si>
  <si>
    <t>TRAVMA, PLAK (TİTANYUM), RECONSTRUCTİON, PELVİC SECURELOCK, 09 DELİKLİ</t>
  </si>
  <si>
    <t>TRAVMA, PLAK (TİTANYUM), RECONSTRUCTİON, PELVİC SECURELOCK, 10 DELİKLİ</t>
  </si>
  <si>
    <t>TRAVMA, PLAK (TİTANYUM), RECONSTRUCTİON, PELVİC SECURELOCK, 11 DELİKLİ</t>
  </si>
  <si>
    <t>TRAVMA, PLAK (TİTANYUM), RECONSTRUCTİON, PELVİC SECURELOCK, 12 DELİKLİ</t>
  </si>
  <si>
    <t>TRAVMA, PLAK (TİTANYUM), RECONSTRUCTION, PELVİC SECURELOCK, 13 DELİKLİ</t>
  </si>
  <si>
    <t>TRAVMA, PLAK (TİTANYUM), RECONSTRUCTION, PELVİC SECURELOCK, 14 DELİKLİ</t>
  </si>
  <si>
    <t>TRAVMA, PLAK (TİTANYUM), HOOK PLATE, SECURELOCK, 05 HOLES</t>
  </si>
  <si>
    <t>TRAVMA, PLAK (TİTANYUM), HOOK PLATE, SECURELOCK, 07 HOLES</t>
  </si>
  <si>
    <t>TRAVMA, PLAK (TİTANYUM), HOOK PLATE, SECURELOCK, 09 HOLES</t>
  </si>
  <si>
    <t>TRAVMA, PLAK (TİTANYUM), WİNG PLATE, SECURELOCK, 07 HOLES</t>
  </si>
  <si>
    <t>TRAVMA, PLAK (TİTANYUM), WİNG PLATE, SECURELOCK, 08 HOLES</t>
  </si>
  <si>
    <t>TRAVMA, PLAK (TİTANYUM), WİNG PLATE, SECURELOCK, 09 HOLES</t>
  </si>
  <si>
    <t>TRAVMA, PLAK (TİTANYUM), WİNG PLATE, SECURELOCK, 10 HOLES</t>
  </si>
  <si>
    <t>TRAVMA, PLAK (TİTANYUM), MEDİAL MALLEOLAR FİXATİON SYSTEM,SECURELOCK,  35 MM</t>
  </si>
  <si>
    <t>TRAVMA, PLAK (TİTANYUM), MEDİAL MALLEOLAR FİXATİON SYSTEM,SECURELOCK,  42 MM</t>
  </si>
  <si>
    <t>TRAVMA, PLAK (TİTANYUM), ULNA/RADİUS, KÜÇÜK LCP, DÜŞÜK PROFİL, SECURELOCK, 04 DELİKLİ</t>
  </si>
  <si>
    <t>TRAVMA, PLAK (TİTANYUM), ULNA/RADİUS, KÜÇÜK LCP, DÜŞÜK PROFİL, SECURELOCK, 05 DELİKLİ</t>
  </si>
  <si>
    <t>TRAVMA, PLAK (TİTANYUM), ULNA/RADİUS, KÜÇÜK LCP, DÜŞÜK PROFİL, SECURELOCK, 06 DELİKLİ</t>
  </si>
  <si>
    <t>TRAVMA, PLAK (TİTANYUM), ULNA/RADİUS, KÜÇÜK LCP, DÜŞÜK PROFİL, SECURELOCK, 07 DELİKLİ</t>
  </si>
  <si>
    <t>TRAVMA, PLAK (TİTANYUM), ULNA/RADİUS, KÜÇÜK LCP, DÜŞÜK PROFİL, SECURELOCK, 08 DELİKLİ</t>
  </si>
  <si>
    <t>TRAVMA, PLAK (TİTANYUM), ULNA/RADİUS, KÜÇÜK LCP, DÜŞÜK PROFİL, SECURELOCK, 09 DELİKLİ</t>
  </si>
  <si>
    <t>TRAVMA, PLAK (TİTANYUM), ULNA/RADİUS, KÜÇÜK LCP, DÜŞÜK PROFİL, SECURELOCK, 10 DELİKLİ</t>
  </si>
  <si>
    <t>TRAVMA, PLAK (TİTANYUM), ULNA/RADİUS, KÜÇÜK LCP, DÜŞÜK PROFİL, SECURELOCK, 11 DELİKLİ</t>
  </si>
  <si>
    <t>TRAVMA, PLAK (TİTANYUM), ULNA/RADİUS, KÜÇÜK LCP, DÜŞÜK PROFİL, SECURELOCK, 12 DELİKLİ</t>
  </si>
  <si>
    <t>TRAVMA, PLAK (TİTANYUM), DİSTAL/RADİUS, VOLAR, 2.4 MM, SOL, KÜÇÜK, SECURELOCK, 04 DELİKLİ</t>
  </si>
  <si>
    <t>TRAVMA, PLAK (TİTANYUM), DİSTAL/RADİUS, VOLAR, 2.4 MM, SOL, KÜÇÜK, SECURELOCK, 05 DELİKLİ</t>
  </si>
  <si>
    <t>TRAVMA, PLAK (TİTANYUM), DİSTAL/RADİUS, VOLAR, 2.4 MM, SOL, KÜÇÜK, SECURELOCK, 06 DELİKLİ</t>
  </si>
  <si>
    <t>TRAVMA, PLAK (TİTANYUM), DİSTAL/RADİUS, VOLAR, 2.4 MM, SOL, KÜÇÜK, SECURELOCK, 07 DELİKLİ</t>
  </si>
  <si>
    <t>TRAVMA, PLAK (TİTANYUM), DİSTAL/RADİUS, VOLAR, 2.4 MM, SAĞ, KÜÇÜK, SECURELOCK, 03 DELİKLİ</t>
  </si>
  <si>
    <t>TRAVMA, PLAK (TİTANYUM), DİSTAL/RADİUS, VOLAR, 2.4 MM, SAĞ, KÜÇÜK, SECURELOCK, 04 DELİKLİ</t>
  </si>
  <si>
    <t>TRAVMA, PLAK (TİTANYUM), DİSTAL/RADİUS, VOLAR, 2.4 MM, SAĞ, KÜÇÜK, SECURELOCK, 05 DELİKLİ</t>
  </si>
  <si>
    <t>TRAVMA, PLAK (TİTANYUM), DİSTAL/RADİUS, VOLAR, 2.4 MM, SAĞ, KÜÇÜK, SECURELOCK, 06 DELİKLİ</t>
  </si>
  <si>
    <t>TRAVMA, PLAK (TİTANYUM), DİSTAL/RADİUS, VOLAR, 2.4 MM, SAĞ, KÜÇÜK, SECURELOCK, 07 DELİKLİ</t>
  </si>
  <si>
    <t>TRAVMA, PLAK (TİTANYUM), DİSTAL/RADİUS, VOLAR, 2.4 MM, SOL, ORTA, SECURELOCK, 03 DELİKLİ</t>
  </si>
  <si>
    <t>TRAVMA, PLAK (TİTANYUM), DİSTAL/RADİUS, VOLAR, 2.4 MM, SOL, ORTA, SECURELOCK, 04 DELİKLİ</t>
  </si>
  <si>
    <t>TRAVMA, PLAK (TİTANYUM), DİSTAL/RADİUS, VOLAR, 2.4 MM, SOL, ORTA, SECURELOCK, 05 DELİKLİ</t>
  </si>
  <si>
    <t>TRAVMA, PLAK (TİTANYUM), DİSTAL/RADİUS, VOLAR, 2.4 MM, SOL, ORTA, SECURELOCK, 06 DELİKLİ</t>
  </si>
  <si>
    <t>TRAVMA, PLAK (TİTANYUM), DİSTAL/RADİUS, VOLAR, 2.4 MM, SOL, ORTA, SECURELOCK, 07 DELİKLİ</t>
  </si>
  <si>
    <t>TRAVMA, PLAK (TİTANYUM), DİSTAL/RADİUS, VOLAR, 2.4 MM, SAĞ, ORTA, SECURELOCK, 03 DELİKLİ</t>
  </si>
  <si>
    <t>TRAVMA, PLAK (TİTANYUM), DİSTAL/RADİUS, VOLAR, 2.4 MM, SAĞ, ORTA, SECURELOCK, 04 DELİKLİ</t>
  </si>
  <si>
    <t>TRAVMA, PLAK (TİTANYUM), DİSTAL/RADİUS, VOLAR, 2.4 MM, SAĞ, ORTA, SECURELOCK, 05 DELİKLİ</t>
  </si>
  <si>
    <t>TRAVMA, PLAK (TİTANYUM), DİSTAL/RADİUS, VOLAR, 2.4 MM, SAĞ, ORTA, SECURELOCK, 06 DELİKLİ</t>
  </si>
  <si>
    <t>TRAVMA, PLAK (TİTANYUM), DİSTAL/RADİUS, VOLAR, 2.4 MM, SAĞ, ORTA, SECURELOCK, 07 DELİKLİ</t>
  </si>
  <si>
    <t>TRAVMA, PLAK (TİTANYUM), DİSTAL/RADİUS, VOLAR, 2.4 MM, SOL, BÜYÜK, SECURELOCK, 03 DELİKLİ</t>
  </si>
  <si>
    <t>TRAVMA, PLAK (TİTANYUM), DİSTAL/RADİUS, VOLAR, 2.4 MM, SOL, BÜYÜK, SECURELOCK, 04 DELİKLİ</t>
  </si>
  <si>
    <t>TRAVMA, PLAK (TİTANYUM), DİSTAL/RADİUS, VOLAR, 2.4 MM, SOL, BÜYÜK, SECURELOCK, 05 DELİKLİ</t>
  </si>
  <si>
    <t>TRAVMA, PLAK (TİTANYUM), DİSTAL/RADİUS, VOLAR, 2.4 MM, SOL, BÜYÜK, SECURELOCK, 06 DELİKLİ</t>
  </si>
  <si>
    <t>TRAVMA, PLAK (TİTANYUM), DİSTAL/RADİUS, VOLAR, 2.4 MM, SOL, BÜYÜK, SECURELOCK, 07 DELİKLİ</t>
  </si>
  <si>
    <t>TRAVMA, PLAK (TİTANYUM), DİSTAL/RADİUS, VOLAR, 2.4 MM, SAĞ, BÜYÜK, SECURELOCK, 03 DELİKLİ</t>
  </si>
  <si>
    <t>TRAVMA, PLAK (TİTANYUM), DİSTAL/RADİUS, VOLAR, 2.4 MM, SAĞ, BÜYÜK, SECURELOCK, 04 DELİKLİ</t>
  </si>
  <si>
    <t>TRAVMA, PLAK (TİTANYUM), DİSTAL/RADİUS, VOLAR, 2.4 MM, SAĞ, BÜYÜK, SECURELOCK, 05 DELİKLİ</t>
  </si>
  <si>
    <t>TRAVMA, PLAK (TİTANYUM), DİSTAL/RADİUS, VOLAR, 2.4 MM, SAĞ, BÜYÜK, SECURELOCK, 06 DELİKLİ</t>
  </si>
  <si>
    <t>TRAVMA, PLAK (TİTANYUM), DİSTAL/RADİUS, VOLAR, 2.4 MM, SAĞ, BÜYÜK, SECURELOCK, 07 DELİKLİ</t>
  </si>
  <si>
    <t xml:space="preserve">TRAVMA, PLAK (TİTANYUM), AYAK, H PLAK, SECURELOCK, 00 </t>
  </si>
  <si>
    <t>TRAVMA, PLAK (TİTANYUM), AYAK, FUSİON PLAK,SOL, SECURELOCK, 04 DELİKLİ</t>
  </si>
  <si>
    <t>TRAVMA, PLAK (TİTANYUM), AYAK, FUSİON PLAK,SOL, SECURELOCK, 05 DELİKLİ</t>
  </si>
  <si>
    <t>TRAVMA, PLAK (TİTANYUM), AYAK, FUSİON PLAK,SOL, SECURELOCK, 06 DELİKLİ</t>
  </si>
  <si>
    <t>TRAVMA, PLAK (TİTANYUM), AYAK, FUSİON PLAK,SAĞ, SECURELOCK, 04 DELİKLİ</t>
  </si>
  <si>
    <t>TRAVMA, PLAK (TİTANYUM), AYAK, FUSİON PLAK,SAĞ, SECURELOCK, 05 DELİKLİ</t>
  </si>
  <si>
    <t>TRAVMA, PLAK (TİTANYUM), AYAK, FUSİON PLAK,SAĞ, SECURELOCK, 06 DELİKLİ</t>
  </si>
  <si>
    <t>TRAVMA, PLAK (TİTANYUM), KLAVİKULA, ANTERİOR MEDİAL, SECURELOCK, 03 DELİKLİ</t>
  </si>
  <si>
    <t>TRAVMA, PLAK (TİTANYUM), KLAVİKULA, ANTERİOR MEDİAL, SECURELOCK, 04 DELİKLİ</t>
  </si>
  <si>
    <t>TRAVMA, PLAK (TİTANYUM), KLAVİKULA, ANTERİOR MEDİAL, SECURELOCK, 05 DELİKLİ</t>
  </si>
  <si>
    <t>TRAVMA, PLAK (TİTANYUM), KLAVİKULA, ANTERİOR MEDİAL, SECURELOCK, 06 DELİKLİ</t>
  </si>
  <si>
    <t>TRAVMA, PLAK (TİTANYUM), KLAVİKULA, ANTERİOR MEDİAL, SECURELOCK, 07 DELİKLİ</t>
  </si>
  <si>
    <t>TRAVMA, PLAK (TİTANYUM), KLAVİKULA, ANTERİOR MEDİAL, SECURELOCK, 08 DELİKLİ</t>
  </si>
  <si>
    <t>TRAVMA, PLAK (TİTANYUM), KLAVİKULA, ANTERİOR LATERAL, SECURELOCK, 07 DELİKLİ</t>
  </si>
  <si>
    <t>TRAVMA, PLAK (TİTANYUM), KLAVİKULA, ANTERİOR LATERAL, SECURELOCK, 08 DELİKLİ</t>
  </si>
  <si>
    <t>TRAVMA, PLAK (TİTANYUM), KLAVİKULA, ANTERİOR LATERAL, SECURELOCK, 09 DELİKLİ</t>
  </si>
  <si>
    <t>TRAVMA, PLAK (TİTANYUM), KLAVİKULA, ANTERİOR LATERAL, SECURELOCK, 10 DELİKLİ</t>
  </si>
  <si>
    <t>TRAVMA, PLAK (TİTANYUM), KLAVİKULA, ANTERİOR LATERAL, SECURELOCK, 11 DELİKLİ</t>
  </si>
  <si>
    <t>TRAVMA, PLAK (TİTANYUM), KLAVİKULA, ANTERİOR LATERAL, SECURELOCK, 12 DELİKLİ</t>
  </si>
  <si>
    <t>TRAVMA, PLAK (TİTANYUM),  PROXİMAL RADİUS, SOL, SECURELOCK, 03 DELİKLİ</t>
  </si>
  <si>
    <t>TRAVMA, PLAK (TİTANYUM),  PROXİMAL RADİUS, SOL, SECURELOCK, 04 DELİKLİ</t>
  </si>
  <si>
    <t>TRAVMA, PLAK (TİTANYUM),  PROXİMAL RADİUS, SOL, SECURELOCK, 05 DELİKLİ</t>
  </si>
  <si>
    <t>TRAVMA, PLAK (TİTANYUM),  PROXİMAL RADİUS, SOL, SECURELOCK, 06 DELİKLİ</t>
  </si>
  <si>
    <t>TRAVMA, PLAK (TİTANYUM),  PROXİMAL RADİUS, SOL, SECURELOCK, 07 DELİKLİ</t>
  </si>
  <si>
    <t>TRAVMA, PLAK (TİTANYUM),  PROXİMAL RADİUS, SAĞ, SECURELOCK, 03 DELİKLİ</t>
  </si>
  <si>
    <t>TRAVMA, PLAK (TİTANYUM),  PROXİMAL RADİUS, SAĞ, SECURELOCK, 04 DELİKLİ</t>
  </si>
  <si>
    <t>TRAVMA, PLAK (TİTANYUM),  PROXİMAL RADİUS, SAĞ, SECURELOCK, 05 DELİKLİ</t>
  </si>
  <si>
    <t>TRAVMA, PLAK (TİTANYUM),  PROXİMAL RADİUS, SAĞ, SECURELOCK, 06 DELİKLİ</t>
  </si>
  <si>
    <t>TRAVMA, PLAK (TİTANYUM),  PROXİMAL RADİUS, SAĞ, SECURELOCK, 07 DELİKLİ</t>
  </si>
  <si>
    <t xml:space="preserve">TRAVMA, PLAK (TİTANYUM), DİSTAL/ULNA, DÜZ PLAK, SECURELOCK, 06 DELİKLİ </t>
  </si>
  <si>
    <t xml:space="preserve">TRAVMA, PLAK (TİTANYUM), DİSTAL/ULNA, DÜZ PLAK, SECURELOCK, 07 DELİKLİ </t>
  </si>
  <si>
    <t xml:space="preserve">TRAVMA, PLAK (TİTANYUM), BİLEK, FUSİON PLAK, SECURELOCK, 06 DELİKLİ </t>
  </si>
  <si>
    <t xml:space="preserve">TRAVMA, PLAK (TİTANYUM), BİLEK, FUSİON PLAK, SECURELOCK, 07 DELİKLİ </t>
  </si>
  <si>
    <t>TRAVMA, PLAK (TİTANYUM) , TROCHANTERİC GRİP PLAK, SECURELOCK, 03 DELİKLİ</t>
  </si>
  <si>
    <t>TRAVMA, PLAK (TİTANYUM) , TROCHANTERİC GRİP PLAK, SECURELOCK, 05 DELİKLİ</t>
  </si>
  <si>
    <t>TRAVMA, PLAK (TİTANYUM) , TROCHANTERİC GRİP PLAK, SECURELOCK, 07 DELİKLİ</t>
  </si>
  <si>
    <t>TRAVMA, PLAK (TİTANYUM) , TROCHANTERİC GRİP PLAK, SECURELOCK, 09 DELİKLİ</t>
  </si>
  <si>
    <t>TRAVMA, PLAK (TİTANYUM) , TROCHANTERİC GRİP PLAK, SECURELOCK, 11 DELİKLİ</t>
  </si>
  <si>
    <t>TRAVMA, PLAK (TİTANYUM) CYTROTOMY, TİBİAL OSTEOTOMİ PLAK, SECURELOCK, 03 DELİKLİ</t>
  </si>
  <si>
    <t>TRAVMA, PLAK (TİTANYUM) CYTROTOMY, TİBİAL OSTEOTOMİ PLAK, SECURELOCK, 05 DELİKLİ</t>
  </si>
  <si>
    <t>CYTROLOCK KİLİTLİ 3.5 T-OBLİK PLAK, SECURELOCK DELİK, SOL, 3 DELİKLİ, TİTANYUM</t>
  </si>
  <si>
    <t>CYTROLOCK KİLİTLİ 3.5 T-OBLİK PLAK, SECURELOCK DELİK, SOL, 4 DELİKLİ, TİTANYUM</t>
  </si>
  <si>
    <t>CYTROLOCK KİLİTLİ 3.5 T-OBLİK PLAK, SECURELOCK DELİK, SOL, 5 DELİKLİ, TİTANYUM</t>
  </si>
  <si>
    <t>CYTROLOCK KİLİTLİ 3.5 T-OBLİK PLAK, SECURELOCK DELİK, SAĞ, 3 DELİKLİ, TİTANYUM</t>
  </si>
  <si>
    <t>CYTROLOCK KİLİTLİ 3.5 T-OBLİK PLAK, SECURELOCK DELİK, SAĞ, 4 DELİKLİ, TİTANYUM</t>
  </si>
  <si>
    <t>CYTROLOCK KİLİTLİ 3.5 T-OBLİK PLAK, SECURELOCK DELİK, SAĞ, 5 DELİKLİ, TİTANYUM</t>
  </si>
  <si>
    <t>CYTROLOCK KİLİTLİ 3.5 T-PLAK, SECURELOCK DELİK, BÜYÜK, 4 DELİKLİ, TİTANYUM</t>
  </si>
  <si>
    <t>CYTROLOCK KİLİTLİ 3.5 T-PLAK, SECURELOCK DELİK, BÜYÜK, 6 DELİKLİ, TİTANYUM</t>
  </si>
  <si>
    <t>CYTROLOCK KİLİTLİ 3.5 T-PLAK, SECURELOCK DELİK, KÜÇÜK, 3 DELİKLİ, TİTANYUM</t>
  </si>
  <si>
    <t>CYTROLOCK KİLİTLİ 3.5 T-PLAK, SECURELOCK DELİK, KÜÇÜK, 5 DELİKLİ, TİTANYUM</t>
  </si>
  <si>
    <t>TRAVMA, PLAK (TİTANYUM), TİBİA, PROXİMAL, L MEDİAL, SOL, SECURELOCK, 03 DELİKLİ</t>
  </si>
  <si>
    <t>TRAVMA, PLAK (TİTANYUM), TİBİA, PROXİMAL, L MEDİAL, SOL, SECURELOCK, 04 DELİKLİ</t>
  </si>
  <si>
    <t>TRAVMA, PLAK (TİTANYUM), TİBİA, PROXİMAL, L MEDİAL, SOL, SECURELOCK, 05 DELİKLİ</t>
  </si>
  <si>
    <t>TRAVMA, PLAK (TİTANYUM), TİBİA, PROXİMAL, L MEDİAL, SOL, SECURELOCK, 06 DELİKLİ</t>
  </si>
  <si>
    <t>TRAVMA, PLAK (TİTANYUM), TİBİA, PROXİMAL, L MEDİAL, SOL, SECURELOCK, 07 DELİKLİ</t>
  </si>
  <si>
    <t>TRAVMA, PLAK (TİTANYUM), TİBİA, PROXİMAL, L MEDİAL, SOL, SECURELOCK, 08 DELİKLİ</t>
  </si>
  <si>
    <t>TRAVMA, PLAK (TİTANYUM), TİBİA, PROXİMAL, L MEDİAL, SAĞ, SECURELOCK, 03 DELİKLİ</t>
  </si>
  <si>
    <t>TRAVMA, PLAK (TİTANYUM), TİBİA, PROXİMAL, L MEDİAL, SAĞ, SECURELOCK, 04 DELİKLİ</t>
  </si>
  <si>
    <t>TRAVMA, PLAK (TİTANYUM), TİBİA, PROXİMAL, L MEDİAL, SAĞ, SECURELOCK, 05 DELİKLİ</t>
  </si>
  <si>
    <t>TRAVMA, PLAK (TİTANYUM), TİBİA, PROXİMAL, L MEDİAL, SAĞ, SECURELOCK, 06 DELİKLİ</t>
  </si>
  <si>
    <t>TRAVMA, PLAK (TİTANYUM), TİBİA, PROXİMAL, L MEDİAL, SAĞ, SECURELOCK, 07 DELİKLİ</t>
  </si>
  <si>
    <t>TRAVMA, PLAK (TİTANYUM), TİBİA, PROXİMAL, L MEDİAL, SAĞ, SECURELOCK, 08 DELİKLİ</t>
  </si>
  <si>
    <t>TRAVMA, PLAK (TİTANYUM), MEDİAL YÜKSEK OSTEOTOMİ PLAĞI, SECURELOCK, 115 MM</t>
  </si>
  <si>
    <t>TRAVMA, PLAK (TİTANYUM), MEDİAL YÜKSEK OSTEOTOMİ PLAĞI, SECURELOCK, 112 MM</t>
  </si>
  <si>
    <t>TRAVMA, PLAK (TİTANYUM), DİSTAL TİBİA PİLON PLAĞI, SECURELOCK, 7 DELİK</t>
  </si>
  <si>
    <t>TRAVMA, PLAK (TİTANYUM), DİSTAL TİBİA PİLON PLAĞI, SECURELOCK, 9 DELİK</t>
  </si>
  <si>
    <t>TRAVMA, PLAK (TİTANYUM), 1.5 LCP DÜZ MİNİ PLAK, SECURELOCK, 4 DELİK</t>
  </si>
  <si>
    <t>TRAVMA, PLAK (TİTANYUM), 1.5 LCP DÜZ MİNİ PLAK, SECURELOCK, 6 DELİK</t>
  </si>
  <si>
    <t>TRAVMA, PLAK (TİTANYUM), 1.5 LCP KİLİTLİ DÜZ MİNİ PLAK, SECURELOCK, 6 DELİK</t>
  </si>
  <si>
    <t>TRAVMA, PLAK (TİTANYUM), 1.5 LCP KİLİTLİ DÜZ MİNİ PLAK, SECURELOCK, 12 DELİK</t>
  </si>
  <si>
    <t>TRAVMA, PLAK (TİTANYUM), 1.5 LCP KİLİTLİ T-MİNİ PLAK, SECURELOCK, 8 DELİK, 3 DELİK KAFADA</t>
  </si>
  <si>
    <t>TRAVMA, PLAK (TİTANYUM), 1.5 LCP KİLİTLİ T-MİNİ PLAK, SECURELOCK, 8 DELİK, 4 DELİK KAFADA</t>
  </si>
  <si>
    <t>TRAVMA, PLAK (TİTANYUM), 1.5 KİLİTLİ STRUT MİNİ PLAK, SECURELOCK, SOL, 8 DELİK</t>
  </si>
  <si>
    <t>TRAVMA, PLAK (TİTANYUM), 1.5 KİLİTLİ STRUT MİNİ PLAK, SECURELOCK, SAĞ, 8 DELİK</t>
  </si>
  <si>
    <t>TRAVMA, PLAK (TİTANYUM), 1.5 KİLİTLİ Y-MİNİ PLAK, SECURELOCK, 8 DELİK, 3 DELİK KAFADA</t>
  </si>
  <si>
    <t>TRAVMA, PLAK (TİTANYUM), 1.5 KİLİTLİ Y-MİNİ PLAK, SECURELOCK, 6 DELİK, 2 DELİK KAFADA</t>
  </si>
  <si>
    <t>TRAVMA, PLAK (TİTANYUM), 1.5 KİLİTLİ OFSET MİNİ PLAK, SECURELOCK, 5 DELİK</t>
  </si>
  <si>
    <t>TRAVMA, PLAK (TİTANYUM), 1.5 KİLİTLİ OFSET MİNİ PLAK, SECURELOCK, 6 DELİK</t>
  </si>
  <si>
    <t>TRAVMA, PLAK (TİTANYUM), 1.5 KİLİTLİ MEDİAL/LATERAL EĞİMLİ MİNİ PLAK, SECURELOCK, 5 DELİK</t>
  </si>
  <si>
    <t>TRAVMA, PLAK (TİTANYUM), 1.5 KİLİTLİ MEDİAL/LATERAL EĞİMLİ MİNİ PLAK, SECURELOCK, 6 DELİK</t>
  </si>
  <si>
    <t>TRAVMA, PLAK (TİTANYUM), 2.0 LCP DÜZ MİNİ PLAK, SECURELOCK, 6 DELİK</t>
  </si>
  <si>
    <t>TRAVMA, PLAK (TİTANYUM), 2.0 LCP KİLİTLİ DÜZ MİNİ PLAK, SECURELOCK, 4 DELİK</t>
  </si>
  <si>
    <t>TRAVMA, PLAK (TİTANYUM), 2.0 LCP KİLİTLİ DÜZ MİNİ PLAK, SECURELOCK, 5 DELİK</t>
  </si>
  <si>
    <t>TRAVMA, PLAK (TİTANYUM), 2.0 LCP KİLİTLİ DÜZ MİNİ PLAK, SECURELOCK, 6 DELİK</t>
  </si>
  <si>
    <t>TRAVMA, PLAK (TİTANYUM), 2.0 LCP KİLİTLİ DÜZ MİNİ PLAK, SECURELOCK, 7 DELİK</t>
  </si>
  <si>
    <t>TRAVMA, PLAK (TİTANYUM), 2.0 LCP KİLİTLİ DÜZ MİNİ PLAK, SECURELOCK, 8 DELİK</t>
  </si>
  <si>
    <t>TRAVMA, PLAK (TİTANYUM), 2.0 LCP KİLİTLİ DÜZ MİNİ PLAK, SECURELOCK, 9 DELİK</t>
  </si>
  <si>
    <t>TRAVMA, PLAK (TİTANYUM), 2.0 LCP KİLİTLİ DÜZ MİNİ PLAK, SECURELOCK, 10 DELİK</t>
  </si>
  <si>
    <t>TRAVMA, PLAK (TİTANYUM), 2.0 LCP KİLİTLİ DÜZ MİNİ PLAK, SECURELOCK, 11 DELİK</t>
  </si>
  <si>
    <t>TRAVMA, PLAK (TİTANYUM), 2.0 LCP KİLİTLİ DÜZ MİNİ PLAK, SECURELOCK, 12 DELİK</t>
  </si>
  <si>
    <t>TRAVMA, PLAK (TİTANYUM), 2.0 LCP KİLİTLİ T-MİNİ PLAK, SECURELOCK, 8 DELİK, 4 DELİK KAFADA</t>
  </si>
  <si>
    <t>TRAVMA, PLAK (TİTANYUM), 2.0 LCP KİLİTLİ T-MİNİ PLAK, SECURELOCK, 7 DELİK, 2 DELİK KAFADA</t>
  </si>
  <si>
    <t>TRAVMA, PLAK (TİTANYUM), 2.0 KİLİTLİ STRUT MİNİ PLAK, SECURELOCK, SOL, 8 DELİK</t>
  </si>
  <si>
    <t>TRAVMA, PLAK (TİTANYUM), 2.0 KİLİTLİ STRUT MİNİ PLAK, SECURELOCK, SAĞ, 8 DELİK</t>
  </si>
  <si>
    <t>TRAVMA, PLAK (TİTANYUM), 2.0 KİLİTLİ Y-MİNİ PLAK, SECURELOCK, 6 DELİK, 2 DELİK KAFDA</t>
  </si>
  <si>
    <t>TRAVMA, PLAK (TİTANYUM), 2.0 KİLİTLİ Y-MİNİ PLAK, SECURELOCK, 7 DELİK, 2 DELİK KAFADA</t>
  </si>
  <si>
    <t>TRAVMA, PLAK (TİTANYUM), 2.0 KİLİTLİ CONYLAR MİNİ PLAK, SECURELOCK, 6 DELİK, 2 DELİK KAFADA</t>
  </si>
  <si>
    <t>TRAVMA, PLAK (TİTANYUM), 2.0 KİLİTLİ CONYLAR MİNİ PLAK, SECURELOCK, SAĞ, PİMLİ, 6 DELİK</t>
  </si>
  <si>
    <t>TRAVMA, PLAK (TİTANYUM), 2.0 KİLİTLİ CONYLAR MİNİ PLAK, SECURELOCK, SOL, PİMLİ, 6 DELİK</t>
  </si>
  <si>
    <t>TRAVMA, PLAK (TİTANYUM), 2.0 KİLİTLİ OFSET MİNİ PLAK, SECURELOCK, 5 DELİK</t>
  </si>
  <si>
    <t>TRAVMA, PLAK (TİTANYUM), 2.0 KİLİTLİ OFSET MİNİ PLAK, SECURELOCK, 6 DELİK</t>
  </si>
  <si>
    <t>TRAVMA, PLAK (TİTANYUM), 2.0 KİLİTLİ MEDİAL/LATERAL EĞİMLİ MİNİ PLAK, SECURELOCK, 5 DELİK</t>
  </si>
  <si>
    <t>TRAVMA, PLAK (TİTANYUM), 2.0 KİLİTLİ MEDİAL/LATERAL EĞİMLİ MİNİ PLAK, SECURELOCK, 6 DELİK</t>
  </si>
  <si>
    <t>TRAVMA, PLAK (TİTANYUM), 2.4 LCP DÜZ MİNİ PLAK, SECURELOCK, 4 DELİK</t>
  </si>
  <si>
    <t>TRAVMA, PLAK (TİTANYUM), 2.4 LCP DÜZ MİNİ PLAK, SECURELOCK, 6 DELİK</t>
  </si>
  <si>
    <t>TRAVMA, PLAK (TİTANYUM), 2.4 LCP KİLİTLİ DÜZ MİNİ PLAK, SECURELOCK, 6 DELİK</t>
  </si>
  <si>
    <t>TRAVMA, PLAK (TİTANYUM), 2.4 LCP KİLİTLİ DÜZ MİNİ PLAK, SECURELOCK, 12 DELİK</t>
  </si>
  <si>
    <t>TRAVMA, PLAK (TİTANYUM), 2.4 LCP KİLİTLİ T-MİNİ PLAK, SECURELOCK, 8 DELİK, 3 DELİK KAFADA</t>
  </si>
  <si>
    <t>TRAVMA, PLAK (TİTANYUM), 2.4 LCP KİLİTLİ T-MİNİ PLAK, SECURELOCK, 8 DELİK, 4 DELİK KAFADA</t>
  </si>
  <si>
    <t>TRAVMA, PLAK (TİTANYUM), 2.4 KİLİTLİ STRUT MİNİ PLAK, SECURELOCK, SOL, 8 DELİK</t>
  </si>
  <si>
    <t>TRAVMA, PLAK (TİTANYUM), 2.4 KİLİTLİ STRUT MİNİ PLAK, SECURELOCK, SAĞ, 8 DELİK</t>
  </si>
  <si>
    <t>TRAVMA, PLAK (TİTANYUM), 2.4 KİLİTLİ Y-MİNİ PLAK, SECURELOCK, 8 DELİK, 3 DELİK KAFADA</t>
  </si>
  <si>
    <t>TRAVMA, PLAK (TİTANYUM), 2.4 KİLİTLİ CONYLAR MİNİ PLAK, SECURELOCK, 6 DELİK, 2 DELİK KAFADA</t>
  </si>
  <si>
    <t>TRAVMA, PLAK (TİTANYUM), 2.4 KİLİTLİ CONYLAR MİNİ PLAK, SECURELOCK, SAĞ, PİMLİ, 6 DELİK</t>
  </si>
  <si>
    <t>TRAVMA, PLAK (TİTANYUM), 2.4 KİLİTLİ CONYLAR MİNİ PLAK, SECURELOCK, SOL, PİMLİ, 6 DELİK</t>
  </si>
  <si>
    <t>TRAVMA, PLAK (TİTANYUM), 2.4 KİLİTLİ OFSET MİNİ H-PLAK, SECURELOCK, 4 DELİK</t>
  </si>
  <si>
    <t>TRAVMA, PLAK (TİTANYUM), 2.4 KİLİTLİ OFSET MİNİ PLAK, SECURELOCK, 5 DELİK</t>
  </si>
  <si>
    <t>TRAVMA, PLAK (TİTANYUM), 2.4 KİLİTLİ OFSET MİNİ PLAK, SECURELOCK, 6 DELİK</t>
  </si>
  <si>
    <t>TRAVMA, PLAK (TİTANYUM), 2.4 KİLİTLİ MEDİAL/LATERAL EĞİMLİ MİNİ PLAK, SECURELOCK, 5 DELİK</t>
  </si>
  <si>
    <t>TRAVMA, PLAK (TİTANYUM), 2.4 KİLİTLİ MEDİAL/LATERAL EĞİMLİ MİNİ PLAK, SECURELOCK, 6 DELİK</t>
  </si>
  <si>
    <t>TRAVMA, PLAK (TİTANYUM), 1.5/2.0 DÜZELTME MİNİ PLAK, SECURELOCK, 4 DELİKLİ</t>
  </si>
  <si>
    <t>TRAVMA, PLAK (TİTANYUM), 1.5/2.0 DÜZELTME MİNİ PLAK, SECURELOCK, 5 DELİKLİ</t>
  </si>
  <si>
    <t>TRAVMA, PLAK (TİTANYUM), 2.0 DÜZELTME MİNİ PLAK, SECURELOCK, 4 DELİKLİ</t>
  </si>
  <si>
    <t>TRAVMA, PLAK (TİTANYUM), 2.0 DÜZELTME MİNİ PLAK, SECURELOCK, 5 DELİKLİ</t>
  </si>
  <si>
    <t>TRAVMA, PLAK (TİTANYUM), DİSTAL ULNA SAFT PLAK, SECURELOCK, SAĞ, KÜÇÜK</t>
  </si>
  <si>
    <t>TRAVMA, PLAK (TİTANYUM), DİSTAL ULNA SAFT PLAK, SECURELOCK, SAĞ, ORTA</t>
  </si>
  <si>
    <t>TRAVMA, PLAK (TİTANYUM), DİSTAL ULNA SAFT PLAK, SECURELOCK, SAĞ, BÜYÜK</t>
  </si>
  <si>
    <t>TRAVMA, PLAK (TİTANYUM), DİSTAL ULNA SAFT PLAK, SECURELOCK, SOL, KÜÇÜK</t>
  </si>
  <si>
    <t>TRAVMA, PLAK (TİTANYUM), DİSTAL ULNA SAFT PLAK, SECURELOCK, SOL, ORTA</t>
  </si>
  <si>
    <t>TRAVMA, PLAK (TİTANYUM), DİSTAL ULNA SAFT PLAK, SECURELOCK, SOL, BÜYÜK</t>
  </si>
  <si>
    <t>TRAVMA, PLAK (TİTANYUM), DORSAL BUTTRESS PLAK, SECURELOCK, SAĞ, KÜÇÜK</t>
  </si>
  <si>
    <t>TRAVMA, PLAK (TİTANYUM), DORSAL BUTTRESS PLAK, SECURELOCK, SAĞ, ORTA</t>
  </si>
  <si>
    <t>TRAVMA, PLAK (TİTANYUM), DORSAL BUTTRESS PLAK, SECURELOCK, SAĞ, BÜYÜK</t>
  </si>
  <si>
    <t>TRAVMA, PLAK (TİTANYUM), DORSAL BUTTRESS PLAK, SECURELOCK, SOL, KÜÇÜK</t>
  </si>
  <si>
    <t>TRAVMA, PLAK (TİTANYUM), DORSAL BUTTRESS PLAK, SECURELOCK, SOL, ORTA</t>
  </si>
  <si>
    <t>TRAVMA, PLAK (TİTANYUM), DORSAL BUTTRESS PLAK, SECURELOCK, SOL, BÜYÜK</t>
  </si>
  <si>
    <t>TRAVMA, PLAK (TİTANYUM), 2.0 KİLİTLİ ÇİTF Y-BAŞLI  PLAK, SECURELOCK, SMALL</t>
  </si>
  <si>
    <t>TRAVMA, PLAK (TİTANYUM), 3.5 KİLİTLİ Y-PLAK, SECURELOCK, 03 DELİK</t>
  </si>
  <si>
    <t>TRAVMA, PLAK (TİTANYUM), 3.5 KİLİTLİ Y-PLAK, SECURELOCK, 04 DELİK</t>
  </si>
  <si>
    <t>TRAVMA, PLAK (TİTANYUM), 3.5 KİLİTLİ Y-PLAK, SECURELOCK, 05 DELİK</t>
  </si>
  <si>
    <t>TRAVMA, PLAK (TİTANYUM), Y PLAK, SOL, SECURELOCK, 03 DELİKLİ</t>
  </si>
  <si>
    <t>TRAVMA, PLAK (TİTANYUM), Y PLAK, SOL, SECURELOCK, 05 DELİKLİ</t>
  </si>
  <si>
    <t>TRAVMA, PLAK (TİTANYUM), Y PLAK, SAĞ, SECURELOCK, 03 DELİKLİ</t>
  </si>
  <si>
    <t>TRAVMA, PLAK (TİTANYUM), Y PLAK, SAĞ, SECURELOCK, 05 DELİKLİ</t>
  </si>
  <si>
    <t>TRAVMA, PLAK (TİTANYUM), CYTROWEDGE PLAK, SOL, SECURELOCK, 16 MM</t>
  </si>
  <si>
    <t>TRAVMA, PLAK (TİTANYUM), CYTROWEDGE PLAK, SOL, SECURELOCK, 18 MM</t>
  </si>
  <si>
    <t>TRAVMA, PLAK (TİTANYUM), CYTROWEDGE PLAK, SAĞ, SECURELOCK, 16 MM</t>
  </si>
  <si>
    <t>TRAVMA, PLAK (TİTANYUM), CYTROWEDGE PLAK, SAĞ, SECURELOCK, 18 MM</t>
  </si>
  <si>
    <t>TRAVMA, PLAK (TİTANYUM), EĞİMLİ FEMUR ŞAFT PLAK, SECURELOCK, SAĞ, 03 DELİKLİ</t>
  </si>
  <si>
    <t>TRAVMA, PLAK (TİTANYUM), EĞİMLİ FEMUR ŞAFT PLAK, SECURELOCK, SAĞ, 05 DELİKLİ</t>
  </si>
  <si>
    <t>TRAVMA, PLAK (TİTANYUM), EĞİMLİ FEMUR ŞAFT PLAK, SECURELOCK, SAĞ, 07 DELİKLİ</t>
  </si>
  <si>
    <t>TRAVMA, PLAK (TİTANYUM), EĞİMLİ FEMUR ŞAFT PLAK, SECURELOCK, SAĞ, 09 DELİKLİ</t>
  </si>
  <si>
    <t>TRAVMA, PLAK (TİTANYUM), EĞİMLİ FEMUR ŞAFT PLAK, SECURELOCK, SAĞ, 11 DELİKLİ</t>
  </si>
  <si>
    <t>TRAVMA, PLAK (TİTANYUM), EĞİMLİ FEMUR ŞAFT PLAK, SECURELOCK, SAĞ, 13 DELİKLİ</t>
  </si>
  <si>
    <t>TRAVMA, PLAK (TİTANYUM), EĞİMLİ FEMUR ŞAFT PLAK, SECURELOCK, SOL, 03 DELİKLİ</t>
  </si>
  <si>
    <t>TRAVMA, PLAK (TİTANYUM), EĞİMLİ FEMUR ŞAFT PLAK, SECURELOCK, SOL, 05 DELİKLİ</t>
  </si>
  <si>
    <t>TRAVMA, PLAK (TİTANYUM), EĞİMLİ FEMUR ŞAFT PLAK, SECURELOCK, SOL, 07 DELİKLİ</t>
  </si>
  <si>
    <t>TRAVMA, PLAK (TİTANYUM), EĞİMLİ FEMUR ŞAFT PLAK, SECURELOCK, SOL, 09 DELİKLİ</t>
  </si>
  <si>
    <t>TRAVMA, PLAK (TİTANYUM), EĞİMLİ FEMUR ŞAFT PLAK, SECURELOCK, SOL, 11 DELİKLİ</t>
  </si>
  <si>
    <t>TRAVMA, PLAK (TİTANYUM), EĞİMLİ FEMUR ŞAFT PLAK, SECURELOCK, SOL, 13 DELİKLİ</t>
  </si>
  <si>
    <t>TRAVMA, PLAK (TİTANYUM), KABLO ATILABİLİR ATAŞMAN DÜZ PLAK, SECURELOCK, 03 DELİKLİ</t>
  </si>
  <si>
    <t>TRAVMA, PLAK (TİTANYUM), KABLO ATILABİLİR ATAŞMAN DÜZ PLAK, SECURELOCK, 05 DELİKLİ</t>
  </si>
  <si>
    <t>TRAVMA, PLAK (TİTANYUM), KABLO ATILABİLİR ATAŞMAN DÜZ PLAK, SECURELOCK, 07 DELİKLİ</t>
  </si>
  <si>
    <t>TRAVMA, PLAK (TİTANYUM), KABLO ATILABİLİR ATAŞMAN DÜZ PLAK, SECURELOCK, 09 DELİKLİ</t>
  </si>
  <si>
    <t>TRAVMA, PLAK (TİTANYUM), KABLO ATILABİLİR ATAŞMAN DÜZ PLAK, SECURELOCK, 11 DELİKLİ</t>
  </si>
  <si>
    <t>TRAVMA, PLAK (TİTANYUM), KABLO ATILABİLİR ATAŞMAN DÜZ PLAK, SECURELOCK, 13 DELİKLİ</t>
  </si>
  <si>
    <t>TRAVMA, VİDA (TİTANYUM), KANULLU, 2.4 MM, 12 MM, ST</t>
  </si>
  <si>
    <t>TRAVMA, VİDA (TİTANYUM), KANULLU, 2.4 MM, 14 MM, ST</t>
  </si>
  <si>
    <t>TRAVMA, VİDA (TİTANYUM), KANULLU, 2.4 MM, 16 MM, ST</t>
  </si>
  <si>
    <t>TRAVMA, VİDA (TİTANYUM), KANULLU, 2.4 MM, 18 MM, ST</t>
  </si>
  <si>
    <t>TRAVMA, VİDA (TİTANYUM), KANULLU, 2.4 MM, 20 MM, ST</t>
  </si>
  <si>
    <t>TRAVMA, VİDA (TİTANYUM), KANULLU, 2.4 MM, 22 MM, ST</t>
  </si>
  <si>
    <t>TRAVMA, VİDA (TİTANYUM), KANULLU, 2.4 MM, 24 MM, ST</t>
  </si>
  <si>
    <t>TRAVMA, VİDA (TİTANYUM), KANULLU, 2.4 MM, 26 MM, ST</t>
  </si>
  <si>
    <t>TRAVMA, VİDA (TİTANYUM), KANULLU, 2.4 MM, 28 MM, ST</t>
  </si>
  <si>
    <t>TRAVMA, VİDA (TİTANYUM), KANULLU, T8, 2.4 MM, 12 MM</t>
  </si>
  <si>
    <t>TRAVMA, VİDA (TİTANYUM), KANULLU, T8, 2.4 MM, 14 MM</t>
  </si>
  <si>
    <t>TRAVMA, VİDA (TİTANYUM), KANULLU, T8, 2.4 MM, 16 MM</t>
  </si>
  <si>
    <t>TRAVMA, VİDA (TİTANYUM), KANULLU, T8, 2.4 MM, 18 MM</t>
  </si>
  <si>
    <t>TRAVMA, VİDA (TİTANYUM), KANULLU, T8, 2.4 MM, 20 MM</t>
  </si>
  <si>
    <t>TRAVMA, VİDA (TİTANYUM), KANULLU, T8, 2.4 MM, 22 MM</t>
  </si>
  <si>
    <t>TRAVMA, VİDA (TİTANYUM), KANULLU, T8, 2.4 MM, 24 MM</t>
  </si>
  <si>
    <t>TRAVMA, VİDA (TİTANYUM), KANULLU, T8, 2.4 MM, 26 MM</t>
  </si>
  <si>
    <t>TRAVMA, VİDA (TİTANYUM), KANULLU, T8, 2.4 MM, 28 MM</t>
  </si>
  <si>
    <t>TRAVMA, VİDA (TİTANYUM), KANULLU, 3.0 MM, 12 MM, ST</t>
  </si>
  <si>
    <t>TRAVMA, VİDA (TİTANYUM), KANULLU, 3.0 MM, 14 MM, ST</t>
  </si>
  <si>
    <t>TRAVMA, VİDA (TİTANYUM), KANULLU, 3.0 MM, 16 MM, ST</t>
  </si>
  <si>
    <t>TRAVMA, VİDA (TİTANYUM), KANULLU, 3.0 MM, 18 MM, ST</t>
  </si>
  <si>
    <t>TRAVMA, VİDA (TİTANYUM), KANULLU, 3.0 MM, 20 MM, ST</t>
  </si>
  <si>
    <t>TRAVMA, VİDA (TİTANYUM), KANULLU, 3.0 MM, 22 MM, ST</t>
  </si>
  <si>
    <t>TRAVMA, VİDA (TİTANYUM), KANULLU, 3.0 MM, 24 MM, ST</t>
  </si>
  <si>
    <t>TRAVMA, VİDA (TİTANYUM), KANULLU, 3.0 MM, 26 MM, ST</t>
  </si>
  <si>
    <t>TRAVMA, VİDA (TİTANYUM), KANULLU, 3.0 MM, 28 MM, ST</t>
  </si>
  <si>
    <t>TRAVMA, VİDA (TİTANYUM), KANULLU, 3.0 MM, 30 MM, ST</t>
  </si>
  <si>
    <t>TRAVMA, VİDA (TİTANYUM), KANULLU, 3.0 MM, 32 MM, ST</t>
  </si>
  <si>
    <t>TRAVMA, VİDA (TİTANYUM), KANULLU, 3.0 MM, 34 MM, ST</t>
  </si>
  <si>
    <t>TRAVMA, VİDA (TİTANYUM), KANULLU, 3.0 MM, 36 MM, ST</t>
  </si>
  <si>
    <t>TRAVMA, VİDA (TİTANYUM), KANULLU, 3.0 MM, 38 MM, ST</t>
  </si>
  <si>
    <t>TRAVMA, VİDA (TİTANYUM), KANULLU, 3.0 MM, 40 MM, ST</t>
  </si>
  <si>
    <t>TRAVMA, VİDA (TİTANYUM), KANULLU, T8, 3.0 MM, 12 MM</t>
  </si>
  <si>
    <t>TRAVMA, VİDA (TİTANYUM), KANULLU, T8, 3.0 MM, 14 MM</t>
  </si>
  <si>
    <t>TRAVMA, VİDA (TİTANYUM), KANULLU, T8, 3.0 MM, 16 MM</t>
  </si>
  <si>
    <t>TRAVMA, VİDA (TİTANYUM), KANULLU, T8, 3.0 MM, 18 MM</t>
  </si>
  <si>
    <t>TRAVMA, VİDA (TİTANYUM), KANULLU, T8, 3.0 MM, 20 MM</t>
  </si>
  <si>
    <t>TRAVMA, VİDA (TİTANYUM), KANULLU, T8, 3.0 MM, 22 MM</t>
  </si>
  <si>
    <t>TRAVMA, VİDA (TİTANYUM), KANULLU, T8, 3.0 MM, 24 MM</t>
  </si>
  <si>
    <t>TRAVMA, VİDA (TİTANYUM), KANULLU, T8, 3.0 MM, 26 MM</t>
  </si>
  <si>
    <t>TRAVMA, VİDA (TİTANYUM), KANULLU, T8, 3.0 MM, 28 MM</t>
  </si>
  <si>
    <t>TRAVMA, VİDA (TİTANYUM), KANULLU, T8, 3.0 MM, 30 MM</t>
  </si>
  <si>
    <t>TRAVMA, VİDA (TİTANYUM), KANULLU, T8, 3.0 MM, 34 MM</t>
  </si>
  <si>
    <t>TRAVMA, VİDA (TİTANYUM), KANULLU, T8, 3.0 MM, 36 MM</t>
  </si>
  <si>
    <t>TRAVMA, VİDA (TİTANYUM), KANULLU, T8, 3.0 MM, 40 MM</t>
  </si>
  <si>
    <t>TRAVMA, VİDA (TİTANYUM), KANULLU, 4.0 MM, 26 MM, ST</t>
  </si>
  <si>
    <t>TRAVMA, VİDA (TİTANYUM), KANULLU, 4.0 MM, 28 MM, ST</t>
  </si>
  <si>
    <t>TRAVMA, VİDA (TİTANYUM), KANULLU, 4.0 MM, 30 MM, ST</t>
  </si>
  <si>
    <t>TRAVMA, VİDA (TİTANYUM), KANULLU, 4.0 MM, 32 MM, ST</t>
  </si>
  <si>
    <t>TRAVMA, VİDA (TİTANYUM), KANULLU, 4.0 MM, 34 MM, ST</t>
  </si>
  <si>
    <t>TRAVMA, VİDA (TİTANYUM), KANULLU, 4.0 MM, 35 MM, ST</t>
  </si>
  <si>
    <t>TRAVMA, VİDA (TİTANYUM), KANULLU, 4.0 MM, 36 MM, ST</t>
  </si>
  <si>
    <t>TRAVMA, VİDA (TİTANYUM), KANULLU, 4.0 MM, 55 MM, ST</t>
  </si>
  <si>
    <t>TRAVMA, VİDA (TİTANYUM), KANULLU, 4.0 MM, 60 MM, ST</t>
  </si>
  <si>
    <t>TRAVMA, VİDA (TİTANYUM), KANULLU, 4.0 MM, 65 MM, ST</t>
  </si>
  <si>
    <t>TRAVMA, VİDA (TİTANYUM), KANULLU, 4.0 MM, 70 MM, ST</t>
  </si>
  <si>
    <t>TRAVMA, VİDA (TİTANYUM), KANULLU, T25, 4.0 MM, 26 MM</t>
  </si>
  <si>
    <t>TRAVMA, VİDA (TİTANYUM), KANULLU, T25, 4.0 MM, 28 MM</t>
  </si>
  <si>
    <t>TRAVMA, VİDA (TİTANYUM), KANULLU, T25, 4.0 MM, 30 MM</t>
  </si>
  <si>
    <t>TRAVMA, VİDA (TİTANYUM), KANULLU, T25, 4.0 MM, 32 MM</t>
  </si>
  <si>
    <t>TRAVMA, VİDA (TİTANYUM), KANULLU, T25, 4.0 MM, 34 MM</t>
  </si>
  <si>
    <t>TRAVMA, VİDA (TİTANYUM), KANULLU, T25, 4.0 MM, 35 MM</t>
  </si>
  <si>
    <t>TRAVMA, VİDA (TİTANYUM), KANULLU, T25, 4.0 MM, 36 MM</t>
  </si>
  <si>
    <t>TRAVMA, VİDA (TİTANYUM), KANULLU, T25, 4.0 MM, 38 MM</t>
  </si>
  <si>
    <t>TRAVMA, VİDA (TİTANYUM), KANULLU, T25, 4.0 MM, 40 MM</t>
  </si>
  <si>
    <t>TRAVMA, VİDA (TİTANYUM), KANULLU, T25, 4.0 MM, 45 MM</t>
  </si>
  <si>
    <t>TRAVMA, VİDA (TİTANYUM), KANULLU, T25, 4.0 MM, 50 MM</t>
  </si>
  <si>
    <t>TRAVMA, VİDA (TİTANYUM), KANULLU, T25, 4.0 MM, 55 MM</t>
  </si>
  <si>
    <t>TRAVMA, VİDA (TİTANYUM), KANULLU, T25, 4.0 MM, 60 MM</t>
  </si>
  <si>
    <t>TRAVMA, VİDA (TİTANYUM), KANULLU, T25, 4.0 MM, 65 MM</t>
  </si>
  <si>
    <t>TRAVMA, VİDA (TİTANYUM), KANULLU, T25, 4.0 MM, 70 MM</t>
  </si>
  <si>
    <t>TRAVMA, VİDA (TİTANYUM), KANULLU, 4.5 MM, 20 MM, ST</t>
  </si>
  <si>
    <t>TRAVMA, VİDA (TİTANYUM), KANULLU, 4.5 MM, 22 MM, ST</t>
  </si>
  <si>
    <t>TRAVMA, VİDA (TİTANYUM), KANULLU, 4.5 MM, 24 MM, ST</t>
  </si>
  <si>
    <t>TRAVMA, VİDA (TİTANYUM), KANULLU, 4.5 MM, 26 MM, ST</t>
  </si>
  <si>
    <t>TRAVMA, VİDA (TİTANYUM), KANULLU, 4.5 MM, 28 MM, ST</t>
  </si>
  <si>
    <t>TRAVMA, VİDA (TİTANYUM), KANULLU, 4.5 MM, 30 MM, ST</t>
  </si>
  <si>
    <t>TRAVMA, VİDA (TİTANYUM), KANULLU, 4.5 MM, 32 MM, ST</t>
  </si>
  <si>
    <t>TRAVMA, VİDA (TİTANYUM), KANULLU, 4.5 MM, 34 MM, ST</t>
  </si>
  <si>
    <t>TRAVMA, VİDA (TİTANYUM), KANULLU, 4.5 MM, 35 MM, ST</t>
  </si>
  <si>
    <t>TRAVMA, VİDA (TİTANYUM), KANULLU, 4.5 MM, 36 MM, ST</t>
  </si>
  <si>
    <t>TRAVMA, VİDA (TİTANYUM), KANULLU, 4.5 MM, 38 MM, ST</t>
  </si>
  <si>
    <t>TRAVMA, VİDA  (TİTANYUM), KANULLU, 4.5 MM, 65 MM, ST</t>
  </si>
  <si>
    <t>TRAVMA, VİDA  (TİTANYUM), KANULLU, 4.5 MM, 70 MM, ST</t>
  </si>
  <si>
    <t>TRAVMA, VİDA (TİTANYUM), KANULLU, T25, 4.5 MM, 20 MM</t>
  </si>
  <si>
    <t>TRAVMA, VİDA (TİTANYUM), KANULLU, T25, 4.5 MM, 22 MM</t>
  </si>
  <si>
    <t>TRAVMA, VİDA (TİTANYUM), KANULLU, T25, 4.5 MM, 24 MM</t>
  </si>
  <si>
    <t>TRAVMA, VİDA (TİTANYUM), KANULLU, T25, 4.5 MM, 26 MM</t>
  </si>
  <si>
    <t>TRAVMA, VİDA (TİTANYUM), KANULLU, T25, 4.5 MM, 28 MM</t>
  </si>
  <si>
    <t>TRAVMA, VİDA (TİTANYUM), KANULLU, T25, 4.5 MM, 30 MM</t>
  </si>
  <si>
    <t>TRAVMA, VİDA (TİTANYUM), KANULLU, T25, 4.5 MM, 32 MM</t>
  </si>
  <si>
    <t>TRAVMA, VİDA (TİTANYUM), KANULLU, T25, 4.5 MM, 34 MM</t>
  </si>
  <si>
    <t>TRAVMA, VİDA (TİTANYUM), KANULLU, T25, 4.5 MM, 35 MM</t>
  </si>
  <si>
    <t>TRAVMA, VİDA (TİTANYUM), KANULLU, T25, 4.5 MM, 36 MM</t>
  </si>
  <si>
    <t>TRAVMA, VİDA (TİTANYUM), KANULLU, T25, 4.5 MM, 38 MM</t>
  </si>
  <si>
    <t>TRAVMA, VİDA (TİTANYUM), KANULLU, T25, 4.5 MM, 40 MM</t>
  </si>
  <si>
    <t>TRAVMA, VİDA  (TİTANYUM), KANULLU, T25, 4.5 MM, 45 MM</t>
  </si>
  <si>
    <t>TRAVMA, VİDA  (TİTANYUM), KANULLU, T25, 4.5 MM, 50 MM</t>
  </si>
  <si>
    <t>TRAVMA, VİDA  (TİTANYUM), KANULLU, T25, 4.5 MM, 55 MM</t>
  </si>
  <si>
    <t>TRAVMA, VİDA  (TİTANYUM), KANULLU, T25, 4.5 MM, 60 MM</t>
  </si>
  <si>
    <t>TRAVMA, VİDA  (TİTANYUM), KANULLU, T25, 4.5 MM, 65 MM</t>
  </si>
  <si>
    <t>TRAVMA, VİDA  (TİTANYUM), KANULLU, T25, 4.5 MM, 70 MM</t>
  </si>
  <si>
    <t>TRAVMA, VİDA  (TİTANYUM), KANULLU, T25, 4.5 MM, 75 MM</t>
  </si>
  <si>
    <t>TRAVMA, VİDA  (TİTANYUM), KANULLU, 6.5 MM, (YARIM YİV 16 MM), 40 MM, ST</t>
  </si>
  <si>
    <t>TRAVMA, VİDA  (TİTANYUM), KANULLU, 6.5 MM, (YARIM YİV 16 MM), 45 MM, ST</t>
  </si>
  <si>
    <t>TRAVMA, VİDA  (TİTANYUM), KANULLU, 6.5 MM, (YARIM YİV 16 MM), 50 MM, ST</t>
  </si>
  <si>
    <t>TRAVMA, VİDA  (TİTANYUM), KANULLU, 6.5 MM, (YARIM YİV 16 MM), 55 MM, ST</t>
  </si>
  <si>
    <t>TRAVMA, VİDA  (TİTANYUM), KANULLU, 6.5 MM, (YARIM YİV 16 MM), 60 MM, ST</t>
  </si>
  <si>
    <t>TRAVMA, VİDA  (TİTANYUM), KANULLU, 6.5 MM, (YARIM YİV 16 MM), 65 MM, ST</t>
  </si>
  <si>
    <t>TRAVMA, VİDA  (TİTANYUM), KANULLU, 6.5 MM, (YARIM YİV 16 MM), 70 MM, ST</t>
  </si>
  <si>
    <t>TRAVMA, VİDA  (TİTANYUM), KANULLU, 6.5 MM, (YARIM YİV 16 MM), 75 MM, ST</t>
  </si>
  <si>
    <t>TRAVMA, VİDA  (TİTANYUM), KANULLU, 6.5 MM, (YARIM YİV 16 MM), 80 MM, ST</t>
  </si>
  <si>
    <t>TRAVMA, VİDA  (TİTANYUM), KANULLU, 6.5 MM, (YARIM YİV 16 MM), 85 MM, ST</t>
  </si>
  <si>
    <t>TRAVMA, VİDA  (TİTANYUM), KANULLU, 6.5 MM, (YARIM YİV 16 MM), 90 MM, ST</t>
  </si>
  <si>
    <t>TRAVMA, VİDA  (TİTANYUM), KANULLU, 6.5 MM, (YARIM YİV 16 MM), 95 MM, ST</t>
  </si>
  <si>
    <t>TRAVMA, VİDA  (TİTANYUM), KANULLU, 6.5 MM, (YARIM YİV 16 MM), 100 MM, ST</t>
  </si>
  <si>
    <t>TRAVMA, VİDA  (TİTANYUM), KANULLU, 6.5 MM, (YARIM YİV 16 MM), 105 MM, ST</t>
  </si>
  <si>
    <t>TRAVMA, VİDA  (TİTANYUM), KANULLU, 6.5 MM, (YARIM YİV 16 MM), 110 MM, ST</t>
  </si>
  <si>
    <t>TRAVMA, VİDA  (TİTANYUM), KANULLU, T25, 6.5 MM, (YARIM YİV 16 MM), 40 MM</t>
  </si>
  <si>
    <t>TRAVMA, VİDA  (TİTANYUM), KANULLU, T25, 6.5 MM, (YARIM YİV 16 MM), 50 MM</t>
  </si>
  <si>
    <t>TRAVMA, VİDA  (TİTANYUM), KANULLU, T25, 6.5 MM, (YARIM YİV 16 MM), 65 MM</t>
  </si>
  <si>
    <t>TRAVMA, VİDA  (TİTANYUM), KANULLU, T25, 6.5 MM, (YARIM YİV 16 MM), 70 MM</t>
  </si>
  <si>
    <t>TRAVMA, VİDA  (TİTANYUM), KANULLU, T25, 6.5 MM, (YARIM YİV 16 MM), 75 MM</t>
  </si>
  <si>
    <t>TRAVMA, VİDA  (TİTANYUM), KANULLU, T25, 6.5 MM, (YARIM YİV 16 MM), 80 MM</t>
  </si>
  <si>
    <t>TRAVMA, VİDA  (TİTANYUM), KANULLU, T25, 6.5 MM, (YARIM YİV 16 MM), 85 MM</t>
  </si>
  <si>
    <t>TRAVMA, VİDA  (TİTANYUM), KANULLU, T25, 6.5 MM, (YARIM YİV 16 MM), 90 MM</t>
  </si>
  <si>
    <t>TRAVMA, VİDA  (TİTANYUM), KANULLU, T25, 6.5 MM, (YARIM YİV 16 MM), 95 MM</t>
  </si>
  <si>
    <t>TRAVMA, VİDA  (TİTANYUM), KANULLU, T25, 6.5 MM, (YARIM YİV 16 MM), 100 MM</t>
  </si>
  <si>
    <t>TRAVMA, VİDA  (TİTANYUM), KANULLU, T25, 6.5 MM, (YARIM YİV 16 MM), 105 MM</t>
  </si>
  <si>
    <t>TRAVMA, VİDA  (TİTANYUM), KANULLU, T25, 6.5 MM, (YARIM YİV 16 MM), 110 MM</t>
  </si>
  <si>
    <t>TRAVMA, VİDA  (TİTANYUM), KANULLU, 6.5 MM, (YARIM YİV 32 MM), 40 MM, ST</t>
  </si>
  <si>
    <t>TRAVMA, VİDA  (TİTANYUM), KANULLU, 6.5 MM, (YARIM YİV 32 MM), 45 MM, ST</t>
  </si>
  <si>
    <t>TRAVMA, VİDA  (TİTANYUM), KANULLU, 6.5 MM, (YARIM YİV 32 MM), 50 MM, ST</t>
  </si>
  <si>
    <t>TRAVMA, VİDA  (TİTANYUM), KANULLU, 6.5 MM, (YARIM YİV 32 MM), 55 MM, ST</t>
  </si>
  <si>
    <t>TRAVMA, VİDA  (TİTANYUM), KANULLU, 6.5 MM, (YARIM YİV 32 MM), 60 MM, ST</t>
  </si>
  <si>
    <t>TRAVMA, VİDA  (TİTANYUM), KANULLU, 6.5 MM, (YARIM YİV 32 MM), 65 MM, ST</t>
  </si>
  <si>
    <t>TRAVMA, VİDA  (TİTANYUM), KANULLU, 6.5 MM, (YARIM YİV 32 MM), 80 MM, ST</t>
  </si>
  <si>
    <t>TRAVMA, VİDA  (TİTANYUM), KANULLU, 6.5 MM, (YARIM YİV 32 MM), 85 MM, ST</t>
  </si>
  <si>
    <t>TRAVMA, VİDA  (TİTANYUM), KANULLU, 6.5 MM, (YARIM YİV 32 MM), 95 MM, ST</t>
  </si>
  <si>
    <t>TRAVMA, VİDA  (TİTANYUM), KANULLU, 6.5 MM, (YARIM YİV 32 MM), 100 MM, ST</t>
  </si>
  <si>
    <t>TRAVMA, VİDA  (TİTANYUM), KANULLU, 6.5 MM, (YARIM YİV 32 MM), 105 MM, ST</t>
  </si>
  <si>
    <t>TRAVMA, VİDA  (TİTANYUM), KANULLU, 6.5 MM, (YARIM YİV 32 MM), 110 MM, ST</t>
  </si>
  <si>
    <t>TRAVMA, VİDA  (TİTANYUM), KANULLU, T25, 6.5 MM, (YARIM YİV 32 MM), 40 MM</t>
  </si>
  <si>
    <t>TRAVMA, VİDA  (TİTANYUM), KANULLU, T25, 6.5 MM, (YARIM YİV 32 MM), 45 MM</t>
  </si>
  <si>
    <t>TRAVMA, VİDA  (TİTANYUM), KANULLU, T25, 6.5 MM, (YARIM YİV 32 MM), 50 MM</t>
  </si>
  <si>
    <t>TRAVMA, VİDA  (TİTANYUM), KANULLU, T25, 6.5 MM, (YARIM YİV 32 MM), 55 MM</t>
  </si>
  <si>
    <t>TRAVMA, VİDA  (TİTANYUM), KANULLU, T25, 6.5 MM, (YARIM YİV 32 MM), 60 MM</t>
  </si>
  <si>
    <t>TRAVMA, VİDA  (TİTANYUM), KANULLU, T25, 6.5 MM, (YARIM YİV 32 MM), 65 MM</t>
  </si>
  <si>
    <t>TRAVMA, VİDA  (TİTANYUM), KANULLU, T25, 6.5 MM, (YARIM YİV 32 MM), 70 MM</t>
  </si>
  <si>
    <t>TRAVMA, VİDA  (TİTANYUM), KANULLU, T25, 6.5 MM, (YARIM YİV 32 MM), 75 MM</t>
  </si>
  <si>
    <t>TRAVMA, VİDA  (TİTANYUM), KANULLU, T25, 6.5 MM, (YARIM YİV 32 MM), 80 MM</t>
  </si>
  <si>
    <t>TRAVMA, VİDA  (TİTANYUM), KANULLU, T25, 6.5 MM, (YARIM YİV 32 MM), 85 MM</t>
  </si>
  <si>
    <t>TRAVMA, VİDA  (TİTANYUM), KANULLU, T25, 6.5 MM, (YARIM YİV 32 MM), 90 MM</t>
  </si>
  <si>
    <t>TRAVMA, VİDA  (TİTANYUM), KANULLU, T25, 6.5 MM, (YARIM YİV 32 MM), 95 MM</t>
  </si>
  <si>
    <t>TRAVMA, VİDA  (TİTANYUM), KANULLU, T25, 6.5 MM, (YARIM YİV 32 MM), 100 MM</t>
  </si>
  <si>
    <t>TRAVMA, VİDA  (TİTANYUM), KANULLU, T25, 6.5 MM, (YARIM YİV 32 MM), 105 MM</t>
  </si>
  <si>
    <t>TRAVMA, VİDA  (TİTANYUM), KANULLU, T25, 6.5 MM, (YARIM YİV 32 MM), 110 MM</t>
  </si>
  <si>
    <t>TRAVMA, VİDA (TİTANYUM), KANULLU, 6.5 MM, RECONSTRUCTİON, 60 MM, ST</t>
  </si>
  <si>
    <t>TRAVMA, VİDA (TİTANYUM), KANULLU, 6.5 MM, RECONSTRUCTİON, 65 MM, ST</t>
  </si>
  <si>
    <t>TRAVMA, VİDA (TİTANYUM), KANULLU, 6.5 MM, RECONSTRUCTİON, 70 MM, ST</t>
  </si>
  <si>
    <t>TRAVMA, VİDA (TİTANYUM), KANULLU, 6.5 MM, RECONSTRUCTİON, 75 MM, ST</t>
  </si>
  <si>
    <t>TRAVMA, VİDA (TİTANYUM), KANULLU, 6.5 MM, RECONSTRUCTİON, 80 MM, ST</t>
  </si>
  <si>
    <t>TRAVMA, VİDA (TİTANYUM), KANULLU, 6.5 MM, RECONSTRUCTİON, 85 MM, ST</t>
  </si>
  <si>
    <t>TRAVMA, VİDA (TİTANYUM), KANULLU, 6.5 MM, RECONSTRUCTİON, 90 MM, ST</t>
  </si>
  <si>
    <t>TRAVMA, VİDA (TİTANYUM), KANULLU, 6.5 MM, RECONSTRUCTİON, 95 MM, ST</t>
  </si>
  <si>
    <t>TRAVMA, VİDA (TİTANYUM), KANULLU, 6.5 MM, RECONSTRUCTİON, 100 MM, ST</t>
  </si>
  <si>
    <t>TRAVMA, VİDA (TİTANYUM), KANULLU, 6.5 MM, RECONSTRUCTİON, 105 MM, ST</t>
  </si>
  <si>
    <t>TRAVMA, VİDA (TİTANYUM), KANULLU, 6.5 MM, RECONSTRUCTİON, 110 MM, ST</t>
  </si>
  <si>
    <t>TRAVMA, VİDA (TİTANYUM), KANULLU, T25, 6.5 MM, RECONSTRUCTİON, 60 MM</t>
  </si>
  <si>
    <t>TRAVMA, VİDA (TİTANYUM), KANULLU, T25, 6.5 MM, RECONSTRUCTİON, 65 MM</t>
  </si>
  <si>
    <t>TRAVMA, VİDA (TİTANYUM), KANULLU, T25, 6.5 MM, RECONSTRUCTİON, 70 MM</t>
  </si>
  <si>
    <t>TRAVMA, VİDA (TİTANYUM), KANULLU, T25, 6.5 MM, RECONSTRUCTİON, 75 MM</t>
  </si>
  <si>
    <t>TRAVMA, VİDA (TİTANYUM), KANULLU, T25, 6.5 MM, RECONSTRUCTİON, 80 MM</t>
  </si>
  <si>
    <t>TRAVMA, VİDA (TİTANYUM), KANULLU, T25, 6.5 MM, RECONSTRUCTİON, 85 MM</t>
  </si>
  <si>
    <t>TRAVMA, VİDA (TİTANYUM), KANULLU, T25, 6.5 MM, RECONSTRUCTİON, 90 MM</t>
  </si>
  <si>
    <t>TRAVMA, VİDA (TİTANYUM), KANULLU, T25, 6.5 MM, RECONSTRUCTİON, 95 MM</t>
  </si>
  <si>
    <t>TRAVMA, VİDA (TİTANYUM), KANULLU, T25, 6.5 MM, RECONSTRUCTİON, 100 MM</t>
  </si>
  <si>
    <t>TRAVMA, VİDA (TİTANYUM), KANULLU, T25, 6.5 MM, RECONSTRUCTİON, 105 MM</t>
  </si>
  <si>
    <t>TRAVMA, VİDA (TİTANYUM), KANULLU, T25, 6.5 MM, RECONSTRUCTİON, 110 MM</t>
  </si>
  <si>
    <t>TRAVMA, VİDA (TİTANYUM), KANULLU, 9.5 MM, LTN KOMPRESYON, 60 MM, ST</t>
  </si>
  <si>
    <t>TRAVMA, VİDA (TİTANYUM), KANULLU, 9.5 MM, LTN KOMPRESYON, 65 MM, ST</t>
  </si>
  <si>
    <t>TRAVMA, VİDA (TİTANYUM), KANULLU, 9.5 MM, LTN KOMPRESYON, 70 MM, ST</t>
  </si>
  <si>
    <t>TRAVMA, VİDA (TİTANYUM), KANULLU, 9.5 MM, LTN KOMPRESYON, 75 MM, ST</t>
  </si>
  <si>
    <t>TRAVMA, VİDA (TİTANYUM), KANULLU, 9.5 MM, LTN KOMPRESYON, 80 MM, ST</t>
  </si>
  <si>
    <t>TRAVMA, VİDA (TİTANYUM), KANULLU, 9.5 MM, LTN KOMPRESYON, 85 MM, ST</t>
  </si>
  <si>
    <t>TRAVMA, VİDA (TİTANYUM), KANULLU, 9.5 MM, LTN KOMPRESYON, 90 MM, ST</t>
  </si>
  <si>
    <t>TRAVMA, VİDA (TİTANYUM), KANULLU, 9.5 MM, LTN KOMPRESYON, 95 MM, ST</t>
  </si>
  <si>
    <t>TRAVMA, VİDA (TİTANYUM), KANULLU, 9.5 MM, LTN KOMPRESYON, 100 MM, ST</t>
  </si>
  <si>
    <t>TRAVMA, VİDA (TİTANYUM), KANULLU, 9.5 MM, LTN KOMPRESYON, 105 MM, ST</t>
  </si>
  <si>
    <t>TRAVMA, VİDA (TİTANYUM), KANULLU, 9.5 MM, LTN KOMPRESYON, 110 MM, ST</t>
  </si>
  <si>
    <t>TRAVMA, VİDA (TİTANYUM), KORTİKAL, 2.4 MM, 10 MM, ST</t>
  </si>
  <si>
    <t>TRAVMA, VİDA (TİTANYUM), KORTİKAL, 2.4 MM, 12 MM, ST</t>
  </si>
  <si>
    <t>TRAVMA, VİDA (TİTANYUM), KORTİKAL, 2.4 MM, 14 MM, ST</t>
  </si>
  <si>
    <t>TRAVMA, VİDA (TİTANYUM), KORTİKAL, 2.4 MM, 16 MM, ST</t>
  </si>
  <si>
    <t>TRAVMA, VİDA (TİTANYUM), KORTİKAL, 2.4 MM, 18 MM, ST</t>
  </si>
  <si>
    <t>TRAVMA, VİDA  (TİTANYUM), KORTİKAL, 2.4 MM, 20 MM, ST</t>
  </si>
  <si>
    <t>TRAVMA, VİDA  (TİTANYUM), KORTİKAL, 2.4 MM, 22 MM, ST</t>
  </si>
  <si>
    <t>TRAVMA, VİDA  (TİTANYUM), KORTİKAL, 2.4 MM, 24 MM, ST</t>
  </si>
  <si>
    <t>TRAVMA, VİDA  (TİTANYUM), KORTİKAL, 2.4 MM, 26 MM, ST</t>
  </si>
  <si>
    <t>TRAVMA, VİDA  (TİTANYUM), KORTİKAL, 2.4 MM, 28 MM, ST</t>
  </si>
  <si>
    <t>TRAVMA, VİDA  (TİTANYUM), KORTİKAL, 2.4 MM, 30 MM, ST</t>
  </si>
  <si>
    <t>TRAVMA, VİDA  (TİTANYUM), KORTİKAL, 2.4 MM, 32 MM, ST</t>
  </si>
  <si>
    <t>TRAVMA, VİDA  (TİTANYUM), KORTİKAL, 2.4 MM, 34 MM, ST</t>
  </si>
  <si>
    <t>TRAVMA, VİDA  (TİTANYUM), KORTİKAL, 2.4 MM, 36 MM, ST</t>
  </si>
  <si>
    <t>TRAVMA, VİDA  (TİTANYUM), KORTİKAL, 2.4 MM, 38 MM, ST</t>
  </si>
  <si>
    <t>TRAVMA, VİDA  (TİTANYUM), KORTİKAL, 2.4 MM, 40 MM, ST</t>
  </si>
  <si>
    <t>TRAVMA, VİDA (TİTANYUM), KORTİKAL, T8, 2.4 MM, 10 MM</t>
  </si>
  <si>
    <t>TRAVMA, VİDA (TİTANYUM), KORTİKAL, T8, 2.4 MM, 12 MM</t>
  </si>
  <si>
    <t>TRAVMA, VİDA (TİTANYUM), KORTİKAL, T8, 2.4 MM, 14 MM</t>
  </si>
  <si>
    <t>TRAVMA, VİDA (TİTANYUM), KORTİKAL, T8, 2.4 MM, 16 MM</t>
  </si>
  <si>
    <t>TRAVMA, VİDA (TİTANYUM), KORTİKAL, T8, 2.4 MM, 18 MM</t>
  </si>
  <si>
    <t>TRAVMA, VİDA  (TİTANYUM), KORTİKAL, T8, 2.4 MM, 20 MM</t>
  </si>
  <si>
    <t>TRAVMA, VİDA  (TİTANYUM), KORTİKAL, T8, 2.4 MM, 22 MM</t>
  </si>
  <si>
    <t>TRAVMA, VİDA  (TİTANYUM), KORTİKAL, T8, 2.4 MM, 24 MM</t>
  </si>
  <si>
    <t>TRAVMA, VİDA  (TİTANYUM), KORTİKAL, T8, 2.4 MM, 26 MM</t>
  </si>
  <si>
    <t>TRAVMA, VİDA  (TİTANYUM), KORTİKAL, T8, 2.4 MM, 28 MM</t>
  </si>
  <si>
    <t>TRAVMA, VİDA  (TİTANYUM), KORTİKAL, T8, 2.4 MM, 30 MM</t>
  </si>
  <si>
    <t>TRAVMA, VİDA  (TİTANYUM), KORTİKAL, T8, 2.4 MM, 32 MM</t>
  </si>
  <si>
    <t>TRAVMA, VİDA  (TİTANYUM), KORTİKAL, T8, 2.4 MM, 34 MM</t>
  </si>
  <si>
    <t>TRAVMA, VİDA  (TİTANYUM), KORTİKAL, T8, 2.4 MM, 36 MM</t>
  </si>
  <si>
    <t>TRAVMA, VİDA  (TİTANYUM), KORTİKAL, T8, 2.4 MM, 38 MM</t>
  </si>
  <si>
    <t>TRAVMA, VİDA  (TİTANYUM), KORTİKAL, T8, 2.4 MM, 40 MM</t>
  </si>
  <si>
    <t>TRAVMA, VİDA  (TİTANYUM), KORTİKAL, 2.7 MM, 08 MM, ST</t>
  </si>
  <si>
    <t>TRAVMA, VİDA  (TİTANYUM), KORTİKAL, 2.7 MM, 10 MM, ST</t>
  </si>
  <si>
    <t>TRAVMA, VİDA  (TİTANYUM), KORTİKAL, 2.7 MM, 12 MM, ST</t>
  </si>
  <si>
    <t>TRAVMA, VİDA  (TİTANYUM), KORTİKAL, 2.7 MM, 14 MM, ST</t>
  </si>
  <si>
    <t>TRAVMA, VİDA  (TİTANYUM), KORTİKAL, 2.7 MM, 16 MM, ST</t>
  </si>
  <si>
    <t>TRAVMA, VİDA  (TİTANYUM), KORTİKAL, 2.7 MM, 18 MM, ST</t>
  </si>
  <si>
    <t>TRAVMA, VİDA  (TİTANYUM), KORTİKAL, 2.7 MM, 20 MM, ST</t>
  </si>
  <si>
    <t>TRAVMA, VİDA  (TİTANYUM), KORTİKAL, 2.7 MM, 22 MM, ST</t>
  </si>
  <si>
    <t>TRAVMA, VİDA  (TİTANYUM), KORTİKAL, 2.7 MM, 24 MM, ST</t>
  </si>
  <si>
    <t>TRAVMA, VİDA  (TİTANYUM), KORTİKAL, 2.7 MM, 26 MM, ST</t>
  </si>
  <si>
    <t>TRAVMA, VİDA  (TİTANYUM), KORTİKAL, 2.7 MM, 28 MM, ST</t>
  </si>
  <si>
    <t>TRAVMA, VİDA  (TİTANYUM), KORTİKAL, 2.7 MM, 30 MM, ST</t>
  </si>
  <si>
    <t>TRAVMA, VİDA  (TİTANYUM), KORTİKAL, 2.7 MM, 32 MM, ST</t>
  </si>
  <si>
    <t>TRAVMA, VİDA  (TİTANYUM), KORTİKAL, 2.7 MM, 34 MM, ST</t>
  </si>
  <si>
    <t>TRAVMA, VİDA  (TİTANYUM), KORTİKAL, 2.7 MM, 36 MM, ST</t>
  </si>
  <si>
    <t>TRAVMA, VİDA  (TİTANYUM), KORTİKAL, 2.7 MM, 38 MM, ST</t>
  </si>
  <si>
    <t>TRAVMA, VİDA  (TİTANYUM), KORTİKAL, 2.7 MM, 40 MM, ST</t>
  </si>
  <si>
    <t>TRAVMA, VİDA  (TİTANYUM), KORTİKAL, 2.7 MM, 42 MM, ST</t>
  </si>
  <si>
    <t>TRAVMA, VİDA  (TİTANYUM), KORTİKAL, 2.7 MM, 44 MM, ST</t>
  </si>
  <si>
    <t>TRAVMA, VİDA  (TİTANYUM), KORTİKAL, 2.7 MM, 46 MM, ST</t>
  </si>
  <si>
    <t>TRAVMA, VİDA  (TİTANYUM), KORTİKAL, 2.7 MM, 48 MM, ST</t>
  </si>
  <si>
    <t>TRAVMA, VİDA  (TİTANYUM), KORTİKAL, 2.7 MM, 50 MM, ST</t>
  </si>
  <si>
    <t>TRAVMA, VİDA  (TİTANYUM), KORTİKAL, T8, 2.7 MM, 08 MM</t>
  </si>
  <si>
    <t>TRAVMA, VİDA  (TİTANYUM), KORTİKAL, T8, 2.7 MM, 10 MM</t>
  </si>
  <si>
    <t>TRAVMA, VİDA  (TİTANYUM), KORTİKAL, T8, 2.7 MM, 12 MM</t>
  </si>
  <si>
    <t>TRAVMA, VİDA  (TİTANYUM), KORTİKAL, T8, 2.7 MM, 14 MM</t>
  </si>
  <si>
    <t>TRAVMA, VİDA  (TİTANYUM), KORTİKAL, T8, 2.7 MM, 16 MM</t>
  </si>
  <si>
    <t>TRAVMA, VİDA  (TİTANYUM), KORTİKAL, T8, 2.7 MM, 18 MM</t>
  </si>
  <si>
    <t>TRAVMA, VİDA  (TİTANYUM), KORTİKAL, T8, 2.7 MM, 20 MM</t>
  </si>
  <si>
    <t>TRAVMA, VİDA  (TİTANYUM), KORTİKAL, T8, 2.7 MM, 22 MM</t>
  </si>
  <si>
    <t>TRAVMA, VİDA  (TİTANYUM), KORTİKAL, T8, 2.7 MM, 24 MM</t>
  </si>
  <si>
    <t>TRAVMA, VİDA  (TİTANYUM), KORTİKAL, T8, 2.7 MM, 26 MM</t>
  </si>
  <si>
    <t>TRAVMA, VİDA  (TİTANYUM), KORTİKAL, T8, 2.7 MM, 28 MM</t>
  </si>
  <si>
    <t>TRAVMA, VİDA  (TİTANYUM), KORTİKAL, T8, 2.7 MM, 30 MM</t>
  </si>
  <si>
    <t>TRAVMA, VİDA  (TİTANYUM), KORTİKAL, T8, 2.7 MM, 32 MM</t>
  </si>
  <si>
    <t>TRAVMA, VİDA  (TİTANYUM), KORTİKAL, T8, 2.7 MM, 34 MM</t>
  </si>
  <si>
    <t>TRAVMA, VİDA  (TİTANYUM), KORTİKAL, T8, 2.7 MM, 36 MM</t>
  </si>
  <si>
    <t>TRAVMA, VİDA  (TİTANYUM), KORTİKAL, T8, 2.7 MM, 38 MM</t>
  </si>
  <si>
    <t>TRAVMA, VİDA  (TİTANYUM), KORTİKAL, T8, 2.7 MM, 40 MM</t>
  </si>
  <si>
    <t>TRAVMA, VİDA  (TİTANYUM), KORTİKAL, T8, 2.7 MM, 42 MM</t>
  </si>
  <si>
    <t>TRAVMA, VİDA  (TİTANYUM), KORTİKAL, T8, 2.7 MM, 44 MM</t>
  </si>
  <si>
    <t>TRAVMA, VİDA  (TİTANYUM), KORTİKAL, T8, 2.7 MM, 46 MM</t>
  </si>
  <si>
    <t>TRAVMA, VİDA  (TİTANYUM), KORTİKAL, T8, 2.7 MM, 48 MM</t>
  </si>
  <si>
    <t>TRAVMA, VİDA  (TİTANYUM), KORTİKAL, T8, 2.7 MM, 50 MM</t>
  </si>
  <si>
    <t>TRAVMA, VİDA (TİTANYUM), KORTİKAL, T15, 3.2 MM 12 MM</t>
  </si>
  <si>
    <t>TRAVMA, VİDA (TİTANYUM), KORTİKAL, T15, 3.2 MM 14 MM</t>
  </si>
  <si>
    <t>TRAVMA, VİDA (TİTANYUM), KORTİKAL, T15, 3.2 MM 16 MM</t>
  </si>
  <si>
    <t>TRAVMA, VİDA (TİTANYUM), KORTİKAL, T15, 3.2 MM 18 MM</t>
  </si>
  <si>
    <t>TRAVMA, VİDA (TİTANYUM), KORTİKAL, T15, 3.2 MM 20 MM</t>
  </si>
  <si>
    <t>TRAVMA, VİDA (TİTANYUM), KORTİKAL, T15, 3.2 MM 22 MM</t>
  </si>
  <si>
    <t>TRAVMA, VİDA (TİTANYUM), KORTİKAL, T15, 3.2 MM 24 MM</t>
  </si>
  <si>
    <t>TRAVMA, VİDA (TİTANYUM), KORTİKAL, T15, 3.2 MM 26 MM</t>
  </si>
  <si>
    <t>TRAVMA, VİDA (TİTANYUM), KORTİKAL, T15, 3.2 MM 28 MM</t>
  </si>
  <si>
    <t>TRAVMA, VİDA (TİTANYUM), KORTİKAL, T15, 3.2 MM 30 MM</t>
  </si>
  <si>
    <t>TRAVMA, VİDA (TİTANYUM), KORTİKAL, T15, 3.2 MM 32 MM</t>
  </si>
  <si>
    <t>TRAVMA, VİDA (TİTANYUM), KORTİKAL, T15, 3.2 MM 34 MM</t>
  </si>
  <si>
    <t>TRAVMA, VİDA (TİTANYUM), KORTİKAL, 3.5 MM, 10 MM, ST</t>
  </si>
  <si>
    <t>TRAVMA, VİDA (TİTANYUM), KORTİKAL, 3.5 MM, 12 MM, ST</t>
  </si>
  <si>
    <t>TRAVMA, VİDA (TİTANYUM), KORTİKAL, 3.5 MM, 14 MM, ST</t>
  </si>
  <si>
    <t>TRAVMA, VİDA (TİTANYUM), KORTİKAL, 3.5 MM, 18 MM, ST</t>
  </si>
  <si>
    <t>TRAVMA, VİDA (TİTANYUM), KORTİKAL, 3.5 MM, 20 MM, ST</t>
  </si>
  <si>
    <t>TRAVMA, VİDA (TİTANYUM), KORTİKAL, 3.5 MM, 22 MM, ST</t>
  </si>
  <si>
    <t>TRAVMA, VİDA (TİTANYUM), KORTİKAL, 3.5 MM, 24 MM, ST</t>
  </si>
  <si>
    <t>TRAVMA, VİDA (TİTANYUM), KORTİKAL, 3.5 MM, 28 MM, ST</t>
  </si>
  <si>
    <t>TRAVMA, VİDA (TİTANYUM), KORTİKAL, 3.5 MM, 36 MM, ST</t>
  </si>
  <si>
    <t>TRAVMA, VİDA (TİTANYUM), KORTİKAL, 3.5 MM, 40 MM, ST</t>
  </si>
  <si>
    <t>TRAVMA, VİDA (TİTANYUM), KORTİKAL, 3.5 MM, 42 MM, ST</t>
  </si>
  <si>
    <t>TRAVMA, VİDA (TİTANYUM), KORTİKAL, 3.5 MM, 44 MM, ST</t>
  </si>
  <si>
    <t>TRAVMA, VİDA (TİTANYUM), KORTİKAL, 3.5 MM, 45 MM, ST</t>
  </si>
  <si>
    <t>TRAVMA, VİDA (TİTANYUM), KORTİKAL, 3.5 MM, 46 MM, ST</t>
  </si>
  <si>
    <t>TRAVMA, VİDA (TİTANYUM), KORTİKAL, 3.5 MM, 48 MM, ST</t>
  </si>
  <si>
    <t>TRAVMA, VİDA (TİTANYUM), KORTİKAL, 3.5 MM, 50 MM, ST</t>
  </si>
  <si>
    <t>TRAVMA, VİDA (TİTANYUM), KORTİKAL, 3.5 MM, 55 MM, ST</t>
  </si>
  <si>
    <t>TRAVMA, VİDA (TİTANYUM), KORTİKAL, T15, 3.5 MM, 10 MM</t>
  </si>
  <si>
    <t>TRAVMA, VİDA (TİTANYUM), KORTİKAL, T15, 3.5 MM, 12 MM</t>
  </si>
  <si>
    <t>TRAVMA, VİDA (TİTANYUM), KORTİKAL, T15, 3.5 MM, 14 MM</t>
  </si>
  <si>
    <t>TRAVMA, VİDA (TİTANYUM), KORTİKAL, T15, 3.5 MM, 18 MM</t>
  </si>
  <si>
    <t>TRAVMA, VİDA (TİTANYUM), KORTİKAL, T15, 3.5 MM, 20 MM</t>
  </si>
  <si>
    <t>TRAVMA, VİDA (TİTANYUM), KORTİKAL, T15, 3.5 MM, 22 MM</t>
  </si>
  <si>
    <t>TRAVMA, VİDA (TİTANYUM), KORTİKAL, T15, 3.5 MM, 24 MM</t>
  </si>
  <si>
    <t>TRAVMA, VİDA (TİTANYUM), KORTİKAL, T15, 3.5 MM, 26 MM</t>
  </si>
  <si>
    <t>TRAVMA, VİDA (TİTANYUM), KORTİKAL, T15, 3.5 MM, 28 MM</t>
  </si>
  <si>
    <t>TRAVMA, VİDA (TİTANYUM), KORTİKAL, T15, 3.5 MM, 30 MM</t>
  </si>
  <si>
    <t>TRAVMA, VİDA (TİTANYUM), KORTİKAL, T15, 3.5 MM, 32 MM</t>
  </si>
  <si>
    <t>TRAVMA, VİDA (TİTANYUM), KORTİKAL, T15, 3.5 MM, 34 MM</t>
  </si>
  <si>
    <t>TRAVMA, VİDA (TİTANYUM), KORTİKAL, T15, 3.5 MM, 36 MM</t>
  </si>
  <si>
    <t>TRAVMA, VİDA (TİTANYUM), KORTİKAL, T15, 3.5 MM, 38 MM</t>
  </si>
  <si>
    <t>TRAVMA, VİDA (TİTANYUM), KORTİKAL, T15, 3.5 MM, 40 MM</t>
  </si>
  <si>
    <t>TRAVMA, VİDA (TİTANYUM), KORTİKAL, T15, 3.5 MM, 42 MM</t>
  </si>
  <si>
    <t>TRAVMA, VİDA (TİTANYUM), KORTİKAL, T15, 3.5 MM, 44 MM</t>
  </si>
  <si>
    <t>TRAVMA, VİDA (TİTANYUM), KORTİKAL, T15, 3.5 MM, 45 MM</t>
  </si>
  <si>
    <t>TRAVMA, VİDA (TİTANYUM), KORTİKAL, T15, 3.5 MM, 46 MM</t>
  </si>
  <si>
    <t>TRAVMA, VİDA (TİTANYUM), KORTİKAL, T15, 3.5 MM, 48 MM</t>
  </si>
  <si>
    <t>TRAVMA, VİDA (TİTANYUM), KORTİKAL, T15, 3.5 MM, 50 MM</t>
  </si>
  <si>
    <t>TRAVMA, VİDA (TİTANYUM), KORTİKAL, T15, 3.5 MM, 55 MM</t>
  </si>
  <si>
    <t>TRAVMA, VİDA (TİTANYUM), KORTİKAL, T15, 3.5 MM, 60 MM</t>
  </si>
  <si>
    <t>TRAVMA, VİDA (TİTANYUM), KORTİKAL, 4.5 MM, 14 MM, ST</t>
  </si>
  <si>
    <t>TRAVMA, VİDA (TİTANYUM), KORTİKAL, 4.5 MM, 16 MM, ST</t>
  </si>
  <si>
    <t>TRAVMA, VİDA (TİTANYUM), KORTİKAL, 4.5 MM, 18 MM, ST</t>
  </si>
  <si>
    <t>TRAVMA, VİDA (TİTANYUM), KORTİKAL, 4.5 MM, 20 MM, ST</t>
  </si>
  <si>
    <t>TRAVMA, VİDA (TİTANYUM), KORTİKAL, 4.5 MM, 22 MM, ST</t>
  </si>
  <si>
    <t>TRAVMA, VİDA (TİTANYUM), KORTİKAL, 4.5 MM, 24 MM, ST</t>
  </si>
  <si>
    <t>TRAVMA, VİDA (TİTANYUM), KORTİKAL, 4.5 MM, 26 MM, ST</t>
  </si>
  <si>
    <t>TRAVMA, VİDA (TİTANYUM), KORTİKAL, 4.5 MM, 28 MM, ST</t>
  </si>
  <si>
    <t>TRAVMA, VİDA (TİTANYUM), KORTİKAL, 4.5 MM, 30 MM, ST</t>
  </si>
  <si>
    <t>TRAVMA, VİDA (TİTANYUM), KORTİKAL, 4.5 MM, 32 MM, ST</t>
  </si>
  <si>
    <t>TRAVMA, VİDA (TİTANYUM), KORTİKAL, 4.5 MM, 34 MM, ST</t>
  </si>
  <si>
    <t>TRAVMA, VİDA (TİTANYUM), KORTİKAL, 4.5 MM, 36 MM, ST</t>
  </si>
  <si>
    <t>TRAVMA, VİDA (TİTANYUM), KORTİKAL, 4.5 MM, 38 MM, ST</t>
  </si>
  <si>
    <t>TRAVMA, VİDA (TİTANYUM), KORTİKAL, 4.5 MM, 42 MM, ST</t>
  </si>
  <si>
    <t>TRAVMA, VİDA (TİTANYUM), KORTİKAL, 4.5 MM, 44 MM, ST</t>
  </si>
  <si>
    <t>TRAVMA, VİDA (TİTANYUM), KORTİKAL, 4.5 MM, 46 MM, ST</t>
  </si>
  <si>
    <t>TRAVMA, VİDA (TİTANYUM), KORTİKAL, 4.5 MM, 48 MM, ST</t>
  </si>
  <si>
    <t>TRAVMA, VİDA (TİTANYUM), KORTİKAL, 4.5 MM, 50 MM, ST</t>
  </si>
  <si>
    <t>TRAVMA, VİDA (TİTANYUM), KORTİKAL, 4.5 MM, 52 MM, ST</t>
  </si>
  <si>
    <t>TRAVMA, VİDA (TİTANYUM), KORTİKAL, 4.5 MM, 54 MM, ST</t>
  </si>
  <si>
    <t>TRAVMA, VİDA (TİTANYUM), KORTİKAL, 4.5 MM, 56 MM, ST</t>
  </si>
  <si>
    <t>TRAVMA, VİDA (TİTANYUM), KORTİKAL, 4.5 MM, 58 MM, ST</t>
  </si>
  <si>
    <t>TRAVMA, VİDA (TİTANYUM), KORTİKAL, 4.5 MM, 60 MM, ST</t>
  </si>
  <si>
    <t>TRAVMA, VİDA (TİTANYUM), KORTİKAL, 4.5 MM, 62 MM, ST</t>
  </si>
  <si>
    <t>TRAVMA, VİDA (TİTANYUM), KORTİKAL, 4.5 MM, 64 MM, ST</t>
  </si>
  <si>
    <t>TRAVMA, VİDA (TİTANYUM), KORTİKAL, 4.5 MM, 66 MM, ST</t>
  </si>
  <si>
    <t>TRAVMA, VİDA (TİTANYUM), KORTİKAL, 4.5 MM, 68 MM, ST</t>
  </si>
  <si>
    <t>TRAVMA, VİDA (TİTANYUM), KORTİKAL, 4.5 MM,70 MM, ST</t>
  </si>
  <si>
    <t>TRAVMA, VİDA (TİTANYUM), KORTİKAL, T25, 4.5 MM, 14 MM</t>
  </si>
  <si>
    <t>TRAVMA, VİDA (TİTANYUM), KORTİKAL, T25, 4.5 MM, 16 MM</t>
  </si>
  <si>
    <t>TRAVMA, VİDA (TİTANYUM), KORTİKAL, T25, 4.5 MM, 18 MM</t>
  </si>
  <si>
    <t>TRAVMA, VİDA (TİTANYUM), KORTİKAL, T25, 4.5 MM, 20 MM</t>
  </si>
  <si>
    <t>TRAVMA, VİDA (TİTANYUM), KORTİKAL, T25, 4.5 MM, 22 MM</t>
  </si>
  <si>
    <t>TRAVMA, VİDA (TİTANYUM), KORTİKAL, T25, 4.5 MM, 24 MM</t>
  </si>
  <si>
    <t>TRAVMA, VİDA (TİTANYUM), KORTİKAL, T25, 4.5 MM, 26 MM</t>
  </si>
  <si>
    <t>TRAVMA, VİDA (TİTANYUM), KORTİKAL, T25, 4.5 MM, 28 MM</t>
  </si>
  <si>
    <t>TRAVMA, VİDA (TİTANYUM), KORTİKAL, T25, 4.5 MM, 30 MM</t>
  </si>
  <si>
    <t>TRAVMA, VİDA (TİTANYUM), KORTİKAL, T25, 4.5 MM, 32 MM</t>
  </si>
  <si>
    <t>TRAVMA, VİDA (TİTANYUM), KORTİKAL, T25, 4.5 MM, 34 MM</t>
  </si>
  <si>
    <t>TRAVMA, VİDA (TİTANYUM), KORTİKAL, T25, 4.5 MM, 36 MM</t>
  </si>
  <si>
    <t>TRAVMA, VİDA (TİTANYUM), KORTİKAL, T25, 4.5 MM, 38 MM</t>
  </si>
  <si>
    <t>TRAVMA, VİDA (TİTANYUM), KORTİKAL, T25, 4.5 MM, 40 MM</t>
  </si>
  <si>
    <t>TRAVMA, VİDA (TİTANYUM), KORTİKAL, T25, 4.5 MM, 42 MM</t>
  </si>
  <si>
    <t>TRAVMA, VİDA (TİTANYUM), KORTİKAL, T25, 4.5 MM, 44 MM</t>
  </si>
  <si>
    <t>TRAVMA, VİDA (TİTANYUM), KORTİKAL, T25, 4.5 MM, 46 MM</t>
  </si>
  <si>
    <t>TRAVMA, VİDA (TİTANYUM), KORTİKAL, T25, 4.5 MM, 48 MM</t>
  </si>
  <si>
    <t>TRAVMA, VİDA (TİTANYUM), KORTİKAL, T25, 4.5 MM, 50 MM</t>
  </si>
  <si>
    <t>TRAVMA, VİDA (TİTANYUM), KORTİKAL, T25, 4.5 MM, 52 MM</t>
  </si>
  <si>
    <t>TRAVMA, VİDA (TİTANYUM), KORTİKAL, T25, 4.5 MM, 54 MM</t>
  </si>
  <si>
    <t>TRAVMA, VİDA (TİTANYUM), KORTİKAL, T25, 4.5 MM, 56 MM</t>
  </si>
  <si>
    <t>TRAVMA, VİDA (TİTANYUM), KORTİKAL, T25, 4.5 MM, 58 MM</t>
  </si>
  <si>
    <t>TRAVMA, VİDA (TİTANYUM), KORTİKAL, T25, 4.5 MM, 60 MM</t>
  </si>
  <si>
    <t>TRAVMA, VİDA (TİTANYUM), KORTİKAL, T25, 4.5 MM, 62 MM</t>
  </si>
  <si>
    <t>TRAVMA, VİDA (TİTANYUM), KORTİKAL, T25, 4.5 MM, 64 MM</t>
  </si>
  <si>
    <t>TRAVMA, VİDA (TİTANYUM), KORTİKAL, T25, 4.5 MM, 66 MM</t>
  </si>
  <si>
    <t>TRAVMA, VİDA (TİTANYUM), KORTİKAL, T25, 4.5 MM, 68 MM</t>
  </si>
  <si>
    <t>TRAVMA, VİDA (TİTANYUM), KORTİKAL, T25, 4.5 MM,70 MM</t>
  </si>
  <si>
    <t>TRAVMA, VİDA (TİTANYUM), KİLİTLİ, KORTİKAL, 2.4 MM, 10 MM, ST</t>
  </si>
  <si>
    <t>TRAVMA, VİDA (TİTANYUM), KİLİTLİ, KORTİKAL, 2.4 MM, 12 MM, ST</t>
  </si>
  <si>
    <t>TRAVMA, VİDA (TİTANYUM), KİLİTLİ, KORTİKAL, 2.4 MM, 14 MM, ST</t>
  </si>
  <si>
    <t>TRAVMA, VİDA (TİTANYUM), KİLİTLİ, KORTİKAL, 2.4 MM, 16 MM, ST</t>
  </si>
  <si>
    <t>TRAVMA, VİDA (TİTANYUM), KİLİTLİ, KORTİKAL, 2.4 MM, 18 MM, ST</t>
  </si>
  <si>
    <t>TRAVMA, VİDA (TİTANYUM), KİLİTLİ, KORTİKAL, 2.4 MM, 20 MM, ST</t>
  </si>
  <si>
    <t>TRAVMA, VİDA (TİTANYUM), KİLİTLİ, KORTİKAL, 2.4 MM, 22 MM, ST</t>
  </si>
  <si>
    <t>TRAVMA, VİDA (TİTANYUM), KİLİTLİ, KORTİKAL, 2.4 MM, 24 MM, ST</t>
  </si>
  <si>
    <t>TRAVMA, VİDA (TİTANYUM), KİLİTLİ, KORTİKAL, 2.4 MM, 26 MM, ST</t>
  </si>
  <si>
    <t>TRAVMA, VİDA (TİTANYUM), KİLİTLİ, KORTİKAL, 2.4 MM, 28 MM, ST</t>
  </si>
  <si>
    <t>TRAVMA, VİDA (TİTANYUM), KİLİTLİ, KORTİKAL, 2.4 MM, 30 MM, ST</t>
  </si>
  <si>
    <t>TRAVMA, VİDA (TİTANYUM), KİLİTLİ, KORTİKAL, 2.4 MM, 32 MM, ST</t>
  </si>
  <si>
    <t>TRAVMA, VİDA (TİTANYUM), KİLİTLİ, KORTİKAL, 2.4 MM, 34 MM, ST</t>
  </si>
  <si>
    <t>TRAVMA, VİDA (TİTANYUM), KİLİTLİ, KORTİKAL, 2.4 MM, 36 MM, ST</t>
  </si>
  <si>
    <t>TRAVMA, VİDA (TİTANYUM), KİLİTLİ, KORTİKAL, T8, 2.4 MM, 10 MM</t>
  </si>
  <si>
    <t>TRAVMA, VİDA (TİTANYUM), KİLİTLİ, KORTİKAL, T8, 2.4 MM, 12 MM</t>
  </si>
  <si>
    <t>TRAVMA, VİDA (TİTANYUM), KİLİTLİ, KORTİKAL, T8, 2.4 MM, 14 MM</t>
  </si>
  <si>
    <t>TRAVMA, VİDA (TİTANYUM), KİLİTLİ, KORTİKAL, T8, 2.4 MM, 16 MM</t>
  </si>
  <si>
    <t>TRAVMA, VİDA (TİTANYUM), KİLİTLİ, KORTİKAL, T8, 2.4 MM, 18 MM</t>
  </si>
  <si>
    <t>TRAVMA, VİDA (TİTANYUM), KİLİTLİ, KORTİKAL, T8, 2.4 MM, 20 MM</t>
  </si>
  <si>
    <t>TRAVMA, VİDA (TİTANYUM), KİLİTLİ, KORTİKAL, T8, 2.4 MM, 22 MM</t>
  </si>
  <si>
    <t>TRAVMA, VİDA (TİTANYUM), KİLİTLİ, KORTİKAL, T8, 2.4 MM, 24 MM</t>
  </si>
  <si>
    <t>TRAVMA, VİDA (TİTANYUM), KİLİTLİ, KORTİKAL, T8, 2.4 MM, 26 MM</t>
  </si>
  <si>
    <t>TRAVMA, VİDA (TİTANYUM), KİLİTLİ, KORTİKAL, T8, 2.4 MM, 28 MM</t>
  </si>
  <si>
    <t>TRAVMA, VİDA (TİTANYUM), KİLİTLİ, KORTİKAL, T8, 2.4 MM, 30 MM</t>
  </si>
  <si>
    <t>TRAVMA, VİDA (TİTANYUM), KİLİTLİ, KORTİKAL, T8, 2.4 MM, 32 MM</t>
  </si>
  <si>
    <t>TRAVMA, VİDA (TİTANYUM), KİLİTLİ, KORTİKAL, T8, 2.4 MM, 34 MM</t>
  </si>
  <si>
    <t>TRAVMA, VİDA (TİTANYUM), KİLİTLİ, KORTİKAL, T8, 2.4 MM, 36 MM</t>
  </si>
  <si>
    <t>TRAVMA, VİDA (TİTANYUM), KİLİTLİ, KORTİKAL, 2.7 MM, 22 MM, ST</t>
  </si>
  <si>
    <t>TRAVMA, VİDA (TİTANYUM), KİLİTLİ, KORTİKAL, 2.7 MM, 24 MM, ST</t>
  </si>
  <si>
    <t>TRAVMA, VİDA (TİTANYUM), KİLİTLİ, KORTİKAL, 2.7 MM, 26 MM, ST</t>
  </si>
  <si>
    <t>TRAVMA, VİDA (TİTANYUM), KİLİTLİ, KORTİKAL, 2.7 MM, 28 MM, ST</t>
  </si>
  <si>
    <t>TRAVMA, VİDA (TİTANYUM), KİLİTLİ, KORTİKAL, 2.7 MM, 30 MM, ST</t>
  </si>
  <si>
    <t>TRAVMA, VİDA (TİTANYUM), KİLİTLİ, KORTİKAL, 2.7 MM, 32 MM, ST</t>
  </si>
  <si>
    <t>TRAVMA, VİDA (TİTANYUM), KİLİTLİ, KORTİKAL, 2.7 MM, 34 MM, ST</t>
  </si>
  <si>
    <t>TRAVMA, VİDA (TİTANYUM), KİLİTLİ, KORTİKAL, 2.7 MM, 36 MM, ST</t>
  </si>
  <si>
    <t>TRAVMA, VİDA (TİTANYUM), KİLİTLİ, KORTİKAL, 2.7 MM, 38 MM, ST</t>
  </si>
  <si>
    <t>TRAVMA, VİDA (TİTANYUM), KİLİTLİ, KORTİKAL, 2.7 MM, 40 MM, ST</t>
  </si>
  <si>
    <t>TRAVMA, VİDA (TİTANYUM), KİLİTLİ, KORTİKAL, T8, 2.7 MM, 12 MM</t>
  </si>
  <si>
    <t>TRAVMA, VİDA (TİTANYUM), KİLİTLİ, KORTİKAL, T8, 2.7 MM, 14 MM</t>
  </si>
  <si>
    <t>TRAVMA, VİDA (TİTANYUM), KİLİTLİ, KORTİKAL, T8, 2.7 MM, 16 MM</t>
  </si>
  <si>
    <t>TRAVMA, VİDA (TİTANYUM), KİLİTLİ, KORTİKAL, T8, 2.7 MM, 18 MM</t>
  </si>
  <si>
    <t>TRAVMA, VİDA (TİTANYUM), KİLİTLİ, KORTİKAL, T8, 2.7 MM, 20 MM</t>
  </si>
  <si>
    <t>TRAVMA, VİDA (TİTANYUM), KİLİTLİ, KORTİKAL, T8, 2.7 MM, 22 MM</t>
  </si>
  <si>
    <t>TRAVMA, VİDA (TİTANYUM), KİLİTLİ, KORTİKAL, T8, 2.7 MM, 24 MM</t>
  </si>
  <si>
    <t>TRAVMA, VİDA (TİTANYUM), KİLİTLİ, KORTİKAL, T8, 2.7 MM, 26 MM</t>
  </si>
  <si>
    <t>TRAVMA, VİDA (TİTANYUM), KİLİTLİ, KORTİKAL, T8, 2.7 MM, 28 MM</t>
  </si>
  <si>
    <t>TRAVMA, VİDA (TİTANYUM), KİLİTLİ, KORTİKAL, T8, 2.7 MM, 30 MM</t>
  </si>
  <si>
    <t>TRAVMA, VİDA (TİTANYUM), KİLİTLİ, KORTİKAL, T8, 2.7 MM, 32 MM</t>
  </si>
  <si>
    <t>TRAVMA, VİDA (TİTANYUM), KİLİTLİ, KORTİKAL, T8, 2.7 MM, 34 MM</t>
  </si>
  <si>
    <t>TRAVMA, VİDA (TİTANYUM), KİLİTLİ, KORTİKAL, T8, 2.7 MM, 36 MM</t>
  </si>
  <si>
    <t>TRAVMA, VİDA (TİTANYUM), KİLİTLİ, KORTİKAL, T8, 2.7 MM, 38 MM</t>
  </si>
  <si>
    <t>TRAVMA, VİDA (TİTANYUM), KİLİTLİ, KORTİKAL, T8, 2.7 MM, 40 MM</t>
  </si>
  <si>
    <t>TRAVMA, VİDA (TİTANYUM), KİLİTLİ, KORTİKAL, 3.5 MM, 10 MM, ST</t>
  </si>
  <si>
    <t>TRAVMA, VİDA (TİTANYUM), KİLİTLİ, KORTİKAL, 3.5 MM, 12 MM, ST</t>
  </si>
  <si>
    <t>TRAVMA, VİDA (TİTANYUM), KİLİTLİ, KORTİKAL, 3.5 MM, 14 MM, ST</t>
  </si>
  <si>
    <t>TRAVMA, VİDA (TİTANYUM), KİLİTLİ, KORTİKAL, 3.5 MM, 16 MM, ST</t>
  </si>
  <si>
    <t>TRAVMA, VİDA (TİTANYUM), KİLİTLİ, KORTİKAL, 3.5 MM, 18 MM, ST</t>
  </si>
  <si>
    <t>TRAVMA, VİDA (TİTANYUM), KİLİTLİ, KORTİKAL, 3.5 MM, 20 MM, ST</t>
  </si>
  <si>
    <t>TRAVMA, VİDA (TİTANYUM), KİLİTLİ, KORTİKAL, 3.5 MM, 22 MM, ST</t>
  </si>
  <si>
    <t>TRAVMA, VİDA (TİTANYUM), KİLİTLİ, KORTİKAL, 3.5 MM, 24 MM, ST</t>
  </si>
  <si>
    <t>TRAVMA, VİDA (TİTANYUM), KİLİTLİ, KORTİKAL, 3.5 MM, 26 MM, ST</t>
  </si>
  <si>
    <t>TRAVMA, VİDA (TİTANYUM), KİLİTLİ, KORTİKAL, 3.5 MM, 28 MM, ST</t>
  </si>
  <si>
    <t>TRAVMA, VİDA (TİTANYUM), KİLİTLİ, KORTİKAL, 3.5 MM, 30 MM, ST</t>
  </si>
  <si>
    <t>TRAVMA, VİDA (TİTANYUM), KİLİTLİ, KORTİKAL, 3.5 MM, 32 MM, ST</t>
  </si>
  <si>
    <t>TRAVMA, VİDA (TİTANYUM), KİLİTLİ, KORTİKAL, 3.5 MM, 34 MM, ST</t>
  </si>
  <si>
    <t>TRAVMA, VİDA (TİTANYUM), KİLİTLİ, KORTİKAL, 3.5 MM, 36 MM, ST</t>
  </si>
  <si>
    <t>TRAVMA, VİDA (TİTANYUM), KİLİTLİ, KORTİKAL, 3.5 MM, 38 MM, ST</t>
  </si>
  <si>
    <t>TRAVMA, VİDA (TİTANYUM), KİLİTLİ, KORTİKAL, 3.5 MM, 40 MM, ST</t>
  </si>
  <si>
    <t>TRAVMA, VİDA (TİTANYUM), KİLİTLİ, KORTİKAL, 3.5 MM, 42 MM, ST</t>
  </si>
  <si>
    <t>TRAVMA, VİDA (TİTANYUM), KİLİTLİ, KORTİKAL, 3.5 MM, 44 MM, ST</t>
  </si>
  <si>
    <t>TRAVMA, VİDA (TİTANYUM), KİLİTLİ, KORTİKAL, 3.5 MM, 45 MM, ST</t>
  </si>
  <si>
    <t>TRAVMA, VİDA (TİTANYUM), KİLİTLİ, KORTİKAL, 3.5 MM, 46 MM, ST</t>
  </si>
  <si>
    <t>TRAVMA, VİDA (TİTANYUM), KİLİTLİ, KORTİKAL, 3.5 MM, 48 MM, ST</t>
  </si>
  <si>
    <t>TRAVMA, VİDA (TİTANYUM), KİLİTLİ, KORTİKAL, 3.5 MM, 50 MM, ST</t>
  </si>
  <si>
    <t>TRAVMA, VİDA (TİTANYUM), KİLİTLİ, KORTİKAL, 3.5 MM, 52 MM, ST</t>
  </si>
  <si>
    <t>TRAVMA, VİDA (TİTANYUM), KİLİTLİ, KORTİKAL, 3.5 MM, 54 MM, ST</t>
  </si>
  <si>
    <t>TRAVMA, VİDA (TİTANYUM), KİLİTLİ, KORTİKAL, 3.5 MM, 55 MM, ST</t>
  </si>
  <si>
    <t>TRAVMA, VİDA (TİTANYUM), KİLİTLİ, KORTİKAL, 3.5 MM, 56 MM, ST</t>
  </si>
  <si>
    <t>TRAVMA, VİDA (TİTANYUM), KİLİTLİ, KORTİKAL, 3.5 MM, 58 MM, ST</t>
  </si>
  <si>
    <t>TRAVMA, VİDA (TİTANYUM), KİLİTLİ, KORTİKAL, 3.5 MM, 60 MM, ST</t>
  </si>
  <si>
    <t>TRAVMA, VİDA (TİTANYUM), KİLİTLİ, KORTİKAL, T15, 3.5 MM, 10 MM</t>
  </si>
  <si>
    <t>TRAVMA, VİDA (TİTANYUM), KİLİTLİ, KORTİKAL, T15, 3.5 MM, 12 MM</t>
  </si>
  <si>
    <t>TRAVMA, VİDA (TİTANYUM), KİLİTLİ, KORTİKAL, T15, 3.5 MM, 14 MM</t>
  </si>
  <si>
    <t>TRAVMA, VİDA (TİTANYUM), KİLİTLİ, KORTİKAL, T15, 3.5 MM, 16 MM</t>
  </si>
  <si>
    <t>TRAVMA, VİDA (TİTANYUM), KİLİTLİ, KORTİKAL, T15, 3.5 MM, 18 MM</t>
  </si>
  <si>
    <t>TRAVMA, VİDA (TİTANYUM), KİLİTLİ, KORTİKAL, T15, 3.5 MM, 20 MM</t>
  </si>
  <si>
    <t>TRAVMA, VİDA (TİTANYUM), KİLİTLİ, KORTİKAL, T15, 3.5 MM, 22 MM</t>
  </si>
  <si>
    <t>TRAVMA, VİDA (TİTANYUM), KİLİTLİ, KORTİKAL, T15, 3.5 MM, 24 MM</t>
  </si>
  <si>
    <t>TRAVMA, VİDA (TİTANYUM), KİLİTLİ, KORTİKAL, T15, 3.5 MM, 26 MM</t>
  </si>
  <si>
    <t>TRAVMA, VİDA (TİTANYUM), KİLİTLİ, KORTİKAL, T15, 3.5 MM, 28 MM</t>
  </si>
  <si>
    <t>TRAVMA, VİDA (TİTANYUM), KİLİTLİ, KORTİKAL, T15, 3.5 MM, 30 MM</t>
  </si>
  <si>
    <t>TRAVMA, VİDA (TİTANYUM), KİLİTLİ, KORTİKAL, T15, 3.5 MM, 32 MM</t>
  </si>
  <si>
    <t>TRAVMA, VİDA (TİTANYUM), KİLİTLİ, KORTİKAL, T15, 3.5 MM, 34 MM</t>
  </si>
  <si>
    <t>TRAVMA, VİDA (TİTANYUM), KİLİTLİ, KORTİKAL, T15, 3.5 MM, 36 MM</t>
  </si>
  <si>
    <t>TRAVMA, VİDA (TİTANYUM), KİLİTLİ, KORTİKAL, T15, 3.5 MM, 38 MM</t>
  </si>
  <si>
    <t>TRAVMA, VİDA (TİTANYUM), KİLİTLİ, KORTİKAL, T15, 3.5 MM, 40 MM</t>
  </si>
  <si>
    <t>TRAVMA, VİDA (TİTANYUM), KİLİTLİ, KORTİKAL, T15, 3.5 MM, 42 MM</t>
  </si>
  <si>
    <t>TRAVMA, VİDA (TİTANYUM), KİLİTLİ, KORTİKAL, T15, 3.5 MM, 44 MM</t>
  </si>
  <si>
    <t>TRAVMA, VİDA (TİTANYUM), KİLİTLİ, KORTİKAL, T15, 3.5 MM, 45 MM</t>
  </si>
  <si>
    <t>TRAVMA, VİDA (TİTANYUM), KİLİTLİ, KORTİKAL, T15, 3.5 MM, 46 MM</t>
  </si>
  <si>
    <t>TRAVMA, VİDA (TİTANYUM), KİLİTLİ, KORTİKAL, T15, 3.5 MM, 48 MM</t>
  </si>
  <si>
    <t>TRAVMA, VİDA (TİTANYUM), KİLİTLİ, KORTİKAL, T15, 3.5 MM, 50 MM</t>
  </si>
  <si>
    <t>TRAVMA, VİDA (TİTANYUM), KİLİTLİ, KORTİKAL, T15, 3.5 MM, 52 MM</t>
  </si>
  <si>
    <t>TRAVMA, VİDA (TİTANYUM), KİLİTLİ, KORTİKAL, T15, 3.5 MM, 54 MM</t>
  </si>
  <si>
    <t>TRAVMA, VİDA (TİTANYUM), KİLİTLİ, KORTİKAL, T15, 3.5 MM, 55 MM</t>
  </si>
  <si>
    <t>TRAVMA, VİDA (TİTANYUM), KİLİTLİ, KORTİKAL, T15, 3.5 MM, 56 MM</t>
  </si>
  <si>
    <t>TRAVMA, VİDA (TİTANYUM), KİLİTLİ, KORTİKAL, T15, 3.5 MM, 58 MM</t>
  </si>
  <si>
    <t>TRAVMA, VİDA (TİTANYUM), KİLİTLİ, KORTİKAL, T15, 3.5 MM, 60 MM</t>
  </si>
  <si>
    <t>TRAVMA, VİDA (TİTANYUM), KİLİTLİ, KORTİKAL, 4.0 MM, 12 MM, ST</t>
  </si>
  <si>
    <t>TRAVMA, VİDA (TİTANYUM), KİLİTLİ, KORTİKAL, 4.0 MM, 14 MM, ST</t>
  </si>
  <si>
    <t>TRAVMA, VİDA (TİTANYUM), KİLİTLİ, KORTİKAL, 4.0 MM, 16 MM, ST</t>
  </si>
  <si>
    <t>TRAVMA, VİDA (TİTANYUM), KİLİTLİ, KORTİKAL, 4.0 MM, 18 MM, ST</t>
  </si>
  <si>
    <t>TRAVMA, VİDA (TİTANYUM), KİLİTLİ, KORTİKAL, 4.0 MM, 20 MM, ST</t>
  </si>
  <si>
    <t>TRAVMA, VİDA (TİTANYUM), KİLİTLİ, KORTİKAL, 4.0 MM, 22 MM, ST</t>
  </si>
  <si>
    <t>TRAVMA, VİDA (TİTANYUM), KİLİTLİ, KORTİKAL, 4.0 MM, 24 MM, ST</t>
  </si>
  <si>
    <t>TRAVMA, VİDA (TİTANYUM), KİLİTLİ, KORTİKAL, 4.0 MM, 26 MM, ST</t>
  </si>
  <si>
    <t>TRAVMA, VİDA (TİTANYUM), KİLİTLİ, KORTİKAL, 4.0 MM, 28 MM, ST</t>
  </si>
  <si>
    <t>TRAVMA, VİDA (TİTANYUM), KİLİTLİ, KORTİKAL, 4.0 MM, 30 MM, ST</t>
  </si>
  <si>
    <t>TRAVMA, VİDA (TİTANYUM), KİLİTLİ, KORTİKAL, 4.0 MM, 32 MM, ST</t>
  </si>
  <si>
    <t>TRAVMA, VİDA (TİTANYUM), KİLİTLİ, KORTİKAL, 4.0 MM, 34 MM, ST</t>
  </si>
  <si>
    <t>TRAVMA, VİDA (TİTANYUM), KİLİTLİ, KORTİKAL, 4.0 MM, 36 MM, ST</t>
  </si>
  <si>
    <t>TRAVMA, VİDA (TİTANYUM), KİLİTLİ, KORTİKAL, 4.0 MM, 38 MM, ST</t>
  </si>
  <si>
    <t>TRAVMA, VİDA (TİTANYUM), KİLİTLİ, KORTİKAL, 4.0 MM, 40 MM, ST</t>
  </si>
  <si>
    <t>TRAVMA, VİDA (TİTANYUM), KİLİTLİ, KORTİKAL, 4.0 MM, 42 MM, ST</t>
  </si>
  <si>
    <t>TRAVMA, VİDA (TİTANYUM), KİLİTLİ, KORTİKAL, 4.0 MM, 44 MM, ST</t>
  </si>
  <si>
    <t>TRAVMA, VİDA (TİTANYUM), KİLİTLİ, KORTİKAL, 4.0 MM, 46 MM, ST</t>
  </si>
  <si>
    <t>TRAVMA, VİDA (TİTANYUM), KİLİTLİ, KORTİKAL, 4.0 MM, 48 MM, ST</t>
  </si>
  <si>
    <t>TRAVMA, VİDA (TİTANYUM), KİLİTLİ, KORTİKAL, 4.0 MM, 50 MM, ST</t>
  </si>
  <si>
    <t>TRAVMA, VİDA (TİTANYUM), KİLİTLİ, KORTİKAL, 4.0 MM, 52 MM, ST</t>
  </si>
  <si>
    <t>TRAVMA, VİDA (TİTANYUM), KİLİTLİ, KORTİKAL, 4.0 MM, 54 MM, ST</t>
  </si>
  <si>
    <t>TRAVMA, VİDA (TİTANYUM), KİLİTLİ, KORTİKAL, 4.0 MM, 56 MM, ST</t>
  </si>
  <si>
    <t>TRAVMA, VİDA (TİTANYUM), KİLİTLİ, KORTİKAL, 4.0 MM, 58 MM, ST</t>
  </si>
  <si>
    <t>TRAVMA, VİDA (TİTANYUM), KİLİTLİ, KORTİKAL, 4.0 MM, 60 MM, ST</t>
  </si>
  <si>
    <t>TRAVMA, VİDA (TİTANYUM), KİLİTLİ, KORTİKAL, 4.0 MM, 62 MM, ST</t>
  </si>
  <si>
    <t>TRAVMA, VİDA (TİTANYUM), KİLİTLİ, KORTİKAL, 4.0 MM, 64 MM, ST</t>
  </si>
  <si>
    <t>TRAVMA, VİDA (TİTANYUM), KİLİTLİ, KORTİKAL, 4.0 MM, 66 MM, ST</t>
  </si>
  <si>
    <t>TRAVMA, VİDA (TİTANYUM), KİLİTLİ, KORTİKAL, 4.0 MM, 68 MM, ST</t>
  </si>
  <si>
    <t>TRAVMA, VİDA (TİTANYUM), KİLİTLİ, KORTİKAL, 4.0 MM, 70 MM, ST</t>
  </si>
  <si>
    <t>TRAVMA, VİDA (TİTANYUM), KİLİTLİ, KORTİKAL, T25, 4.0 MM, 12 MM</t>
  </si>
  <si>
    <t>TRAVMA, VİDA (TİTANYUM), KİLİTLİ, KORTİKAL, T25, 4.0 MM, 14 MM</t>
  </si>
  <si>
    <t>TRAVMA, VİDA (TİTANYUM), KİLİTLİ, KORTİKAL, T25, 4.0 MM, 16 MM</t>
  </si>
  <si>
    <t>TRAVMA, VİDA (TİTANYUM), KİLİTLİ, KORTİKAL, T25, 4.0 MM, 18 MM</t>
  </si>
  <si>
    <t>TRAVMA, VİDA (TİTANYUM), KİLİTLİ, KORTİKAL, T25, 4.0 MM, 20 MM</t>
  </si>
  <si>
    <t>TRAVMA, VİDA (TİTANYUM), KİLİTLİ, KORTİKAL, T25, 4.0 MM, 22 MM</t>
  </si>
  <si>
    <t>TRAVMA, VİDA (TİTANYUM), KİLİTLİ, KORTİKAL, T25, 4.0 MM, 24 MM</t>
  </si>
  <si>
    <t>TRAVMA, VİDA (TİTANYUM), KİLİTLİ, KORTİKAL, T25, 4.0 MM, 26 MM</t>
  </si>
  <si>
    <t>TRAVMA, VİDA (TİTANYUM), KİLİTLİ, KORTİKAL, T25, 4.0 MM, 28 MM</t>
  </si>
  <si>
    <t>TRAVMA, VİDA (TİTANYUM), KİLİTLİ, KORTİKAL, T25, 4.0 MM, 30 MM</t>
  </si>
  <si>
    <t>TRAVMA, VİDA (TİTANYUM), KİLİTLİ, KORTİKAL, T25, 4.0 MM, 32 MM</t>
  </si>
  <si>
    <t>TRAVMA, VİDA (TİTANYUM), KİLİTLİ, KORTİKAL, T25, 4.0 MM, 34 MM</t>
  </si>
  <si>
    <t>TRAVMA, VİDA (TİTANYUM), KİLİTLİ, KORTİKAL, T25, 4.0 MM, 36 MM</t>
  </si>
  <si>
    <t>TRAVMA, VİDA (TİTANYUM), KİLİTLİ, KORTİKAL, T25, 4.0 MM, 38 MM</t>
  </si>
  <si>
    <t>TRAVMA, VİDA (TİTANYUM), KİLİTLİ, KORTİKAL, T25, 4.0 MM, 40 MM</t>
  </si>
  <si>
    <t>TRAVMA, VİDA (TİTANYUM), KİLİTLİ, KORTİKAL, T25, 4.0 MM, 42 MM</t>
  </si>
  <si>
    <t>TRAVMA, VİDA (TİTANYUM), KİLİTLİ, KORTİKAL, T25, 4.0 MM, 44 MM</t>
  </si>
  <si>
    <t>TRAVMA, VİDA (TİTANYUM), KİLİTLİ, KORTİKAL, T25, 4.0 MM, 46 MM</t>
  </si>
  <si>
    <t>TRAVMA, VİDA (TİTANYUM), KİLİTLİ, KORTİKAL, T25, 4.0 MM, 48 MM</t>
  </si>
  <si>
    <t>TRAVMA, VİDA (TİTANYUM), KİLİTLİ, KORTİKAL, T25, 4.0 MM, 50 MM</t>
  </si>
  <si>
    <t>TRAVMA, VİDA (TİTANYUM), KİLİTLİ, KORTİKAL, T25, 4.0 MM, 52 MM</t>
  </si>
  <si>
    <t>TRAVMA, VİDA (TİTANYUM), KİLİTLİ, KORTİKAL, T25, 4.0 MM, 54 MM</t>
  </si>
  <si>
    <t>TRAVMA, VİDA (TİTANYUM), KİLİTLİ, KORTİKAL, T25, 4.0 MM, 56 MM</t>
  </si>
  <si>
    <t>TRAVMA, VİDA (TİTANYUM), KİLİTLİ, KORTİKAL, T25, 4.0 MM, 58 MM</t>
  </si>
  <si>
    <t>TRAVMA, VİDA (TİTANYUM), KİLİTLİ, KORTİKAL, T25, 4.0 MM, 60 MM</t>
  </si>
  <si>
    <t>TRAVMA, VİDA (TİTANYUM), KİLİTLİ, KORTİKAL, T25, 4.0 MM, 62 MM</t>
  </si>
  <si>
    <t>TRAVMA, VİDA (TİTANYUM), KİLİTLİ, KORTİKAL, T25, 4.0 MM, 64 MM</t>
  </si>
  <si>
    <t>TRAVMA, VİDA (TİTANYUM), KİLİTLİ, KORTİKAL, T25, 4.0 MM, 66 MM</t>
  </si>
  <si>
    <t>TRAVMA, VİDA (TİTANYUM), KİLİTLİ, KORTİKAL, T25, 4.0 MM, 68 MM</t>
  </si>
  <si>
    <t>TRAVMA, VİDA (TİTANYUM), KİLİTLİ, KORTİKAL, T25, 4.0 MM, 70 MM</t>
  </si>
  <si>
    <t>TRAVMA, VİDA (TİTANYUM), KİLİTLİ, KORTİKAL, 5.0 MM, 14 MM, ST</t>
  </si>
  <si>
    <t>TRAVMA, VİDA (TİTANYUM), KİLİTLİ, KORTİKAL, 5.0 MM, 16 MM, ST</t>
  </si>
  <si>
    <t>TRAVMA, VİDA (TİTANYUM), KİLİTLİ, KORTİKAL, 5.0 MM, 18 MM, ST</t>
  </si>
  <si>
    <t>TRAVMA, VİDA (TİTANYUM), KİLİTLİ, KORTİKAL, 5.0 MM, 20 MM, ST</t>
  </si>
  <si>
    <t>TRAVMA, VİDA (TİTANYUM), KİLİTLİ, KORTİKAL, 5.0 MM, 22 MM, ST</t>
  </si>
  <si>
    <t>TRAVMA, VİDA (TİTANYUM), KİLİTLİ, KORTİKAL, 5.0 MM, 24 MM, ST</t>
  </si>
  <si>
    <t>TRAVMA, VİDA (TİTANYUM), KİLİTLİ, KORTİKAL, 5.0 MM, 26 MM, ST</t>
  </si>
  <si>
    <t>TRAVMA, VİDA (TİTANYUM), KİLİTLİ, KORTİKAL, 5.0 MM, 28 MM, ST</t>
  </si>
  <si>
    <t>TRAVMA, VİDA (TİTANYUM), KİLİTLİ, KORTİKAL, 5.0 MM, 30 MM, ST</t>
  </si>
  <si>
    <t>TRAVMA, VİDA (TİTANYUM), KİLİTLİ, KORTİKAL, 5.0 MM, 32 MM, ST</t>
  </si>
  <si>
    <t>TRAVMA, VİDA (TİTANYUM), KİLİTLİ, KORTİKAL, 5.0 MM, 34 MM, ST</t>
  </si>
  <si>
    <t>TRAVMA, VİDA (TİTANYUM), KİLİTLİ, KORTİKAL, 5.0 MM, 36 MM, ST</t>
  </si>
  <si>
    <t>TRAVMA, VİDA (TİTANYUM), KİLİTLİ, KORTİKAL, 5.0 MM, 38 MM, ST</t>
  </si>
  <si>
    <t>TRAVMA, VİDA (TİTANYUM), KİLİTLİ, KORTİKAL, 5.0 MM, 40 MM, ST</t>
  </si>
  <si>
    <t>TRAVMA, VİDA (TİTANYUM), KİLİTLİ, KORTİKAL, 5.0 MM, 42 MM, ST</t>
  </si>
  <si>
    <t>TRAVMA, VİDA (TİTANYUM), KİLİTLİ, KORTİKAL, 5.0 MM, 44 MM, ST</t>
  </si>
  <si>
    <t>TRAVMA, VİDA (TİTANYUM), KİLİTLİ, KORTİKAL, 5.0 MM, 46 MM, ST</t>
  </si>
  <si>
    <t>TRAVMA, VİDA (TİTANYUM), KİLİTLİ, KORTİKAL, 5.0 MM, 48 MM, ST</t>
  </si>
  <si>
    <t>TRAVMA, VİDA (TİTANYUM), KİLİTLİ, KORTİKAL, 5.0 MM, 50 MM, ST</t>
  </si>
  <si>
    <t>TRAVMA, VİDA (TİTANYUM), KİLİTLİ, KORTİKAL, 5.0 MM, 52 MM, ST</t>
  </si>
  <si>
    <t>TRAVMA, VİDA (TİTANYUM), KİLİTLİ, KORTİKAL, 5.0 MM, 54 MM, ST</t>
  </si>
  <si>
    <t>TRAVMA, VİDA (TİTANYUM), KİLİTLİ, KORTİKAL, 5.0 MM, 55 MM, ST</t>
  </si>
  <si>
    <t>TRAVMA, VİDA (TİTANYUM), KİLİTLİ, KORTİKAL, 5.0 MM, 56 MM, ST</t>
  </si>
  <si>
    <t>TRAVMA, VİDA (TİTANYUM), KİLİTLİ, KORTİKAL, 5.0 MM, 58 MM, ST</t>
  </si>
  <si>
    <t>TRAVMA, VİDA (TİTANYUM), KİLİTLİ, KORTİKAL, 5.0 MM, 60 MM, ST</t>
  </si>
  <si>
    <t>TRAVMA, VİDA (TİTANYUM), KİLİTLİ, KORTİKAL, 5.0 MM, 62 MM, ST</t>
  </si>
  <si>
    <t>TRAVMA, VİDA (TİTANYUM), KİLİTLİ, KORTİKAL, 5.0 MM, 64 MM, ST</t>
  </si>
  <si>
    <t>TRAVMA, VİDA (TİTANYUM), KİLİTLİ, KORTİKAL, 5.0 MM, 65 MM, ST</t>
  </si>
  <si>
    <t>TRAVMA, VİDA (TİTANYUM), KİLİTLİ, KORTİKAL, 5.0 MM, 66 MM, ST</t>
  </si>
  <si>
    <t>TRAVMA, VİDA (TİTANYUM), KİLİTLİ, KORTİKAL, 5.0 MM, 68 MM, ST</t>
  </si>
  <si>
    <t>TRAVMA, VİDA (TİTANYUM), KİLİTLİ, KORTİKAL, 5.0 MM, 70 MM, ST</t>
  </si>
  <si>
    <t>TRAVMA, VİDA (TİTANYUM), KİLİTLİ, KORTİKAL, 5.0 MM, 75 MM, ST</t>
  </si>
  <si>
    <t>TRAVMA, VİDA (TİTANYUM), KİLİTLİ, KORTİKAL, 5.0 MM, 80 MM, ST</t>
  </si>
  <si>
    <t>TRAVMA, VİDA (TİTANYUM), KİLİTLİ, KORTİKAL, 5.0 MM, 85 MM, ST</t>
  </si>
  <si>
    <t>TRAVMA, VİDA (TİTANYUM), KİLİTLİ, KORTİKAL, 5.0 MM, 90 MM, ST</t>
  </si>
  <si>
    <t>TRAVMA, VİDA (TİTANYUM), KİLİTLİ, KORTİKAL, T25, 5.0 MM, 14 MM</t>
  </si>
  <si>
    <t>TRAVMA, VİDA (TİTANYUM), KİLİTLİ, KORTİKAL, T25, 5.0 MM, 16 MM</t>
  </si>
  <si>
    <t>TRAVMA, VİDA (TİTANYUM), KİLİTLİ, KORTİKAL, T25, 5.0 MM, 18 MM</t>
  </si>
  <si>
    <t>TRAVMA, VİDA (TİTANYUM), KİLİTLİ, KORTİKAL, T25, 5.0 MM, 20 MM</t>
  </si>
  <si>
    <t>TRAVMA, VİDA (TİTANYUM), KİLİTLİ, KORTİKAL, T25, 5.0 MM, 22 MM</t>
  </si>
  <si>
    <t>TRAVMA, VİDA (TİTANYUM), KİLİTLİ, KORTİKAL, T25, 5.0 MM, 24 MM</t>
  </si>
  <si>
    <t>TRAVMA, VİDA (TİTANYUM), KİLİTLİ, KORTİKAL, T25, 5.0 MM, 26 MM</t>
  </si>
  <si>
    <t>TRAVMA, VİDA (TİTANYUM), KİLİTLİ, KORTİKAL, T25, 5.0 MM, 28 MM</t>
  </si>
  <si>
    <t>TRAVMA, VİDA (TİTANYUM), KİLİTLİ, KORTİKAL, T25, 5.0 MM, 30 MM</t>
  </si>
  <si>
    <t>TRAVMA, VİDA (TİTANYUM), KİLİTLİ, KORTİKAL, T25, 5.0 MM, 32 MM</t>
  </si>
  <si>
    <t>TRAVMA, VİDA (TİTANYUM), KİLİTLİ, KORTİKAL, T25, 5.0 MM, 34 MM</t>
  </si>
  <si>
    <t>TRAVMA, VİDA (TİTANYUM), KİLİTLİ, KORTİKAL, T25, 5.0 MM, 36 MM</t>
  </si>
  <si>
    <t>TRAVMA, VİDA (TİTANYUM), KİLİTLİ, KORTİKAL, T25, 5.0 MM, 38 MM</t>
  </si>
  <si>
    <t>TRAVMA, VİDA (TİTANYUM), KİLİTLİ, KORTİKAL, T25, 5.0 MM, 40 MM</t>
  </si>
  <si>
    <t>TRAVMA, VİDA (TİTANYUM), KİLİTLİ, KORTİKAL, T25, 5.0 MM, 42 MM</t>
  </si>
  <si>
    <t>TRAVMA, VİDA (TİTANYUM), KİLİTLİ, KORTİKAL, T25, 5.0 MM, 44 MM</t>
  </si>
  <si>
    <t>TRAVMA, VİDA (TİTANYUM), KİLİTLİ, KORTİKAL, T25, 5.0 MM, 46 MM</t>
  </si>
  <si>
    <t>TRAVMA, VİDA (TİTANYUM), KİLİTLİ, KORTİKAL, T25, 5.0 MM, 48 MM</t>
  </si>
  <si>
    <t>TRAVMA, VİDA (TİTANYUM), KİLİTLİ, KORTİKAL, T25, 5.0 MM, 50 MM</t>
  </si>
  <si>
    <t>TRAVMA, VİDA (TİTANYUM), KİLİTLİ, KORTİKAL, T25, 5.0 MM, 52 MM</t>
  </si>
  <si>
    <t>TRAVMA, VİDA (TİTANYUM), KİLİTLİ, KORTİKAL, T25, 5.0 MM, 54 MM</t>
  </si>
  <si>
    <t>TRAVMA, VİDA (TİTANYUM), KİLİTLİ, KORTİKAL, T25, 5.0 MM, 55 MM</t>
  </si>
  <si>
    <t>TRAVMA, VİDA (TİTANYUM), KİLİTLİ, KORTİKAL, T25, 5.0 MM, 56 MM</t>
  </si>
  <si>
    <t>TRAVMA, VİDA (TİTANYUM), KİLİTLİ, KORTİKAL, T25, 5.0 MM, 58 MM</t>
  </si>
  <si>
    <t>TRAVMA, VİDA (TİTANYUM), KİLİTLİ, KORTİKAL, T25, 5.0 MM, 60 MM</t>
  </si>
  <si>
    <t>TRAVMA, VİDA (TİTANYUM), KİLİTLİ, KORTİKAL, T25, 5.0 MM, 62 MM</t>
  </si>
  <si>
    <t>TRAVMA, VİDA (TİTANYUM), KİLİTLİ, KORTİKAL, T25, 5.0 MM, 64 MM</t>
  </si>
  <si>
    <t>TRAVMA, VİDA (TİTANYUM), KİLİTLİ, KORTİKAL, T25, 5.0 MM, 65 MM</t>
  </si>
  <si>
    <t>TRAVMA, VİDA (TİTANYUM), KİLİTLİ, KORTİKAL, T25, 5.0 MM, 66 MM</t>
  </si>
  <si>
    <t>TRAVMA, VİDA (TİTANYUM), KİLİTLİ, KORTİKAL, T25, 5.0 MM, 68 MM</t>
  </si>
  <si>
    <t>TRAVMA, VİDA (TİTANYUM), KİLİTLİ, KORTİKAL, T25, 5.0 MM, 70 MM</t>
  </si>
  <si>
    <t>TRAVMA, VİDA (TİTANYUM), KİLİTLİ, KORTİKAL, T25, 5.0 MM, 75 MM</t>
  </si>
  <si>
    <t>TRAVMA, VİDA (TİTANYUM), KİLİTLİ, KORTİKAL, T25, 5.0 MM, 80 MM</t>
  </si>
  <si>
    <t>TRAVMA, VİDA (TİTANYUM), KİLİTLİ, KORTİKAL, T25, 5.0 MM, 85 MM</t>
  </si>
  <si>
    <t>TRAVMA, VİDA (TİTANYUM), KİLİTLİ, KORTİKAL, T25, 5.0 MM, 90 MM</t>
  </si>
  <si>
    <t>TRAVMA, VİDA (TİTANYUM), CANCELLOUS, 4.0 MM (TAM YİV), 12 MM, ST</t>
  </si>
  <si>
    <t>TRAVMA, VİDA (TİTANYUM), CANCELLOUS, 4.0 MM (TAM YİV), 14 MM, ST</t>
  </si>
  <si>
    <t>TRAVMA, VİDA (TİTANYUM), CANCELLOUS, 4.0 MM (TAM YİV), 16 MM, ST</t>
  </si>
  <si>
    <t>TRAVMA, VİDA (TİTANYUM), CANCELLOUS, 4.0 MM (TAM YİV), 18 MM, ST</t>
  </si>
  <si>
    <t>TRAVMA, VİDA (TİTANYUM), CANCELLOUS, 4.0 MM (TAM YİV), 20 MM, ST</t>
  </si>
  <si>
    <t>TRAVMA, VİDA (TİTANYUM), CANCELLOUS, 4.0 MM (TAM YİV), 22 MM, ST</t>
  </si>
  <si>
    <t>TRAVMA, VİDA (TİTANYUM), CANCELLOUS, 4.0 MM (TAM YİV), 24 MM, ST</t>
  </si>
  <si>
    <t>TRAVMA, VİDA (TİTANYUM), CANCELLOUS, 4.0 MM (TAM YİV), 26 MM, ST</t>
  </si>
  <si>
    <t>TRAVMA, VİDA (TİTANYUM), CANCELLOUS, 4.0 MM (TAM YİV), 28 MM, ST</t>
  </si>
  <si>
    <t>TRAVMA, VİDA (TİTANYUM), CANCELLOUS, 4.0 MM (TAM YİV), 30 MM, ST</t>
  </si>
  <si>
    <t>TRAVMA, VİDA (TİTANYUM), CANCELLOUS, 4.0 MM (TAM YİV), 35 MM, ST</t>
  </si>
  <si>
    <t>TRAVMA, VİDA (TİTANYUM), CANCELLOUS, 4.0 MM (TAM YİV), 40 MM, ST</t>
  </si>
  <si>
    <t>TRAVMA, VİDA (TİTANYUM), CANCELLOUS, 4.0 MM (TAM YİV), 45 MM, ST</t>
  </si>
  <si>
    <t>TRAVMA, VİDA (TİTANYUM), CANCELLOUS, 4.0 MM (TAM YİV), 50 MM, ST</t>
  </si>
  <si>
    <t>TRAVMA, VİDA (TİTANYUM), CANCELLOUS, 4.0 MM (TAM YİV), 55 MM, ST</t>
  </si>
  <si>
    <t>TRAVMA, VİDA (TİTANYUM), CANCELLOUS, 4.0 MM (TAM YİV), 60 MM, ST</t>
  </si>
  <si>
    <t>TRAVMA, VİDA (TİTANYUM), CANCELLOUS, 4.0 MM (TAM YİV), 65 MM, ST</t>
  </si>
  <si>
    <t>TRAVMA, VİDA (TİTANYUM), CANCELLOUS, 4.0 MM (TAM YİV), 70 MM, ST</t>
  </si>
  <si>
    <t>TRAVMA, VİDA (TİTANYUM), CANCELLOUS, 4.0 MM (TAM YİV), 75 MM, ST</t>
  </si>
  <si>
    <t>TRAVMA, VİDA (TİTANYUM), CANCELLOUS, 4.0 MM (TAM YİV), 80 MM, ST</t>
  </si>
  <si>
    <t>TRAVMA, VİDA (TİTANYUM), CANCELLOUS, 4.0 MM (TAM YİV), 85 MM, ST</t>
  </si>
  <si>
    <t>TRAVMA, VİDA (TİTANYUM), CANCELLOUS, T25, 4.0 MM (TAM YİV), 12 MM</t>
  </si>
  <si>
    <t>TRAVMA, VİDA (TİTANYUM), CANCELLOUS, T25, 4.0 MM (TAM YİV), 14 MM</t>
  </si>
  <si>
    <t>TRAVMA, VİDA (TİTANYUM), CANCELLOUS, T25, 4.0 MM (TAM YİV), 16 MM</t>
  </si>
  <si>
    <t>TRAVMA, VİDA (TİTANYUM), CANCELLOUS, T25, 4.0 MM (TAM YİV), 18 MM</t>
  </si>
  <si>
    <t>TRAVMA, VİDA (TİTANYUM), CANCELLOUS, T25, 4.0 MM (TAM YİV), 20 MM</t>
  </si>
  <si>
    <t>TRAVMA, VİDA (TİTANYUM), CANCELLOUS, T25, 4.0 MM (TAM YİV), 22 MM</t>
  </si>
  <si>
    <t>TRAVMA, VİDA (TİTANYUM), CANCELLOUS, T25, 4.0 MM (TAM YİV), 24 MM</t>
  </si>
  <si>
    <t>TRAVMA, VİDA (TİTANYUM), CANCELLOUS, T25, 4.0 MM (TAM YİV), 26 MM</t>
  </si>
  <si>
    <t>TRAVMA, VİDA (TİTANYUM), CANCELLOUS, T25, 4.0 MM (TAM YİV), 28 MM</t>
  </si>
  <si>
    <t>TRAVMA, VİDA (TİTANYUM), CANCELLOUS, T25, 4.0 MM (TAM YİV), 30 MM</t>
  </si>
  <si>
    <t>TRAVMA, VİDA (TİTANYUM), CANCELLOUS, T25, 4.0 MM (TAM YİV), 35 MM</t>
  </si>
  <si>
    <t>TRAVMA, VİDA (TİTANYUM), CANCELLOUS, T25, 4.0 MM (TAM YİV), 40 MM</t>
  </si>
  <si>
    <t>TRAVMA, VİDA (TİTANYUM), CANCELLOUS, T25, 4.0 MM (TAM YİV), 45 MM</t>
  </si>
  <si>
    <t>TRAVMA, VİDA (TİTANYUM), CANCELLOUS, T25, 4.0 MM (TAM YİV), 50 MM</t>
  </si>
  <si>
    <t>TRAVMA, VİDA (TİTANYUM), CANCELLOUS, T25, 4.0 MM (TAM YİV), 55 MM</t>
  </si>
  <si>
    <t>TRAVMA, VİDA (TİTANYUM), CANCELLOUS, T25, 4.0 MM (TAM YİV), 60 MM</t>
  </si>
  <si>
    <t>TRAVMA, VİDA (TİTANYUM), CANCELLOUS, T25, 4.0 MM (TAM YİV), 65 MM</t>
  </si>
  <si>
    <t>TRAVMA, VİDA (TİTANYUM), CANCELLOUS, T25, 4.0 MM (TAM YİV), 70 MM</t>
  </si>
  <si>
    <t>TRAVMA, VİDA (TİTANYUM), CANCELLOUS, T25, 4.0 MM (TAM YİV), 75 MM</t>
  </si>
  <si>
    <t>TRAVMA, VİDA (TİTANYUM), CANCELLOUS, T25, 4.0 MM (TAM YİV), 80 MM</t>
  </si>
  <si>
    <t>TRAVMA, VİDA (TİTANYUM), CANCELLOUS, T25, 4.0 MM (TAM YİV), 85 MM</t>
  </si>
  <si>
    <t>TRAVMA, VİDA (TİTANYUM), CANCELLOUS, 4.0 MM (YARIM YİV), 12 MM, ST</t>
  </si>
  <si>
    <t>TRAVMA, VİDA (TİTANYUM), CANCELLOUS, 4.0 MM (YARIM YİV), 14 MM, ST</t>
  </si>
  <si>
    <t>TRAVMA, VİDA (TİTANYUM), CANCELLOUS, 4.0 MM (YARIM YİV), 16 MM, ST</t>
  </si>
  <si>
    <t>TRAVMA, VİDA (TİTANYUM), CANCELLOUS, 4.0 MM (YARIM YİV), 18 MM, ST</t>
  </si>
  <si>
    <t>TRAVMA, VİDA (TİTANYUM), CANCELLOUS, 4.0 MM (YARIM YİV), 20 MM, ST</t>
  </si>
  <si>
    <t>TRAVMA, VİDA (TİTANYUM), CANCELLOUS, 4.0 MM (YARIM YİV), 22 MM, ST</t>
  </si>
  <si>
    <t>TRAVMA, VİDA (TİTANYUM), CANCELLOUS, 4.0 MM (YARIM YİV), 24 MM, ST</t>
  </si>
  <si>
    <t>TRAVMA, VİDA (TİTANYUM), CANCELLOUS, 4.0 MM (YARIM YİV), 26 MM, ST</t>
  </si>
  <si>
    <t>TRAVMA, VİDA (TİTANYUM), CANCELLOUS, 4.0 MM (YARIM YİV), 28 MM, ST</t>
  </si>
  <si>
    <t>TRAVMA, VİDA (TİTANYUM), CANCELLOUS, 4.0 MM (YARIM YİV), 30 MM, ST</t>
  </si>
  <si>
    <t>TRAVMA, VİDA (TİTANYUM), CANCELLOUS, 4.0 MM (YARIM YİV), 35 MM, ST</t>
  </si>
  <si>
    <t>TRAVMA, VİDA (TİTANYUM), CANCELLOUS, 4.0 MM (YARIM YİV), 40 MM, ST</t>
  </si>
  <si>
    <t>TRAVMA, VİDA (TİTANYUM), CANCELLOUS, 4.0 MM (YARIM YİV), 45 MM, ST</t>
  </si>
  <si>
    <t>TRAVMA, VİDA (TİTANYUM), CANCELLOUS, 4.0 MM (YARIM YİV), 50 MM, ST</t>
  </si>
  <si>
    <t>TRAVMA, VİDA (TİTANYUM), CANCELLOUS, 4.0 MM (YARIM YİV), 55 MM, ST</t>
  </si>
  <si>
    <t>TRAVMA, VİDA (TİTANYUM), CANCELLOUS, 4.0 MM (YARIM YİV), 60 MM, ST</t>
  </si>
  <si>
    <t>TRAVMA, VİDA (TİTANYUM), CANCELLOUS, 4.0 MM (YARIM YİV), 65 MM, ST</t>
  </si>
  <si>
    <t>TRAVMA, VİDA (TİTANYUM), CANCELLOUS, 4.0 MM (YARIM YİV), 70 MM, ST</t>
  </si>
  <si>
    <t>TRAVMA, VİDA (TİTANYUM), CANCELLOUS, 4.0 MM (YARIM YİV), 75 MM, ST</t>
  </si>
  <si>
    <t>TRAVMA, VİDA (TİTANYUM), CANCELLOUS, 4.0 MM (YARIM YİV), 80 MM, ST</t>
  </si>
  <si>
    <t>TRAVMA, VİDA (TİTANYUM), CANCELLOUS, 4.0 MM (YARIM YİV), 85 MM, ST</t>
  </si>
  <si>
    <t>TRAVMA, VİDA (TİTANYUM), CANCELLOUS, T25, 4.0 MM (YARIM YİV), 12 MM</t>
  </si>
  <si>
    <t>TRAVMA, VİDA (TİTANYUM), CANCELLOUS, T25, 4.0 MM (YARIM YİV), 14 MM</t>
  </si>
  <si>
    <t>TRAVMA, VİDA (TİTANYUM), CANCELLOUS, T25, 4.0 MM (YARIM YİV), 16 MM</t>
  </si>
  <si>
    <t>TRAVMA, VİDA (TİTANYUM), CANCELLOUS, T25, 4.0 MM (YARIM YİV), 18 MM</t>
  </si>
  <si>
    <t>TRAVMA, VİDA (TİTANYUM), CANCELLOUS, T25, 4.0 MM (YARIM YİV), 20 MM</t>
  </si>
  <si>
    <t>TRAVMA, VİDA (TİTANYUM), CANCELLOUS, T25, 4.0 MM (YARIM YİV), 22 MM</t>
  </si>
  <si>
    <t>TRAVMA, VİDA (TİTANYUM), CANCELLOUS, T25, 4.0 MM (YARIM YİV), 24 MM</t>
  </si>
  <si>
    <t>TRAVMA, VİDA (TİTANYUM), CANCELLOUS, T25, 4.0 MM (YARIM YİV), 26 MM</t>
  </si>
  <si>
    <t>TRAVMA, VİDA (TİTANYUM), CANCELLOUS, T25, 4.0 MM (YARIM YİV), 28 MM</t>
  </si>
  <si>
    <t>TRAVMA, VİDA (TİTANYUM), CANCELLOUS, T25, 4.0 MM (YARIM YİV), 30 MM</t>
  </si>
  <si>
    <t>TRAVMA, VİDA (TİTANYUM), CANCELLOUS, T25, 4.0 MM (YARIM YİV), 35 MM</t>
  </si>
  <si>
    <t>TRAVMA, VİDA (TİTANYUM), CANCELLOUS, T25, 4.0 MM (YARIM YİV), 40 MM</t>
  </si>
  <si>
    <t>TRAVMA, VİDA (TİTANYUM), CANCELLOUS, T25, 4.0 MM (YARIM YİV), 45 MM</t>
  </si>
  <si>
    <t>TRAVMA, VİDA (TİTANYUM), CANCELLOUS, T25, 4.0 MM (YARIM YİV), 50 MM</t>
  </si>
  <si>
    <t>TRAVMA, VİDA (TİTANYUM), CANCELLOUS, T25, 4.0 MM (YARIM YİV), 55 MM</t>
  </si>
  <si>
    <t>TRAVMA, VİDA (TİTANYUM), CANCELLOUS, T25, 4.0 MM (YARIM YİV), 60 MM</t>
  </si>
  <si>
    <t>TRAVMA, VİDA (TİTANYUM), CANCELLOUS, T25, 4.0 MM (YARIM YİV), 65 MM</t>
  </si>
  <si>
    <t>TRAVMA, VİDA (TİTANYUM), CANCELLOUS, T25, 4.0 MM (YARIM YİV), 70 MM</t>
  </si>
  <si>
    <t>TRAVMA, VİDA (TİTANYUM), CANCELLOUS, T25, 4.0 MM (YARIM YİV), 75 MM</t>
  </si>
  <si>
    <t>TRAVMA, VİDA (TİTANYUM), CANCELLOUS, T25, 4.0 MM (YARIM YİV), 80 MM</t>
  </si>
  <si>
    <t>TRAVMA, VİDA (TİTANYUM), CANCELLOUS, T25, 4.0 MM (YARIM YİV), 85 MM</t>
  </si>
  <si>
    <t>TRAVMA, VİDA (TİTANYUM), CANCELLOUS, 6.5 MM (YARIM YİV 32), 40 MM, ST</t>
  </si>
  <si>
    <t>TRAVMA, VİDA (TİTANYUM), CANCELLOUS, 6.5 MM (YARIM YİV 32), 45 MM, ST</t>
  </si>
  <si>
    <t>TRAVMA, VİDA (TİTANYUM), CANCELLOUS, 6.5 MM (YARIM YİV 32), 50 MM, ST</t>
  </si>
  <si>
    <t>TRAVMA, VİDA (TİTANYUM), CANCELLOUS, 6.5 MM (YARIM YİV 32), 55 MM, ST</t>
  </si>
  <si>
    <t>TRAVMA, VİDA (TİTANYUM), CANCELLOUS, 6.5 MM (YARIM YİV 32), 60 MM, ST</t>
  </si>
  <si>
    <t>TRAVMA, VİDA (TİTANYUM), CANCELLOUS, 6.5 MM (YARIM YİV 32), 65 MM, ST</t>
  </si>
  <si>
    <t>TRAVMA, VİDA (TİTANYUM), CANCELLOUS, 6.5 MM (YARIM YİV 32), 70 MM, ST</t>
  </si>
  <si>
    <t>TRAVMA, VİDA (TİTANYUM), CANCELLOUS, 6.5 MM (YARIM YİV 32), 75 MM, ST</t>
  </si>
  <si>
    <t>TRAVMA, VİDA (TİTANYUM), CANCELLOUS, 6.5 MM (YARIM YİV 32), 80 MM, ST</t>
  </si>
  <si>
    <t>TRAVMA, VİDA (TİTANYUM), CANCELLOUS, 6.5 MM (YARIM YİV 32), 85 MM, ST</t>
  </si>
  <si>
    <t>TRAVMA, VİDA (TİTANYUM), CANCELLOUS, 6.5 MM (YARIM YİV 32), 90 MM, ST</t>
  </si>
  <si>
    <t>TRAVMA, VİDA (TİTANYUM), CANCELLOUS, 6.5 MM (YARIM YİV 32), 95 MM, ST</t>
  </si>
  <si>
    <t>TRAVMA, VİDA (TİTANYUM), CANCELLOUS, 6.5 MM (YARIM YİV 32), 100 MM, ST</t>
  </si>
  <si>
    <t>TRAVMA, VİDA (TİTANYUM), CANCELLOUS, 6.5 MM (YARIM YİV 32), 105 MM, ST</t>
  </si>
  <si>
    <t>TRAVMA, VİDA (TİTANYUM), CANCELLOUS, 6.5 MM (YARIM YİV 32), 110 MM, ST</t>
  </si>
  <si>
    <t>TRAVMA, VİDA (TİTANYUM), CANCELLOUS, T25, 6.5 MM (YARIM YİV 32), 40 MM</t>
  </si>
  <si>
    <t>TRAVMA, VİDA (TİTANYUM), CANCELLOUS, T25, 6.5 MM (YARIM YİV 32), 45 MM</t>
  </si>
  <si>
    <t>TRAVMA, VİDA (TİTANYUM), CANCELLOUS, T25, 6.5 MM (YARIM YİV 32), 50 MM</t>
  </si>
  <si>
    <t>TRAVMA, VİDA (TİTANYUM), CANCELLOUS, T25, 6.5 MM (YARIM YİV 32), 55 MM</t>
  </si>
  <si>
    <t>TRAVMA, VİDA (TİTANYUM), CANCELLOUS, T25, 6.5 MM (YARIM YİV 32), 60 MM</t>
  </si>
  <si>
    <t>TRAVMA, VİDA (TİTANYUM), CANCELLOUS, T25, 6.5 MM (YARIM YİV 32), 65 MM</t>
  </si>
  <si>
    <t>TRAVMA, VİDA (TİTANYUM), CANCELLOUS, T25, 6.5 MM (YARIM YİV 32), 70 MM</t>
  </si>
  <si>
    <t>TRAVMA, VİDA (TİTANYUM), CANCELLOUS, T25, 6.5 MM (YARIM YİV 32), 75 MM</t>
  </si>
  <si>
    <t>TRAVMA, VİDA (TİTANYUM), CANCELLOUS, T25, 6.5 MM (YARIM YİV 32), 80 MM</t>
  </si>
  <si>
    <t>TRAVMA, VİDA (TİTANYUM), CANCELLOUS, T25, 6.5 MM (YARIM YİV 32), 85 MM</t>
  </si>
  <si>
    <t>TRAVMA, VİDA (TİTANYUM), CANCELLOUS, T25, 6.5 MM (YARIM YİV 32), 90 MM</t>
  </si>
  <si>
    <t>TRAVMA, VİDA (TİTANYUM), CANCELLOUS, T25, 6.5 MM (YARIM YİV 32), 95 MM</t>
  </si>
  <si>
    <t>TRAVMA, VİDA (TİTANYUM), CANCELLOUS, T25, 6.5 MM (YARIM YİV 32), 100 MM</t>
  </si>
  <si>
    <t>TRAVMA, VİDA (TİTANYUM), CANCELLOUS, T25, 6.5 MM (YARIM YİV 32), 105 MM</t>
  </si>
  <si>
    <t>TRAVMA, VİDA (TİTANYUM), CANCELLOUS, T25, 6.5 MM (YARIM YİV 32), 110 MM</t>
  </si>
  <si>
    <t>TRAVMA, VİDA (TİTANYUM), CANCELLOUS, 6.5 MM (YARIM YİV 16), 40 MM, ST</t>
  </si>
  <si>
    <t>TRAVMA, VİDA (TİTANYUM), CANCELLOUS, 6.5 MM (YARIM YİV 16), 45 MM, ST</t>
  </si>
  <si>
    <t>TRAVMA, VİDA (TİTANYUM), CANCELLOUS, 6.5 MM (YARIM YİV 16), 50 MM, ST</t>
  </si>
  <si>
    <t>TRAVMA, VİDA (TİTANYUM), CANCELLOUS, 6.5 MM (YARIM YİV 16), 55 MM, ST</t>
  </si>
  <si>
    <t>TRAVMA, VİDA (TİTANYUM), CANCELLOUS, 6.5 MM (YARIM YİV 16), 60 MM, ST</t>
  </si>
  <si>
    <t>TRAVMA, VİDA (TİTANYUM), CANCELLOUS, 6.5 MM (YARIM YİV 16), 65 MM, ST</t>
  </si>
  <si>
    <t>TRAVMA, VİDA (TİTANYUM), CANCELLOUS, 6.5 MM (YARIM YİV 16), 70 MM, ST</t>
  </si>
  <si>
    <t>TRAVMA, VİDA (TİTANYUM), CANCELLOUS, 6.5 MM (YARIM YİV 16), 75 MM, ST</t>
  </si>
  <si>
    <t>TRAVMA, VİDA (TİTANYUM), CANCELLOUS, 6.5 MM (YARIM YİV 16), 80 MM, ST</t>
  </si>
  <si>
    <t>TRAVMA, VİDA (TİTANYUM), CANCELLOUS, 6.5 MM (YARIM YİV 16), 85 MM, ST</t>
  </si>
  <si>
    <t>TRAVMA, VİDA (TİTANYUM), CANCELLOUS, 6.5 MM (YARIM YİV 16), 90 MM, ST</t>
  </si>
  <si>
    <t>TRAVMA, VİDA (TİTANYUM), CANCELLOUS, 6.5 MM (YARIM YİV 16), 95 MM, ST</t>
  </si>
  <si>
    <t>TRAVMA, VİDA (TİTANYUM), CANCELLOUS, 6.5 MM (YARIM YİV 16), 100 MM, ST</t>
  </si>
  <si>
    <t>TRAVMA, VİDA (TİTANYUM), CANCELLOUS, 6.5 MM (YARIM YİV 16), 105 MM, ST</t>
  </si>
  <si>
    <t>TRAVMA, VİDA (TİTANYUM), CANCELLOUS, 6.5 MM (YARIM YİV 16), 110 MM, ST</t>
  </si>
  <si>
    <t>TRAVMA, VİDA (TİTANYUM), CANCELLOUS, T25, 6.5 MM (YARIM YİV 16), 40 MM</t>
  </si>
  <si>
    <t>TRAVMA, VİDA (TİTANYUM), CANCELLOUS, T25, 6.5 MM (YARIM YİV 16), 45 MM</t>
  </si>
  <si>
    <t>TRAVMA, VİDA (TİTANYUM), CANCELLOUS, T25, 6.5 MM (YARIM YİV 16), 50 MM</t>
  </si>
  <si>
    <t>TRAVMA, VİDA (TİTANYUM), CANCELLOUS, T25, 6.5 MM (YARIM YİV 16), 55 MM</t>
  </si>
  <si>
    <t>TRAVMA, VİDA (TİTANYUM), CANCELLOUS, T25, 6.5 MM (YARIM YİV 16), 60 MM</t>
  </si>
  <si>
    <t>TRAVMA, VİDA (TİTANYUM), CANCELLOUS, T25, 6.5 MM (YARIM YİV 16), 65 MM</t>
  </si>
  <si>
    <t>TRAVMA, VİDA (TİTANYUM), CANCELLOUS, T25, 6.5 MM (YARIM YİV 16), 70 MM</t>
  </si>
  <si>
    <t>TRAVMA, VİDA (TİTANYUM), CANCELLOUS, T25, 6.5 MM (YARIM YİV 16), 75 MM</t>
  </si>
  <si>
    <t>TRAVMA, VİDA (TİTANYUM), CANCELLOUS, T25, 6.5 MM (YARIM YİV 16), 80 MM</t>
  </si>
  <si>
    <t>TRAVMA, VİDA (TİTANYUM), CANCELLOUS, T25, 6.5 MM (YARIM YİV 16), 85 MM</t>
  </si>
  <si>
    <t>TRAVMA, VİDA (TİTANYUM), CANCELLOUS, T25, 6.5 MM (YARIM YİV 16), 90 MM</t>
  </si>
  <si>
    <t>TRAVMA, VİDA (TİTANYUM), CANCELLOUS, T25, 6.5 MM (YARIM YİV 16), 95 MM</t>
  </si>
  <si>
    <t>TRAVMA, VİDA (TİTANYUM), CANCELLOUS, T25, 6.5 MM (YARIM YİV 16), 100 MM</t>
  </si>
  <si>
    <t>TRAVMA, VİDA (TİTANYUM), CANCELLOUS, T25, 6.5 MM (YARIM YİV 16), 105 MM</t>
  </si>
  <si>
    <t>TRAVMA, VİDA (TİTANYUM), CANCELLOUS, T25, 6.5 MM (YARIM YİV 16), 110 MM</t>
  </si>
  <si>
    <t>TRAVMA, VİDA (TİTANYUM), CANCELLOUS, 6.5 MM (TAM YİV ), 40 MM, ST</t>
  </si>
  <si>
    <t>TRAVMA, VİDA (TİTANYUM), CANCELLOUS, 6.5 MM (TAM YİV ), 45 MM, ST</t>
  </si>
  <si>
    <t>TRAVMA, VİDA (TİTANYUM), CANCELLOUS, 6.5 MM (TAM YİV ), 50 MM, ST</t>
  </si>
  <si>
    <t>TRAVMA, VİDA (TİTANYUM), CANCELLOUS, 6.5 MM (TAM YİV), 55 MM, ST</t>
  </si>
  <si>
    <t>TRAVMA, VİDA (TİTANYUM), CANCELLOUS, 6.5 MM (TAM YİV), 60 MM, ST</t>
  </si>
  <si>
    <t>TRAVMA, VİDA (TİTANYUM), CANCELLOUS, 6.5 MM (TAM YİV), 65 MM, ST</t>
  </si>
  <si>
    <t>TRAVMA, VİDA (TİTANYUM), CANCELLOUS, 6.5 MM (TAM YİV), 70 MM, ST</t>
  </si>
  <si>
    <t>TRAVMA, VİDA (TİTANYUM), CANCELLOUS, 6.5 MM (TAM YİV), 75 MM, ST</t>
  </si>
  <si>
    <t>TRAVMA, VİDA (TİTANYUM), CANCELLOUS, 6.5 MM (TAM YİV), 80 MM, ST</t>
  </si>
  <si>
    <t>TRAVMA, VİDA (TİTANYUM), CANCELLOUS, 6.5 MM (TAM YİV), 85 MM, ST</t>
  </si>
  <si>
    <t>TRAVMA, VİDA (TİTANYUM), CANCELLOUS, 6.5 MM (TAM YİV), 90 MM, ST</t>
  </si>
  <si>
    <t>TRAVMA, VİDA (TİTANYUM), CANCELLOUS, 6.5 MM (TAM YİV), 95 MM, ST</t>
  </si>
  <si>
    <t>TRAVMA, VİDA (TİTANYUM), CANCELLOUS, 6.5 MM (TAM YİV), 100 MM, ST</t>
  </si>
  <si>
    <t>TRAVMA, VİDA (TİTANYUM), CANCELLOUS, 6.5 MM (TAM YİV), 105 MM, ST</t>
  </si>
  <si>
    <t>TRAVMA, VİDA (TİTANYUM), CANCELLOUS, 6.5 MM (TAM YİV), 110 MM, ST</t>
  </si>
  <si>
    <t>TRAVMA, VİDA (TİTANYUM), CANCELLOUS, T25, 6.5 MM (TAM YİV ), 40 MM</t>
  </si>
  <si>
    <t>TRAVMA, VİDA (TİTANYUM), CANCELLOUS, T25, 6.5 MM (TAM YİV ), 45 MM</t>
  </si>
  <si>
    <t>TRAVMA, VİDA (TİTANYUM), CANCELLOUS, T25, 6.5 MM (TAM YİV ), 50 MM</t>
  </si>
  <si>
    <t>TRAVMA, VİDA (TİTANYUM), CANCELLOUS, T25, 6.5 MM (TAM YİV), 55 MM</t>
  </si>
  <si>
    <t>TRAVMA, VİDA (TİTANYUM), CANCELLOUS, T25, 6.5 MM (TAM YİV), 60 MM</t>
  </si>
  <si>
    <t>TRAVMA, VİDA (TİTANYUM), CANCELLOUS, T25, 6.5 MM (TAM YİV), 65 MM</t>
  </si>
  <si>
    <t>TRAVMA, VİDA (TİTANYUM), CANCELLOUS, T25, 6.5 MM (TAM YİV), 70 MM</t>
  </si>
  <si>
    <t>TRAVMA, VİDA (TİTANYUM), CANCELLOUS, T25, 6.5 MM (TAM YİV), 75 MM</t>
  </si>
  <si>
    <t>TRAVMA, VİDA (TİTANYUM), CANCELLOUS, T25, 6.5 MM (TAM YİV), 80 MM</t>
  </si>
  <si>
    <t>TRAVMA, VİDA (TİTANYUM), CANCELLOUS, T25, 6.5 MM (TAM YİV), 85 MM</t>
  </si>
  <si>
    <t>TRAVMA, VİDA (TİTANYUM), CANCELLOUS, T25, 6.5 MM (TAM YİV), 90 MM</t>
  </si>
  <si>
    <t>TRAVMA, VİDA (TİTANYUM), CANCELLOUS, T25, 6.5 MM (TAM YİV), 95 MM</t>
  </si>
  <si>
    <t>TRAVMA, VİDA (TİTANYUM), CANCELLOUS, T25, 6.5 MM (TAM YİV), 100 MM</t>
  </si>
  <si>
    <t>TRAVMA, VİDA (TİTANYUM), CANCELLOUS, T25, 6.5 MM (TAM YİV), 105 MM</t>
  </si>
  <si>
    <t>TRAVMA, VİDA (TİTANYUM), CANCELLOUS, T25, 6.5 MM (TAM YİV), 110 MM</t>
  </si>
  <si>
    <t>TRAVMA, VİDA (TİTANYUM), KİLİTLİ, CANCELLOUS, 3.5 MM (TAM YİV ), 10 MM, ST</t>
  </si>
  <si>
    <t>TRAVMA, VİDA (TİTANYUM), KİLİTLİ, CANCELLOUS, 3.5 MM (TAM YİV ), 12 MM, ST</t>
  </si>
  <si>
    <t>TRAVMA, VİDA (TİTANYUM), KİLİTLİ, CANCELLOUS, 3.5 MM (TAM YİV ), 14 MM, ST</t>
  </si>
  <si>
    <t>TRAVMA, VİDA (TİTANYUM), KİLİTLİ, CANCELLOUS, 3.5 MM (TAM YİV ), 16 MM, ST</t>
  </si>
  <si>
    <t>TRAVMA, VİDA (TİTANYUM), KİLİTLİ, CANCELLOUS, 3.5 MM (TAM YİV ), 18 MM, ST</t>
  </si>
  <si>
    <t>TRAVMA, VİDA (TİTANYUM), KİLİTLİ, CANCELLOUS, 3.5 MM (TAM YİV ), 20 MM, ST</t>
  </si>
  <si>
    <t>TRAVMA, VİDA (TİTANYUM), KİLİTLİ, CANCELLOUS, 3.5 MM (TAM YİV ), 22 MM, ST</t>
  </si>
  <si>
    <t>TRAVMA, VİDA (TİTANYUM), KİLİTLİ, CANCELLOUS, 3.5 MM (TAM YİV ), 24 MM, ST</t>
  </si>
  <si>
    <t>TRAVMA, VİDA (TİTANYUM), KİLİTLİ, CANCELLOUS, 3.5 MM (TAM YİV ), 26 MM, ST</t>
  </si>
  <si>
    <t>TRAVMA, VİDA (TİTANYUM), KİLİTLİ, CANCELLOUS, 3.5 MM (TAM YİV ), 28 MM, ST</t>
  </si>
  <si>
    <t>TRAVMA, VİDA (TİTANYUM), KİLİTLİ, CANCELLOUS, 3.5 MM (TAM YİV ), 30 MM, ST</t>
  </si>
  <si>
    <t>TRAVMA, VİDA (TİTANYUM), KİLİTLİ, CANCELLOUS, 3.5 MM (TAM YİV ), 35 MM, ST</t>
  </si>
  <si>
    <t>TRAVMA, VİDA (TİTANYUM), KİLİTLİ, CANCELLOUS, 3.5 MM (TAM YİV ), 40 MM, ST</t>
  </si>
  <si>
    <t>TRAVMA, VİDA (TİTANYUM), KİLİTLİ, CANCELLOUS, 3.5 MM (TAM YİV ), 45 MM, ST</t>
  </si>
  <si>
    <t>TRAVMA, VİDA (TİTANYUM), KİLİTLİ, CANCELLOUS, 3.5 MM (TAM YİV ), 50 MM, ST</t>
  </si>
  <si>
    <t>TRAVMA, VİDA (TİTANYUM), KİLİTLİ, CANCELLOUS, 3.5 MM (TAM YİV ), 55 MM, ST</t>
  </si>
  <si>
    <t>TRAVMA, VİDA (TİTANYUM), KİLİTLİ, CANCELLOUS, 3.5 MM (TAM YİV ), 60 MM, ST</t>
  </si>
  <si>
    <t>TRAVMA, VİDA (TİTANYUM), KİLİTLİ, CANCELLOUS, 3.5 MM (TAM YİV ), 65 MM, ST</t>
  </si>
  <si>
    <t>TRAVMA, VİDA (TİTANYUM), KİLİTLİ, CANCELLOUS, 3.5 MM (TAM YİV ), 70 MM, ST</t>
  </si>
  <si>
    <t>TRAVMA, VİDA (TİTANYUM), KİLİTLİ, CANCELLOUS, T15, 3.5 MM (TAM YİV ), 10 MM</t>
  </si>
  <si>
    <t>TRAVMA, VİDA (TİTANYUM), KİLİTLİ, CANCELLOUS, T15, 3.5 MM (TAM YİV ), 12 MM</t>
  </si>
  <si>
    <t>TRAVMA, VİDA (TİTANYUM), KİLİTLİ, CANCELLOUS, T15, 3.5 MM (TAM YİV ), 14 MM</t>
  </si>
  <si>
    <t>TRAVMA, VİDA (TİTANYUM), KİLİTLİ, CANCELLOUS, T15, 3.5 MM (TAM YİV ), 16 MM</t>
  </si>
  <si>
    <t>TRAVMA, VİDA (TİTANYUM), KİLİTLİ, CANCELLOUS, T15, 3.5 MM (TAM YİV ), 18 MM</t>
  </si>
  <si>
    <t>TRAVMA, VİDA (TİTANYUM), KİLİTLİ, CANCELLOUS, T15, 3.5 MM (TAM YİV ), 20 MM</t>
  </si>
  <si>
    <t>TRAVMA, VİDA (TİTANYUM), KİLİTLİ, CANCELLOUS, T15, 3.5 MM (TAM YİV ), 22 MM</t>
  </si>
  <si>
    <t>TRAVMA, VİDA (TİTANYUM), KİLİTLİ, CANCELLOUS, T15, 3.5 MM (TAM YİV ), 24 MM</t>
  </si>
  <si>
    <t>TRAVMA, VİDA (TİTANYUM), KİLİTLİ, CANCELLOUS, T15, 3.5 MM (TAM YİV ), 26 MM</t>
  </si>
  <si>
    <t>TRAVMA, VİDA (TİTANYUM), KİLİTLİ, CANCELLOUS, T15, 3.5 MM (TAM YİV ), 28 MM</t>
  </si>
  <si>
    <t>TRAVMA, VİDA (TİTANYUM), KİLİTLİ, CANCELLOUS, T15, 3.5 MM (TAM YİV ), 30 MM</t>
  </si>
  <si>
    <t>TRAVMA, VİDA (TİTANYUM), KİLİTLİ, CANCELLOUS, T15, 3.5 MM (TAM YİV ), 35 MM</t>
  </si>
  <si>
    <t>TRAVMA, VİDA (TİTANYUM), KİLİTLİ, CANCELLOUS, T15, 3.5 MM (TAM YİV ), 40 MM</t>
  </si>
  <si>
    <t>TRAVMA, VİDA (TİTANYUM), KİLİTLİ, CANCELLOUS, T15, 3.5 MM (TAM YİV ), 45 MM</t>
  </si>
  <si>
    <t>TRAVMA, VİDA (TİTANYUM), KİLİTLİ, CANCELLOUS, T15, 3.5 MM (TAM YİV ), 50 MM</t>
  </si>
  <si>
    <t>TRAVMA, VİDA (TİTANYUM), KİLİTLİ, CANCELLOUS, T15, 3.5 MM (TAM YİV ), 55 MM</t>
  </si>
  <si>
    <t>TRAVMA, VİDA (TİTANYUM), KİLİTLİ, CANCELLOUS, T15, 3.5 MM (TAM YİV ), 60 MM</t>
  </si>
  <si>
    <t>TRAVMA, VİDA (TİTANYUM), KİLİTLİ, CANCELLOUS, T15, 3.5 MM (TAM YİV ), 65 MM</t>
  </si>
  <si>
    <t>TRAVMA, VİDA (TİTANYUM), KİLİTLİ, CANCELLOUS, T15, 3.5 MM (TAM YİV ), 70 MM</t>
  </si>
  <si>
    <t>TRAVMA, VİDA (TİTANYUM), KİLİTLİ, CANCELLOUS, 4.0 MM (TAM YİV), 12 MM, ST</t>
  </si>
  <si>
    <t>TRAVMA, VİDA (TİTANYUM), KİLİTLİ, CANCELLOUS, 4.0 MM (TAM YİV), 14 MM, ST</t>
  </si>
  <si>
    <t>TRAVMA, VİDA (TİTANYUM), KİLİTLİ, CANCELLOUS, 4.0 MM (TAM YİV), 16 MM, ST</t>
  </si>
  <si>
    <t>TRAVMA, VİDA (TİTANYUM), KİLİTLİ, CANCELLOUS, 4.0 MM (TAM YİV), 18 MM, ST</t>
  </si>
  <si>
    <t>TRAVMA, VİDA (TİTANYUM), KİLİTLİ, CANCELLOUS, 4.0 MM (TAM YİV), 20 MM, ST</t>
  </si>
  <si>
    <t>TRAVMA, VİDA (TİTANYUM), KİLİTLİ, CANCELLOUS, 4.0 MM (TAM YİV), 22 MM, ST</t>
  </si>
  <si>
    <t>TRAVMA, VİDA (TİTANYUM), KİLİTLİ, CANCELLOUS, 4.0 MM (TAM YİV), 24 MM, ST</t>
  </si>
  <si>
    <t>TRAVMA, VİDA (TİTANYUM), KİLİTLİ, CANCELLOUS, 4.0 MM (TAM YİV), 26 MM, ST</t>
  </si>
  <si>
    <t>TRAVMA, VİDA (TİTANYUM), KİLİTLİ, CANCELLOUS, 4.0 MM (TAM YİV), 28 MM, ST</t>
  </si>
  <si>
    <t>TRAVMA, VİDA (TİTANYUM), KİLİTLİ, CANCELLOUS, 4.0 MM (TAM YİV), 30 MM, ST</t>
  </si>
  <si>
    <t>TRAVMA, VİDA (TİTANYUM), KİLİTLİ, CANCELLOUS, 4.0 MM (TAM YİV), 32 MM, ST</t>
  </si>
  <si>
    <t>TRAVMA, VİDA (TİTANYUM), KİLİTLİ, CANCELLOUS, 4.0 MM (TAM YİV), 34 MM, ST</t>
  </si>
  <si>
    <t>TRAVMA, VİDA (TİTANYUM), KİLİTLİ, CANCELLOUS, 4.0 MM (TAM YİV), 36 MM, ST</t>
  </si>
  <si>
    <t>TRAVMA, VİDA (TİTANYUM), KİLİTLİ, CANCELLOUS, 4.0 MM (TAM YİV), 38 MM, ST</t>
  </si>
  <si>
    <t>TRAVMA, VİDA (TİTANYUM), KİLİTLİ, CANCELLOUS, 4.0 MM (TAM YİV), 40 MM, ST</t>
  </si>
  <si>
    <t>TRAVMA, VİDA (TİTANYUM), KİLİTLİ, CANCELLOUS, 4.0 MM (TAM YİV), 42 MM, ST</t>
  </si>
  <si>
    <t>TRAVMA, VİDA (TİTANYUM), KİLİTLİ, CANCELLOUS, 4.0 MM (TAM YİV), 44 MM, ST</t>
  </si>
  <si>
    <t>TRAVMA, VİDA (TİTANYUM), KİLİTLİ, CANCELLOUS, 4.0 MM (TAM YİV), 46 MM, ST</t>
  </si>
  <si>
    <t>TRAVMA, VİDA (TİTANYUM), KİLİTLİ, CANCELLOUS, 4.0 MM (TAM YİV), 48 MM, ST</t>
  </si>
  <si>
    <t>TRAVMA, VİDA (TİTANYUM), KİLİTLİ, CANCELLOUS, 4.0 MM (TAM YİV), 50 MM, ST</t>
  </si>
  <si>
    <t>TRAVMA, VİDA (TİTANYUM), KİLİTLİ, CANCELLOUS, 4.0 MM (TAM YİV), 52 MM, ST</t>
  </si>
  <si>
    <t>TRAVMA, VİDA (TİTANYUM), KİLİTLİ, CANCELLOUS, 4.0 MM (TAM YİV), 54 MM, ST</t>
  </si>
  <si>
    <t>TRAVMA, VİDA (TİTANYUM), KİLİTLİ, CANCELLOUS, 4.0 MM (TAM YİV), 56 MM, ST</t>
  </si>
  <si>
    <t>TRAVMA, VİDA (TİTANYUM), KİLİTLİ, CANCELLOUS, 4.0 MM (TAM YİV), 58 MM, ST</t>
  </si>
  <si>
    <t>TRAVMA, VİDA (TİTANYUM), KİLİTLİ, CANCELLOUS, 4.0 MM (TAM YİV), 60 MM, ST</t>
  </si>
  <si>
    <t>TRAVMA, VİDA (TİTANYUM), KİLİTLİ, CANCELLOUS, 4.0 MM (TAM YİV), 62 MM, ST</t>
  </si>
  <si>
    <t>TRAVMA, VİDA (TİTANYUM), KİLİTLİ, CANCELLOUS, 4.0 MM (TAM YİV), 64 MM, ST</t>
  </si>
  <si>
    <t>TRAVMA, VİDA (TİTANYUM), KİLİTLİ, CANCELLOUS, 4.0 MM (TAM YİV), 66 MM, ST</t>
  </si>
  <si>
    <t>TRAVMA, VİDA (TİTANYUM), KİLİTLİ, CANCELLOUS, 4.0 MM (TAM YİV), 68 MM, ST</t>
  </si>
  <si>
    <t>TRAVMA, VİDA (TİTANYUM), KİLİTLİ, CANCELLOUS, 4.0 MM (TAM YİV), 70 MM, ST</t>
  </si>
  <si>
    <t>TRAVMA, VİDA (TİTANYUM), KİLİTLİ, CANCELLOUS, T15, 4.0 MM (TAM YİV), 12 MM</t>
  </si>
  <si>
    <t>TRAVMA, VİDA (TİTANYUM), KİLİTLİ, CANCELLOUS, T15, 4.0 MM (TAM YİV), 14 MM</t>
  </si>
  <si>
    <t>TRAVMA, VİDA (TİTANYUM), KİLİTLİ, CANCELLOUS, T15, 4.0 MM (TAM YİV), 16 MM</t>
  </si>
  <si>
    <t>TRAVMA, VİDA (TİTANYUM), KİLİTLİ, CANCELLOUS, T15, 4.0 MM (TAM YİV), 18 MM</t>
  </si>
  <si>
    <t>TRAVMA, VİDA (TİTANYUM), KİLİTLİ, CANCELLOUS, T15, 4.0 MM (TAM YİV), 20 MM</t>
  </si>
  <si>
    <t>TRAVMA, VİDA (TİTANYUM), KİLİTLİ, CANCELLOUS, T15, 4.0 MM (TAM YİV), 22 MM</t>
  </si>
  <si>
    <t>TRAVMA, VİDA (TİTANYUM), KİLİTLİ, CANCELLOUS, T15, 4.0 MM (TAM YİV), 24 MM</t>
  </si>
  <si>
    <t>TRAVMA, VİDA (TİTANYUM), KİLİTLİ, CANCELLOUS, T15, 4.0 MM (TAM YİV), 26 MM</t>
  </si>
  <si>
    <t>TRAVMA, VİDA (TİTANYUM), KİLİTLİ, CANCELLOUS, T15, 4.0 MM (TAM YİV), 28 MM</t>
  </si>
  <si>
    <t>TRAVMA, VİDA (TİTANYUM), KİLİTLİ, CANCELLOUS, T15, 4.0 MM (TAM YİV), 30 MM</t>
  </si>
  <si>
    <t>TRAVMA, VİDA (TİTANYUM), KİLİTLİ, CANCELLOUS, T15, 4.0 MM (TAM YİV), 32 MM</t>
  </si>
  <si>
    <t>TRAVMA, VİDA (TİTANYUM), KİLİTLİ, CANCELLOUS, T15, 4.0 MM (TAM YİV), 34 MM</t>
  </si>
  <si>
    <t>TRAVMA, VİDA (TİTANYUM), KİLİTLİ, CANCELLOUS, T15, 4.0 MM (TAM YİV), 36 MM</t>
  </si>
  <si>
    <t>TRAVMA, VİDA (TİTANYUM), KİLİTLİ, CANCELLOUS, T15, 4.0 MM (TAM YİV), 38 MM</t>
  </si>
  <si>
    <t>TRAVMA, VİDA (TİTANYUM), KİLİTLİ, CANCELLOUS, T15, 4.0 MM (TAM YİV), 40 MM</t>
  </si>
  <si>
    <t>TRAVMA, VİDA (TİTANYUM), KİLİTLİ, CANCELLOUS, T15, 4.0 MM (TAM YİV), 42 MM</t>
  </si>
  <si>
    <t>TRAVMA, VİDA (TİTANYUM), KİLİTLİ, CANCELLOUS, T15, 4.0 MM (TAM YİV), 44 MM</t>
  </si>
  <si>
    <t>TRAVMA, VİDA (TİTANYUM), KİLİTLİ, CANCELLOUS, T15, 4.0 MM (TAM YİV), 46 MM</t>
  </si>
  <si>
    <t>TRAVMA, VİDA (TİTANYUM), KİLİTLİ, CANCELLOUS, T15, 4.0 MM (TAM YİV), 48 MM</t>
  </si>
  <si>
    <t>TRAVMA, VİDA (TİTANYUM), KİLİTLİ, CANCELLOUS, T15, 4.0 MM (TAM YİV), 50 MM</t>
  </si>
  <si>
    <t>TRAVMA, VİDA (TİTANYUM), KİLİTLİ, CANCELLOUS, T15, 4.0 MM (TAM YİV), 52 MM</t>
  </si>
  <si>
    <t>TRAVMA, VİDA (TİTANYUM), KİLİTLİ, CANCELLOUS, T15, 4.0 MM (TAM YİV), 54 MM</t>
  </si>
  <si>
    <t>TRAVMA, VİDA (TİTANYUM), KİLİTLİ, CANCELLOUS, T15, 4.0 MM (TAM YİV), 56 MM</t>
  </si>
  <si>
    <t>TRAVMA, VİDA (TİTANYUM), KİLİTLİ, CANCELLOUS, T15, 4.0 MM (TAM YİV), 58 MM</t>
  </si>
  <si>
    <t>TRAVMA, VİDA (TİTANYUM), KİLİTLİ, CANCELLOUS, T15, 4.0 MM (TAM YİV), 60 MM</t>
  </si>
  <si>
    <t>TRAVMA, VİDA (TİTANYUM), KİLİTLİ, CANCELLOUS, T15, 4.0 MM (TAM YİV), 62 MM</t>
  </si>
  <si>
    <t>TRAVMA, VİDA (TİTANYUM), KİLİTLİ, CANCELLOUS, T15, 4.0 MM (TAM YİV), 64 MM</t>
  </si>
  <si>
    <t>TRAVMA, VİDA (TİTANYUM), KİLİTLİ, CANCELLOUS, T15, 4.0 MM (TAM YİV), 66 MM</t>
  </si>
  <si>
    <t>TRAVMA, VİDA (TİTANYUM), KİLİTLİ, CANCELLOUS, T15, 4.0 MM (TAM YİV), 68 MM</t>
  </si>
  <si>
    <t>TRAVMA, VİDA (TİTANYUM), KİLİTLİ, CANCELLOUS, T15, 4.0 MM (TAM YİV), 70 MM</t>
  </si>
  <si>
    <t>TRAVMA, VİDA (TİTANYUM), KİLİTLİ, CANCELLOUS, 6.0 MM (TAM YİV), 25 MM, ST</t>
  </si>
  <si>
    <t>TRAVMA, VİDA (TİTANYUM), KİLİTLİ, CANCELLOUS, 6.0 MM (TAM YİV), 30 MM, ST</t>
  </si>
  <si>
    <t>TRAVMA, VİDA (TİTANYUM), KİLİTLİ, CANCELLOUS, 6.0 MM (TAM YİV), 35 MM, ST</t>
  </si>
  <si>
    <t>TRAVMA, VİDA (TİTANYUM), KİLİTLİ, CANCELLOUS, 6.0 MM (TAM YİV), 40 MM, ST</t>
  </si>
  <si>
    <t>TRAVMA, VİDA (TİTANYUM), KİLİTLİ, CANCELLOUS, 6.0 MM (TAM YİV), 45 MM, ST</t>
  </si>
  <si>
    <t>TRAVMA, VİDA (TİTANYUM), KİLİTLİ, CANCELLOUS, 6.0 MM (TAM YİV), 50 MM, ST</t>
  </si>
  <si>
    <t>TRAVMA, VİDA (TİTANYUM), KİLİTLİ, CANCELLOUS, 6.0 MM (TAM YİV), 55 MM, ST</t>
  </si>
  <si>
    <t>TRAVMA, VİDA (TİTANYUM), KİLİTLİ, CANCELLOUS, 6.0 MM (TAM YİV), 60 MM, ST</t>
  </si>
  <si>
    <t>TRAVMA, VİDA (TİTANYUM), KİLİTLİ, CANCELLOUS, 6.0 MM (TAM YİV), 65 MM, ST</t>
  </si>
  <si>
    <t>TRAVMA, VİDA (TİTANYUM), KİLİTLİ, CANCELLOUS, 6.0 MM (TAM YİV), 70 MM, ST</t>
  </si>
  <si>
    <t>TRAVMA, VİDA (TİTANYUM), KİLİTLİ, CANCELLOUS, 6.0 MM (TAM YİV), 75 MM, ST</t>
  </si>
  <si>
    <t>TRAVMA, VİDA (TİTANYUM), KİLİTLİ, CANCELLOUS, 6.0 MM (TAM YİV), 80 MM, ST</t>
  </si>
  <si>
    <t>TRAVMA, VİDA (TİTANYUM), KİLİTLİ, CANCELLOUS, 6.0 MM (TAM YİV), 85 MM, ST</t>
  </si>
  <si>
    <t>TRAVMA, VİDA (TİTANYUM), KİLİTLİ, CANCELLOUS, 6.0 MM (TAM YİV), 90 MM, ST</t>
  </si>
  <si>
    <t>TRAVMA, VİDA (TİTANYUM), KİLİTLİ, CANCELLOUS, 6.0 MM (TAM YİV), 95 MM, ST</t>
  </si>
  <si>
    <t>TRAVMA, VİDA (TİTANYUM), KİLİTLİ, CANCELLOUS, 6.0 MM (TAM YİV), 100 MM, ST</t>
  </si>
  <si>
    <t>TRAVMA, VİDA (TİTANYUM), KİLİTLİ, CANCELLOUS, 6.0 MM (TAM YİV), 105 MM, ST</t>
  </si>
  <si>
    <t>TRAVMA, VİDA (TİTANYUM), KİLİTLİ, CANCELLOUS, 6.0 MM (TAM YİV), 110 MM, ST</t>
  </si>
  <si>
    <t>TRAVMA, VİDA (TİTANYUM), KİLİTLİ, CANCELLOUS, T25, 6.0 MM (TAM YİV), 25 MM</t>
  </si>
  <si>
    <t>TRAVMA, VİDA (TİTANYUM), KİLİTLİ, CANCELLOUS, T25, 6.0 MM (TAM YİV), 30 MM</t>
  </si>
  <si>
    <t>TRAVMA, VİDA (TİTANYUM), KİLİTLİ, CANCELLOUS, T25, 6.0 MM (TAM YİV), 35 MM</t>
  </si>
  <si>
    <t>TRAVMA, VİDA (TİTANYUM), KİLİTLİ, CANCELLOUS, T25, 6.0 MM (TAM YİV), 40 MM</t>
  </si>
  <si>
    <t>TRAVMA, VİDA (TİTANYUM), KİLİTLİ, CANCELLOUS, T25, 6.0 MM (TAM YİV), 45 MM</t>
  </si>
  <si>
    <t>TRAVMA, VİDA (TİTANYUM), KİLİTLİ, CANCELLOUS, T25, 6.0 MM (TAM YİV), 50 MM</t>
  </si>
  <si>
    <t>TRAVMA, VİDA (TİTANYUM), KİLİTLİ, CANCELLOUS, T25, 6.0 MM (TAM YİV), 55 MM</t>
  </si>
  <si>
    <t>TRAVMA, VİDA (TİTANYUM), KİLİTLİ, CANCELLOUS, T25, 6.0 MM (TAM YİV), 60 MM</t>
  </si>
  <si>
    <t>TRAVMA, VİDA (TİTANYUM), KİLİTLİ, CANCELLOUS, T25, 6.0 MM (TAM YİV), 65 MM</t>
  </si>
  <si>
    <t>TRAVMA, VİDA (TİTANYUM), KİLİTLİ, CANCELLOUS, T25, 6.0 MM (TAM YİV), 70 MM</t>
  </si>
  <si>
    <t>TRAVMA, VİDA (TİTANYUM), KİLİTLİ, CANCELLOUS, T25, 6.0 MM (TAM YİV), 75 MM</t>
  </si>
  <si>
    <t>TRAVMA, VİDA (TİTANYUM), KİLİTLİ, CANCELLOUS, T25, 6.0 MM (TAM YİV), 80 MM</t>
  </si>
  <si>
    <t>TRAVMA, VİDA (TİTANYUM), KİLİTLİ, CANCELLOUS, T25, 6.0 MM (TAM YİV), 85 MM</t>
  </si>
  <si>
    <t>TRAVMA, VİDA (TİTANYUM), KİLİTLİ, CANCELLOUS, T25, 6.0 MM (TAM YİV), 90 MM</t>
  </si>
  <si>
    <t>TRAVMA, VİDA (TİTANYUM), KİLİTLİ, CANCELLOUS, T25, 6.0 MM (TAM YİV), 95 MM</t>
  </si>
  <si>
    <t>TRAVMA, VİDA (TİTANYUM), KİLİTLİ, CANCELLOUS, T25, 6.0 MM (TAM YİV), 100 MM</t>
  </si>
  <si>
    <t>TRAVMA, VİDA (TİTANYUM), KİLİTLİ, CANCELLOUS, T25, 6.0 MM (TAM YİV), 105 MM</t>
  </si>
  <si>
    <t>TRAVMA, VİDA (TİTANYUM), KİLİTLİ, CANCELLOUS, T25, 6.0 MM (TAM YİV), 110 MM</t>
  </si>
  <si>
    <t>TRAVMA, VİDA (TİTANYUM), KİLİTLİ, CANCELLOUS, 7.3 MM, 40 MM, ST</t>
  </si>
  <si>
    <t>TRAVMA, VİDA (TİTANYUM), KİLİTLİ, CANCELLOUS, 7.3 MM, 45 MM, ST</t>
  </si>
  <si>
    <t>TRAVMA, VİDA (TİTANYUM), KİLİTLİ, CANCELLOUS, 7.3 MM, 50 MM, ST</t>
  </si>
  <si>
    <t>TRAVMA, VİDA (TİTANYUM), KİLİTLİ, CANCELLOUS, 7.3 MM, 55 MM, ST</t>
  </si>
  <si>
    <t>TRAVMA, VİDA (TİTANYUM), KİLİTLİ, CANCELLOUS, 7.3 MM, 60 MM, ST</t>
  </si>
  <si>
    <t>TRAVMA, VİDA (TİTANYUM), KİLİTLİ, CANCELLOUS, 7.3 MM, 65 MM, ST</t>
  </si>
  <si>
    <t>TRAVMA, VİDA (TİTANYUM), KİLİTLİ, CANCELLOUS, 7.3 MM, 70 MM, ST</t>
  </si>
  <si>
    <t>TRAVMA, VİDA (TİTANYUM), KİLİTLİ, CANCELLOUS, 7.3 MM, 75 MM, ST</t>
  </si>
  <si>
    <t>TRAVMA, VİDA (TİTANYUM), KİLİTLİ, CANCELLOUS, 7.3 MM, 80 MM, ST</t>
  </si>
  <si>
    <t>TRAVMA, VİDA (TİTANYUM), KİLİTLİ, CANCELLOUS, 7.3 MM, 85 MM, ST</t>
  </si>
  <si>
    <t>TRAVMA, VİDA (TİTANYUM), KİLİTLİ, CANCELLOUS, 7.3 MM, 90 MM, ST</t>
  </si>
  <si>
    <t>TRAVMA, VİDA (TİTANYUM), KİLİTLİ, CANCELLOUS, 7.3 MM, 95 MM, ST</t>
  </si>
  <si>
    <t>TRAVMA, VİDA (TİTANYUM), KİLİTLİ, CANCELLOUS, 7.3 MM, 100 MM, ST</t>
  </si>
  <si>
    <t>TRAVMA, VİDA (TİTANYUM), KİLİTLİ, CANCELLOUS, 7.3 MM, 105 MM, ST</t>
  </si>
  <si>
    <t>TRAVMA, VİDA (TİTANYUM), KİLİTLİ, CANCELLOUS, 7.3 MM, 110 MM, ST</t>
  </si>
  <si>
    <t>TRAVMA, VİDA (TİTANYUM), KİLİTLİ, CANCELLOUS, T25, 7.3 MM, 40 MM</t>
  </si>
  <si>
    <t>TRAVMA, VİDA (TİTANYUM), KİLİTLİ, CANCELLOUS, T25, 7.3 MM, 45 MM</t>
  </si>
  <si>
    <t>TRAVMA, VİDA (TİTANYUM), KİLİTLİ, CANCELLOUS, T25, 7.3 MM, 50 MM</t>
  </si>
  <si>
    <t>TRAVMA, VİDA (TİTANYUM), KİLİTLİ, CANCELLOUS, T25, 7.3 MM, 55 MM</t>
  </si>
  <si>
    <t>TRAVMA, VİDA (TİTANYUM), KİLİTLİ, CANCELLOUS, T25, 7.3 MM, 60 MM</t>
  </si>
  <si>
    <t>TRAVMA, VİDA (TİTANYUM), KİLİTLİ, CANCELLOUS, T25, 7.3 MM, 65 MM</t>
  </si>
  <si>
    <t>TRAVMA, VİDA (TİTANYUM), KİLİTLİ, CANCELLOUS, T25, 7.3 MM, 70 MM</t>
  </si>
  <si>
    <t>TRAVMA, VİDA (TİTANYUM), KİLİTLİ, CANCELLOUS, T25, 7.3 MM, 75 MM</t>
  </si>
  <si>
    <t>TRAVMA, VİDA (TİTANYUM), KİLİTLİ, CANCELLOUS, T25, 7.3 MM, 80 MM</t>
  </si>
  <si>
    <t>TRAVMA, VİDA (TİTANYUM), KİLİTLİ, CANCELLOUS, T25, 7.3 MM, 85 MM</t>
  </si>
  <si>
    <t>TRAVMA, VİDA (TİTANYUM), KİLİTLİ, CANCELLOUS, T25, 7.3 MM, 90 MM</t>
  </si>
  <si>
    <t>TRAVMA, VİDA (TİTANYUM), KİLİTLİ, CANCELLOUS, T25, 7.3 MM, 95 MM</t>
  </si>
  <si>
    <t>TRAVMA, VİDA (TİTANYUM), KİLİTLİ, CANCELLOUS, T25, 7.3 MM, 100 MM</t>
  </si>
  <si>
    <t>TRAVMA, VİDA (TİTANYUM), KİLİTLİ, CANCELLOUS, T25, 7.3 MM, 105 MM</t>
  </si>
  <si>
    <t>TRAVMA, VİDA (TİTANYUM), KİLİTLİ, CANCELLOUS, T25, 7.3 MM, 110 MM</t>
  </si>
  <si>
    <t>TRAVMA, VİDA (TİTANYUM), KİTLEME CİVATASI, 3.2 MM, 18 MM, ST</t>
  </si>
  <si>
    <t>TRAVMA, VİDA (TİTANYUM), KİTLEME CİVATASI, 3.2 MM, 20 MM, ST</t>
  </si>
  <si>
    <t>TRAVMA, VİDA (TİTANYUM), KİTLEME CİVATASI, 3.2 MM, 22 MM, ST</t>
  </si>
  <si>
    <t>TRAVMA, VİDA (TİTANYUM), KİTLEME CİVATASI, 3.2 MM, 24 MM, ST</t>
  </si>
  <si>
    <t>TRAVMA, VİDA (TİTANYUM), KİTLEME CİVATASI, 3.2 MM, 26 MM, ST</t>
  </si>
  <si>
    <t>TRAVMA, VİDA (TİTANYUM), KİTLEME CİVATASI, 3.2 MM, 28 MM, ST</t>
  </si>
  <si>
    <t>TRAVMA, VİDA (TİTANYUM), KİTLEME CİVATASI, 3.2 MM, 30 MM, ST</t>
  </si>
  <si>
    <t>TRAVMA, VİDA (TİTANYUM), KİTLEME CİVATASI, 3.2 MM, 32 MM, ST</t>
  </si>
  <si>
    <t>TRAVMA, VİDA (TİTANYUM), KİTLEME CİVATASI, 3.2 MM, 34 MM, ST</t>
  </si>
  <si>
    <t>TRAVMA, VİDA (TİTANYUM), KİTLEME CİVATASI, 3.2 MM, 36 MM, ST</t>
  </si>
  <si>
    <t>TRAVMA, VİDA (TİTANYUM), KİTLEME CİVATASI, 3.2 MM, 38 MM, ST</t>
  </si>
  <si>
    <t>TRAVMA, VİDA (TİTANYUM), KİTLEME CİVATASI, 3.2 MM, 40 MM, ST</t>
  </si>
  <si>
    <t>TRAVMA, VİDA (TİTANYUM), KİTLEME CİVATASI, T8, 3.2 MM, 18 MM</t>
  </si>
  <si>
    <t>TRAVMA, VİDA (TİTANYUM), KİTLEME CİVATASI, T8, 3.2 MM, 20 MM</t>
  </si>
  <si>
    <t>TRAVMA, VİDA (TİTANYUM), KİTLEME CİVATASI, T8, 3.2 MM, 22 MM</t>
  </si>
  <si>
    <t>TRAVMA, VİDA (TİTANYUM), KİTLEME CİVATASI, T8, 3.2 MM, 24 MM</t>
  </si>
  <si>
    <t>TRAVMA, VİDA (TİTANYUM), KİTLEME CİVATASI, T8, 3.2 MM, 26 MM</t>
  </si>
  <si>
    <t>TRAVMA, VİDA (TİTANYUM), KİTLEME CİVATASI, T8, 3.2 MM, 28 MM</t>
  </si>
  <si>
    <t>TRAVMA, VİDA (TİTANYUM), KİTLEME CİVATASI, T8, 3.2 MM, 30 MM</t>
  </si>
  <si>
    <t>TRAVMA, VİDA (TİTANYUM), KİTLEME CİVATASI, T8, 3.2 MM, 32 MM</t>
  </si>
  <si>
    <t>TRAVMA, VİDA (TİTANYUM), KİTLEME CİVATASI, T8, 3.2 MM, 34 MM</t>
  </si>
  <si>
    <t>TRAVMA, VİDA (TİTANYUM), KİTLEME CİVATASI, T8, 3.2 MM, 36 MM</t>
  </si>
  <si>
    <t>TRAVMA, VİDA (TİTANYUM), KİTLEME CİVATASI, T8, 3.2 MM, 38 MM</t>
  </si>
  <si>
    <t>TRAVMA, VİDA (TİTANYUM), KİTLEME CİVATASI, T8, 3.2 MM, 40 MM</t>
  </si>
  <si>
    <t>TRAVMA, VİDA (TİTANYUM), KİTLEME CİVATASI, 3.9 MM 26 MM, ST</t>
  </si>
  <si>
    <t>TRAVMA, VİDA (TİTANYUM), KİTLEME CİVATASI, 3.9 MM 28 MM, ST</t>
  </si>
  <si>
    <t>TRAVMA, VİDA (TİTANYUM), KİTLEME CİVATASI, 3.9 MM 30 MM, ST</t>
  </si>
  <si>
    <t>TRAVMA, VİDA (TİTANYUM), KİTLEME CİVATASI, 3.9 MM 32 MM, ST</t>
  </si>
  <si>
    <t>TRAVMA, VİDA (TİTANYUM), KİTLEME CİVATASI, 3.9 MM 34 MM, ST</t>
  </si>
  <si>
    <t>TRAVMA, VİDA (TİTANYUM), KİTLEME CİVATASI, 3.9 MM 36 MM, ST</t>
  </si>
  <si>
    <t>TRAVMA, VİDA (TİTANYUM), KİTLEME CİVATASI, 3.9 MM 38 MM, ST</t>
  </si>
  <si>
    <t>TRAVMA, VİDA (TİTANYUM), KİTLEME CİVATASI, 3.9 MM 40 MM, ST</t>
  </si>
  <si>
    <t>TRAVMA, VİDA (TİTANYUM), KİTLEME CİVATASI, 3.9 MM 45 MM, ST</t>
  </si>
  <si>
    <t>TRAVMA, VİDA (TİTANYUM), KİTLEME CİVATASI, 3.9 MM 50 MM, ST</t>
  </si>
  <si>
    <t>TRAVMA, VİDA (TİTANYUM), KİTLEME CİVATASI, 3.9 MM 55 MM, ST</t>
  </si>
  <si>
    <t>TRAVMA, VİDA (TİTANYUM), KİTLEME CİVATASI, 3.9 MM 60 MM, ST</t>
  </si>
  <si>
    <t>TRAVMA, VİDA (TİTANYUM), KİTLEME CİVATASI, 3.9 MM 65 MM, ST</t>
  </si>
  <si>
    <t>TRAVMA, VİDA (TİTANYUM), KİTLEME CİVATASI, 3.9 MM 70 MM, ST</t>
  </si>
  <si>
    <t>TRAVMA, VİDA (TİTANYUM), KİTLEME CİVATASI, 3.9 MM 75 MM, ST</t>
  </si>
  <si>
    <t>TRAVMA, VİDA (TİTANYUM), KİTLEME CİVATASI, 3.9 MM 80 MM, ST</t>
  </si>
  <si>
    <t>TRAVMA, VİDA (TİTANYUM), KİTLEME CİVATASI, T25, 3.9 MM 26 MM</t>
  </si>
  <si>
    <t>TRAVMA, VİDA (TİTANYUM), KİTLEME CİVATASI, T25, 3.9 MM 28 MM</t>
  </si>
  <si>
    <t>TRAVMA, VİDA (TİTANYUM), KİTLEME CİVATASI, T25, 3.9 MM 30 MM</t>
  </si>
  <si>
    <t>TRAVMA, VİDA (TİTANYUM), KİTLEME CİVATASI, T25, 3.9 MM 32 MM</t>
  </si>
  <si>
    <t>TRAVMA, VİDA (TİTANYUM), KİTLEME CİVATASI, T25, 3.9 MM 34 MM</t>
  </si>
  <si>
    <t>TRAVMA, VİDA (TİTANYUM), KİTLEME CİVATASI, T25, 3.9 MM 36 MM</t>
  </si>
  <si>
    <t>TRAVMA, VİDA (TİTANYUM), KİTLEME CİVATASI, T25, 3.9 MM 38 MM</t>
  </si>
  <si>
    <t>TRAVMA, VİDA (TİTANYUM), KİTLEME CİVATASI, T25, 3.9 MM 40 MM</t>
  </si>
  <si>
    <t>TRAVMA, VİDA (TİTANYUM), KİTLEME CİVATASI, T25, 3.9 MM 45 MM</t>
  </si>
  <si>
    <t>TRAVMA, VİDA (TİTANYUM), KİTLEME CİVATASI, T25, 3.9 MM 50 MM</t>
  </si>
  <si>
    <t>TRAVMA, VİDA (TİTANYUM), KİTLEME CİVATASI, T25, 3.9 MM 55 MM</t>
  </si>
  <si>
    <t>TRAVMA, VİDA (TİTANYUM), KİTLEME CİVATASI, T25, 3.9 MM 60 MM</t>
  </si>
  <si>
    <t>TRAVMA, VİDA (TİTANYUM), KİTLEME CİVATASI, T25, 3.9 MM 65 MM</t>
  </si>
  <si>
    <t>TRAVMA, VİDA (TİTANYUM), KİTLEME CİVATASI, T25, 3.9 MM 70 MM</t>
  </si>
  <si>
    <t>TRAVMA, VİDA (TİTANYUM), KİTLEME CİVATASI, T25, 3.9 MM 75 MM</t>
  </si>
  <si>
    <t>TRAVMA, VİDA (TİTANYUM), KİTLEME CİVATASI, T25, 3.9 MM 80 MM</t>
  </si>
  <si>
    <t>TRAVMA, VİDA (TİTANYUM), KİTLEME CİVATASI, 4.9 MM 26 MM, ST</t>
  </si>
  <si>
    <t>TRAVMA, VİDA (TİTANYUM), KİTLEME CİVATASI, 4.9 MM 28 MM, ST</t>
  </si>
  <si>
    <t>TRAVMA, VİDA (TİTANYUM), KİTLEME CİVATASI, 4.9 MM 30 MM, ST</t>
  </si>
  <si>
    <t>TRAVMA, VİDA (TİTANYUM), KİTLEME CİVATASI, 4.9 MM 32 MM, ST</t>
  </si>
  <si>
    <t>TRAVMA, VİDA (TİTANYUM), KİTLEME CİVATASI, 4.9 MM 34 MM, ST</t>
  </si>
  <si>
    <t>TRAVMA, VİDA (TİTANYUM), KİTLEME CİVATASI, 4.9 MM 36 MM, ST</t>
  </si>
  <si>
    <t>TRAVMA, VİDA (TİTANYUM), KİTLEME CİVATASI, 4.9 MM 38 MM, ST</t>
  </si>
  <si>
    <t>TRAVMA, VİDA (TİTANYUM), KİTLEME CİVATASI, 4.9 MM 40 MM, ST</t>
  </si>
  <si>
    <t>TRAVMA, VİDA (TİTANYUM), KİTLEME CİVATASI, 4.9 MM 45 MM, ST</t>
  </si>
  <si>
    <t>TRAVMA, VİDA (TİTANYUM), KİTLEME CİVATASI, 4.9 MM 50 MM, ST</t>
  </si>
  <si>
    <t>TRAVMA, VİDA (TİTANYUM), KİTLEME CİVATASI, 4.9 MM 55 MM, ST</t>
  </si>
  <si>
    <t>TRAVMA, VİDA (TİTANYUM), KİTLEME CİVATASI, 4.9 MM 60 MM, ST</t>
  </si>
  <si>
    <t>TRAVMA, VİDA (TİTANYUM), KİTLEME CİVATASI, 4.9 MM 65 MM, ST</t>
  </si>
  <si>
    <t>TRAVMA, VİDA (TİTANYUM), KİTLEME CİVATASI, 4.9 MM 70 MM, ST</t>
  </si>
  <si>
    <t>TRAVMA, VİDA (TİTANYUM), KİTLEME CİVATASI, 4.9 MM 75 MM, ST</t>
  </si>
  <si>
    <t>TRAVMA, VİDA (TİTANYUM), KİTLEME CİVATASI, 4.9 MM 80 MM, ST</t>
  </si>
  <si>
    <t>TRAVMA, VİDA (TİTANYUM), KİTLEME CİVATASI, 4.9 MM 85 MM, ST</t>
  </si>
  <si>
    <t>TRAVMA, VİDA (TİTANYUM), KİTLEME CİVATASI, 4.9 MM 90 MM, ST</t>
  </si>
  <si>
    <t>TRAVMA, VİDA (TİTANYUM), KİTLEME CİVATASI, T25, 4.9 MM 26 MM</t>
  </si>
  <si>
    <t>TRAVMA, VİDA (TİTANYUM), KİTLEME CİVATASI, T25, 4.9 MM 28 MM</t>
  </si>
  <si>
    <t>TRAVMA, VİDA (TİTANYUM), KİTLEME CİVATASI, T25, 4.9 MM 30 MM</t>
  </si>
  <si>
    <t>TRAVMA, VİDA (TİTANYUM), KİTLEME CİVATASI, T25, 4.9 MM 32 MM</t>
  </si>
  <si>
    <t>TRAVMA, VİDA (TİTANYUM), KİTLEME CİVATASI, T25, 4.9 MM 34 MM</t>
  </si>
  <si>
    <t>TRAVMA, VİDA (TİTANYUM), KİTLEME CİVATASI, T25, 4.9 MM 36 MM</t>
  </si>
  <si>
    <t>TRAVMA, VİDA (TİTANYUM), KİTLEME CİVATASI, T25, 4.9 MM 38 MM</t>
  </si>
  <si>
    <t>TRAVMA, VİDA (TİTANYUM), KİTLEME CİVATASI, T25, 4.9 MM 40 MM</t>
  </si>
  <si>
    <t>TRAVMA, VİDA (TİTANYUM), KİTLEME CİVATASI, T25, 4.9 MM 45 MM</t>
  </si>
  <si>
    <t>TRAVMA, VİDA (TİTANYUM), KİTLEME CİVATASI, T25, 4.9 MM 50 MM</t>
  </si>
  <si>
    <t>TRAVMA, VİDA (TİTANYUM), KİTLEME CİVATASI, T25, 4.9 MM 55 MM</t>
  </si>
  <si>
    <t>TRAVMA, VİDA (TİTANYUM), KİTLEME CİVATASI, T25, 4.9 MM 60 MM</t>
  </si>
  <si>
    <t>TRAVMA, VİDA (TİTANYUM), KİTLEME CİVATASI, T25, 4.9 MM 65 MM</t>
  </si>
  <si>
    <t>TRAVMA, VİDA (TİTANYUM), KİTLEME CİVATASI, T25, 4.9 MM 70 MM</t>
  </si>
  <si>
    <t>TRAVMA, VİDA (TİTANYUM), KİTLEME CİVATASI, T25, 4.9 MM 75 MM</t>
  </si>
  <si>
    <t>TRAVMA, VİDA (TİTANYUM), KİTLEME CİVATASI, T25, 4.9 MM 80 MM</t>
  </si>
  <si>
    <t>TRAVMA, VİDA (TİTANYUM), KİTLEME CİVATASI, T25, 4.9 MM 85 MM</t>
  </si>
  <si>
    <t>TRAVMA, VİDA (TİTANYUM), KİTLEME CİVATASI, T25, 4.9 MM 90 MM</t>
  </si>
  <si>
    <t>TRAVMA, VİDA (TİTANYUM), KOMPRESYON, KANULLU, HERBERT 2.7 / 3.5 MM, 12 MM, ST</t>
  </si>
  <si>
    <t>TRAVMA, VİDA (TİTANYUM), KOMPRESYON, KANULLU, HERBERT 2.7 / 3.5 MM, 14 MM, ST</t>
  </si>
  <si>
    <t>TRAVMA, VİDA (TİTANYUM), KOMPRESYON, KANULLU, HERBERT 2.7 / 3.5 MM, 16 MM, ST</t>
  </si>
  <si>
    <t>TRAVMA, VİDA (TİTANYUM), KOMPRESYON, KANULLU, HERBERT 2.7 / 3.5 MM, 18 MM, ST</t>
  </si>
  <si>
    <t>TRAVMA, VİDA (TİTANYUM), KOMPRESYON, KANULLU, HERBERT 2.7 / 3.5 MM, 20 MM, ST</t>
  </si>
  <si>
    <t>TRAVMA, VİDA (TİTANYUM), KOMPRESYON, KANULLU, HERBERT 2.7 / 3.5 MM, 22 MM, ST</t>
  </si>
  <si>
    <t>TRAVMA, VİDA (TİTANYUM), KOMPRESYON, KANULLU, HERBERT 2.7 / 3.5 MM, 24 MM, ST</t>
  </si>
  <si>
    <t>TRAVMA, VİDA (TİTANYUM), KOMPRESYON, KANULLU, HERBERT 2.7 / 3.5 MM, 26 MM, ST</t>
  </si>
  <si>
    <t>TRAVMA, VİDA (TİTANYUM), KOMPRESYON, KANULLU, HERBERT 2.7 / 3.5 MM, 28 MM, ST</t>
  </si>
  <si>
    <t>TRAVMA, VİDA (TİTANYUM), KOMPRESYON, KANULLU, HERBERT 2.7 / 3.5 MM, 30 MM, ST</t>
  </si>
  <si>
    <t>TRAVMA, VİDA (TİTANYUM), KOMPRESYON, KANULLU, HERBERT 2.7 / 3.5 MM, 32 MM, ST</t>
  </si>
  <si>
    <t>TRAVMA, VİDA (TİTANYUM), KOMPRESYON, KANULLU, HERBERT 2.7 / 3.5 MM, 34 MM, ST</t>
  </si>
  <si>
    <t>TRAVMA, VİDA (TİTANYUM), KOMPRESYON, KANULLU, HERBERT 2.7 / 3.5 MM, 36 MM, ST</t>
  </si>
  <si>
    <t>TRAVMA, VİDA (TİTANYUM), KOMPRESYON, KANULLU, HERBERT, T8 2.7 / 3.5 MM, 12 MM</t>
  </si>
  <si>
    <t>TRAVMA, VİDA (TİTANYUM), KOMPRESYON, KANULLU, HERBERT, T8 2.7 / 3.5 MM, 14 MM</t>
  </si>
  <si>
    <t>TRAVMA, VİDA (TİTANYUM), KOMPRESYON, KANULLU, HERBERT, T8 2.7 / 3.5 MM, 16 MM</t>
  </si>
  <si>
    <t>TRAVMA, VİDA (TİTANYUM), KOMPRESYON, KANULLU, HERBERT, T8 2.7 / 3.5 MM, 18 MM</t>
  </si>
  <si>
    <t>TRAVMA, VİDA (TİTANYUM), KOMPRESYON, KANULLU, HERBERT, T8 2.7 / 3.5 MM, 20 MM</t>
  </si>
  <si>
    <t>TRAVMA, VİDA (TİTANYUM), KOMPRESYON, KANULLU, HERBERT, T8 2.7 / 3.5 MM, 22 MM</t>
  </si>
  <si>
    <t>TRAVMA, VİDA (TİTANYUM), KOMPRESYON, KANULLU, HERBERT, T8 2.7 / 3.5 MM, 24 MM</t>
  </si>
  <si>
    <t>TRAVMA, VİDA (TİTANYUM), KOMPRESYON, KANULLU, HERBERT, T8 2.7 / 3.5 MM, 26 MM</t>
  </si>
  <si>
    <t>TRAVMA, VİDA (TİTANYUM), KOMPRESYON, KANULLU, HERBERT, T8 2.7 / 3.5 MM, 28 MM</t>
  </si>
  <si>
    <t>TRAVMA, VİDA (TİTANYUM), KOMPRESYON, KANULLU, HERBERT, T8 2.7 / 3.5 MM, 30 MM</t>
  </si>
  <si>
    <t>TRAVMA, VİDA (TİTANYUM), KOMPRESYON, KANULLU, HERBERT, T8 2.7 / 3.5 MM, 32 MM</t>
  </si>
  <si>
    <t>TRAVMA, VİDA (TİTANYUM), KOMPRESYON, KANULLU, HERBERT, T8 2.7 / 3.5 MM, 34 MM</t>
  </si>
  <si>
    <t>TRAVMA, VİDA (TİTANYUM), KOMPRESYON, KANULLU, HERBERT, T8 2.7 / 3.5 MM, 36 MM</t>
  </si>
  <si>
    <t>TRAVMA, VİDA (TİTANYUM), KOMPRESYON, KANULLU, HERBERT 3.5 / 4.5 MM, 12 MM, ST</t>
  </si>
  <si>
    <t>TRAVMA, VİDA (TİTANYUM), KOMPRESYON, KANULLU, HERBERT 3.5 / 4.5 MM, 14 MM, ST</t>
  </si>
  <si>
    <t>TRAVMA, VİDA (TİTANYUM), KOMPRESYON, KANULLU, HERBERT 3.5 / 4.5 MM, 16 MM, ST</t>
  </si>
  <si>
    <t>TRAVMA, VİDA (TİTANYUM), KOMPRESYON, KANULLU, HERBERT 3.5 / 4.5 MM, 18 MM, ST</t>
  </si>
  <si>
    <t>TRAVMA, VİDA (TİTANYUM), KOMPRESYON, KANULLU, HERBERT 3.5 / 4.5 MM, 20 MM, ST</t>
  </si>
  <si>
    <t>TRAVMA, VİDA (TİTANYUM), KOMPRESYON, KANULLU, HERBERT 3.5 / 4.5 MM, 22 MM, ST</t>
  </si>
  <si>
    <t>TRAVMA, VİDA (TİTANYUM), KOMPRESYON, KANULLU, HERBERT 3.5 / 4.5 MM, 24 MM, ST</t>
  </si>
  <si>
    <t>TRAVMA, VİDA (TİTANYUM), KOMPRESYON, KANULLU, HERBERT 3.5 / 4.5 MM, 26 MM, ST</t>
  </si>
  <si>
    <t>TRAVMA, VİDA (TİTANYUM), KOMPRESYON, KANULLU, HERBERT 3.5 / 4.5 MM, 28 MM, ST</t>
  </si>
  <si>
    <t>TRAVMA, VİDA (TİTANYUM), KOMPRESYON, KANULLU, HERBERT 3.5 / 4.5 MM, 30 MM, ST</t>
  </si>
  <si>
    <t>TRAVMA, VİDA (TİTANYUM), KOMPRESYON, KANULLU, HERBERT 3.5 / 4.5 MM, 32 MM, ST</t>
  </si>
  <si>
    <t>TRAVMA, VİDA (TİTANYUM), KOMPRESYON, KANULLU, HERBERT 3.5 / 4.5 MM, 34 MM, ST</t>
  </si>
  <si>
    <t>TRAVMA, VİDA (TİTANYUM), KOMPRESYON, KANULLU, HERBERT 3.5 / 4.5 MM, 36 MM, ST</t>
  </si>
  <si>
    <t>TRAVMA, VİDA (TİTANYUM), KOMPRESYON, KANULLU, HERBERT 3.5 / 4.5 MM, 38 MM, ST</t>
  </si>
  <si>
    <t>TRAVMA, VİDA (TİTANYUM), KOMPRESYON, KANULLU, HERBERT 3.5 / 4.5 MM, 40 MM, ST</t>
  </si>
  <si>
    <t>TRAVMA, VİDA (TİTANYUM), KOMPRESYON, KANULLU, HERBERT 3.5 / 4.5 MM, 45 MM, ST</t>
  </si>
  <si>
    <t>TRAVMA, VİDA (TİTANYUM), KOMPRESYON, KANULLU, HERBERT 3.5 / 4.5 MM, 50 MM, ST</t>
  </si>
  <si>
    <t>TRAVMA, VİDA (TİTANYUM), KOMPRESYON, KANULLU, HERBERT 3.5 / 4.5 MM, 55 MM, ST</t>
  </si>
  <si>
    <t>TRAVMA, VİDA (TİTANYUM), KOMPRESYON, KANULLU, HERBERT 3.5 / 4.5 MM, 60 MM, ST</t>
  </si>
  <si>
    <t>TRAVMA, VİDA (TİTANYUM), KOMPRESYON, KANULLU, HERBERT, T15 3.5 / 4.5 MM, 12 MM</t>
  </si>
  <si>
    <t>TRAVMA, VİDA (TİTANYUM), KOMPRESYON, KANULLU, HERBERT, T15 3.5 / 4.5 MM, 14 MM</t>
  </si>
  <si>
    <t>TRAVMA, VİDA (TİTANYUM), KOMPRESYON, KANULLU, HERBERT, T15 3.5 / 4.5 MM, 16 MM</t>
  </si>
  <si>
    <t>TRAVMA, VİDA (TİTANYUM), KOMPRESYON, KANULLU, HERBERT, T15 3.5 / 4.5 MM, 18 MM</t>
  </si>
  <si>
    <t>TRAVMA, VİDA (TİTANYUM), KOMPRESYON, KANULLU, HERBERT, T15 3.5 / 4.5 MM, 20 MM</t>
  </si>
  <si>
    <t>TRAVMA, VİDA (TİTANYUM), KOMPRESYON, KANULLU, HERBERT, T15 3.5 / 4.5 MM, 22 MM</t>
  </si>
  <si>
    <t>TRAVMA, VİDA (TİTANYUM), KOMPRESYON, KANULLU, HERBERT, T15 3.5 / 4.5 MM, 24 MM</t>
  </si>
  <si>
    <t>TRAVMA, VİDA (TİTANYUM), KOMPRESYON, KANULLU, HERBERT, T15 3.5 / 4.5 MM, 26 MM</t>
  </si>
  <si>
    <t>TRAVMA, VİDA (TİTANYUM), KOMPRESYON, KANULLU, HERBERT, T15 3.5 / 4.5 MM, 28 MM</t>
  </si>
  <si>
    <t>TRAVMA, VİDA (TİTANYUM), KOMPRESYON, KANULLU, HERBERT, T15 3.5 / 4.5 MM, 30 MM</t>
  </si>
  <si>
    <t>TRAVMA, VİDA (TİTANYUM), KOMPRESYON, KANULLU, HERBERT, T15 3.5 / 4.5 MM, 32 MM</t>
  </si>
  <si>
    <t>TRAVMA, VİDA (TİTANYUM), KOMPRESYON, KANULLU, HERBERT, T15 3.5 / 4.5 MM, 34 MM</t>
  </si>
  <si>
    <t>TRAVMA, VİDA (TİTANYUM), KOMPRESYON, KANULLU, HERBERT, T15 3.5 / 4.5 MM, 36 MM</t>
  </si>
  <si>
    <t>TRAVMA, VİDA (TİTANYUM), KOMPRESYON, KANULLU, HERBERT, T15 3.5 / 4.5 MM, 38 MM</t>
  </si>
  <si>
    <t>TRAVMA, VİDA (TİTANYUM), KOMPRESYON, KANULLU, HERBERT, T15 3.5 / 4.5 MM, 40 MM</t>
  </si>
  <si>
    <t>TRAVMA, VİDA (TİTANYUM), KOMPRESYON, KANULLU, HERBERT, T15 3.5 / 4.5 MM, 45 MM</t>
  </si>
  <si>
    <t>TRAVMA, VİDA (TİTANYUM), KOMPRESYON, KANULLU, HERBERT, T15 3.5 / 4.5 MM, 50 MM</t>
  </si>
  <si>
    <t>TRAVMA, VİDA (TİTANYUM), KOMPRESYON, KANULLU, HERBERT, T15 3.5 / 4.5 MM, 55 MM</t>
  </si>
  <si>
    <t>TRAVMA, VİDA (TİTANYUM), KOMPRESYON, KANULLU, HERBERT, T15 3.5 / 4.5 MM, 60 MM</t>
  </si>
  <si>
    <t>TRAVMA, VİDA (TİTANYUM), KOMPRESYON, KANÜLLÜ, KONİK 2.2/2.8 MM, 10 MM, ST</t>
  </si>
  <si>
    <t>TRAVMA, VİDA (TİTANYUM), KOMPRESYON, KANÜLLÜ, KONİK 2.2/2.8 MM, 11 MM, ST</t>
  </si>
  <si>
    <t>TRAVMA, VİDA (TİTANYUM), KOMPRESYON, KANÜLLÜ, KONİK 2.2/2.8 MM, 12 MM, ST</t>
  </si>
  <si>
    <t>TRAVMA, VİDA (TİTANYUM), KOMPRESYON, KANÜLLÜ, KONİK 2.2/2.8 MM, 13 MM, ST</t>
  </si>
  <si>
    <t>TRAVMA, VİDA (TİTANYUM), KOMPRESYON, KANÜLLÜ, KONİK 2.2/2.8 MM, 14 MM, ST</t>
  </si>
  <si>
    <t>TRAVMA, VİDA (TİTANYUM), KOMPRESYON, KANÜLLÜ, KONİK 2.2/2.8 MM, 15 MM, ST</t>
  </si>
  <si>
    <t>TRAVMA, VİDA (TİTANYUM), KOMPRESYON, KANÜLLÜ, KONİK 2.2/2.8 MM, 16 MM, ST</t>
  </si>
  <si>
    <t>TRAVMA, VİDA (TİTANYUM), KOMPRESYON, KANÜLLÜ, KONİK 2.2/2.8 MM, 17 MM, ST</t>
  </si>
  <si>
    <t>TRAVMA, VİDA (TİTANYUM), KOMPRESYON, KANÜLLÜ, KONİK 2.2/2.8 MM, 18 MM, ST</t>
  </si>
  <si>
    <t>TRAVMA, VİDA (TİTANYUM), KOMPRESYON, KANÜLLÜ, KONİK 2.2/2.8 MM, 20 MM, ST</t>
  </si>
  <si>
    <t>TRAVMA, VİDA (TİTANYUM), KOMPRESYON, KANÜLLÜ, KONİK 2.2/2.8 MM, 22 MM, ST</t>
  </si>
  <si>
    <t>TRAVMA, VİDA (TİTANYUM), KOMPRESYON, KANÜLLÜ, KONİK 2.2/2.8 MM, 24 MM, ST</t>
  </si>
  <si>
    <t>TRAVMA, VİDA (TİTANYUM), KOMPRESYON, KANÜLLÜ, KONİK 2.2/2.8 MM, 26 MM, ST</t>
  </si>
  <si>
    <t>TRAVMA, VİDA (TİTANYUM), KOMPRESYON, KANÜLLÜ, KONİK 2.2/2.8 MM, 28 MM, ST</t>
  </si>
  <si>
    <t>TRAVMA, VİDA (TİTANYUM), KOMPRESYON, KANÜLLÜ, KONİK 2.2/2.8 MM, 30 MM, ST</t>
  </si>
  <si>
    <t>TRAVMA, VİDA (TİTANYUM), KOMPRESYON, KANÜLLÜ, KONİK, T8 2.2/2.8 MM, 10 MM</t>
  </si>
  <si>
    <t>TRAVMA, VİDA (TİTANYUM), KOMPRESYON, KANÜLLÜ, KONİK, T8 2.2/2.8 MM, 11 MM</t>
  </si>
  <si>
    <t>TRAVMA, VİDA (TİTANYUM), KOMPRESYON, KANÜLLÜ, KONİK, T8 2.2/2.8 MM, 12 MM</t>
  </si>
  <si>
    <t>TRAVMA, VİDA (TİTANYUM), KOMPRESYON, KANÜLLÜ, KONİK, T8 2.2/2.8 MM, 13 MM</t>
  </si>
  <si>
    <t>TRAVMA, VİDA (TİTANYUM), KOMPRESYON, KANÜLLÜ, KONİK, T8 2.2/2.8 MM, 14 MM</t>
  </si>
  <si>
    <t>TRAVMA, VİDA (TİTANYUM), KOMPRESYON, KANÜLLÜ, KONİK, T8 2.2/2.8 MM, 15 MM</t>
  </si>
  <si>
    <t>TRAVMA, VİDA (TİTANYUM), KOMPRESYON, KANÜLLÜ, KONİK, T8 2.2/2.8 MM, 16 MM</t>
  </si>
  <si>
    <t>TRAVMA, VİDA (TİTANYUM), KOMPRESYON, KANÜLLÜ, KONİK, T8 2.2/2.8 MM, 17 MM</t>
  </si>
  <si>
    <t>TRAVMA, VİDA (TİTANYUM), KOMPRESYON, KANÜLLÜ, KONİK, T8 2.2/2.8 MM, 18 MM</t>
  </si>
  <si>
    <t>TRAVMA, VİDA (TİTANYUM), KOMPRESYON, KANÜLLÜ, KONİK, T8 2.2/2.8 MM, 20 MM</t>
  </si>
  <si>
    <t>TRAVMA, VİDA (TİTANYUM), KOMPRESYON, KANÜLLÜ, KONİK, T8 2.2/2.8 MM, 22 MM</t>
  </si>
  <si>
    <t>TRAVMA, VİDA (TİTANYUM), KOMPRESYON, KANÜLLÜ, KONİK, T8 2.2/2.8 MM, 24 MM</t>
  </si>
  <si>
    <t>TRAVMA, VİDA (TİTANYUM), KOMPRESYON, KANÜLLÜ, KONİK, T8 2.2/2.8 MM, 26 MM</t>
  </si>
  <si>
    <t>TRAVMA, VİDA (TİTANYUM), KOMPRESYON, KANÜLLÜ, KONİK, T8 2.2/2.8 MM, 28 MM</t>
  </si>
  <si>
    <t>TRAVMA, VİDA (TİTANYUM), KOMPRESYON, KANÜLLÜ, KONİK, T8 2.2/2.8 MM, 30 MM</t>
  </si>
  <si>
    <t>TRAVMA, VİDA (TİTANYUM), KOMPRESYON, KANULLU, KONİK 2.8 / 3.2 MM, 10 MM, ST</t>
  </si>
  <si>
    <t>TRAVMA, VİDA (TİTANYUM), KOMPRESYON, KANULLU, KONİK 2.8 / 3.2 MM, 12 MM, ST</t>
  </si>
  <si>
    <t>TRAVMA, VİDA (TİTANYUM), KOMPRESYON, KANULLU, KONİK 2.8 / 3.2 MM, 14 MM, ST</t>
  </si>
  <si>
    <t>TRAVMA, VİDA (TİTANYUM), KOMPRESYON, KANULLU, KONİK 2.8 / 3.2 MM, 16 MM, ST</t>
  </si>
  <si>
    <t>TRAVMA, VİDA (TİTANYUM), KOMPRESYON, KANULLU, KONİK 2.8 / 3.2 MM, 18 MM, ST</t>
  </si>
  <si>
    <t>TRAVMA, VİDA (TİTANYUM), KOMPRESYON, KANULLU, KONİK 2.8 / 3.2 MM, 20 MM, ST</t>
  </si>
  <si>
    <t>TRAVMA, VİDA (TİTANYUM), KOMPRESYON, KANULLU, KONİK 2.8 / 3.2 MM, 22 MM, ST</t>
  </si>
  <si>
    <t>TRAVMA, VİDA (TİTANYUM), KOMPRESYON, KANULLU, KONİK 2.8 / 3.2 MM, 24 MM, ST</t>
  </si>
  <si>
    <t>TRAVMA, VİDA (TİTANYUM), KOMPRESYON, KANULLU, KONİK 2.8 / 3.2 MM, 26 MM, ST</t>
  </si>
  <si>
    <t>TRAVMA, VİDA (TİTANYUM), KOMPRESYON, KANULLU, KONİK 2.8 / 3.2 MM, 28 MM, ST</t>
  </si>
  <si>
    <t>TRAVMA, VİDA (TİTANYUM), KOMPRESYON, KANULLU, KONİK 2.8 / 3.2 MM, 30 MM, ST</t>
  </si>
  <si>
    <t>TRAVMA, VİDA (TİTANYUM), KOMPRESYON, KANULLU, KONİK 2.8 / 3.2 MM, 32 MM, ST</t>
  </si>
  <si>
    <t>TRAVMA, VİDA (TİTANYUM), KOMPRESYON, KANULLU, KONİK 2.8 / 3.2 MM, 34 MM, ST</t>
  </si>
  <si>
    <t>TRAVMA, VİDA (TİTANYUM), KOMPRESYON, KANULLU, KONİK 2.8 / 3.2 MM, 36 MM, ST</t>
  </si>
  <si>
    <t>TRAVMA, VİDA (TİTANYUM), KOMPRESYON, KANULLU, KONİK 2.8 / 3.2 MM, 38 MM, ST</t>
  </si>
  <si>
    <t>TRAVMA, VİDA (TİTANYUM), KOMPRESYON, KANULLU, KONİK 2.8 / 3.2 MM, 40 MM, ST</t>
  </si>
  <si>
    <t>TRAVMA, VİDA (TİTANYUM), KOMPRESYON, KANULLU, KONİK, T8 2.8 / 3.2 MM, 10 MM</t>
  </si>
  <si>
    <t>TRAVMA, VİDA (TİTANYUM), KOMPRESYON, KANULLU, KONİK, T8 2.8 / 3.2 MM, 12 MM</t>
  </si>
  <si>
    <t>TRAVMA, VİDA (TİTANYUM), KOMPRESYON, KANULLU, KONİK, T8 2.8 / 3.2 MM, 14 MM</t>
  </si>
  <si>
    <t>TRAVMA, VİDA (TİTANYUM), KOMPRESYON, KANULLU, KONİK, T8 2.8 / 3.2 MM, 16 MM</t>
  </si>
  <si>
    <t>TRAVMA, VİDA (TİTANYUM), KOMPRESYON, KANULLU, KONİK, T8 2.8 / 3.2 MM, 18 MM</t>
  </si>
  <si>
    <t>TRAVMA, VİDA (TİTANYUM), KOMPRESYON, KANULLU, KONİK, T8 2.8 / 3.2 MM, 20 MM</t>
  </si>
  <si>
    <t>TRAVMA, VİDA (TİTANYUM), KOMPRESYON, KANULLU, KONİK, T8 2.8 / 3.2 MM, 22 MM</t>
  </si>
  <si>
    <t>TRAVMA, VİDA (TİTANYUM), KOMPRESYON, KANULLU, KONİK, T8 2.8 / 3.2 MM, 24 MM</t>
  </si>
  <si>
    <t>TRAVMA, VİDA (TİTANYUM), KOMPRESYON, KANULLU, KONİK, T8 2.8 / 3.2 MM, 26 MM</t>
  </si>
  <si>
    <t>TRAVMA, VİDA (TİTANYUM), KOMPRESYON, KANULLU, KONİK, T8 2.8 / 3.2 MM, 28 MM</t>
  </si>
  <si>
    <t>TRAVMA, VİDA (TİTANYUM), KOMPRESYON, KANULLU, KONİK, T8 2.8 / 3.2 MM, 30 MM</t>
  </si>
  <si>
    <t>TRAVMA, VİDA (TİTANYUM), KOMPRESYON, KANULLU, KONİK, T8 2.8 / 3.2 MM, 32 MM</t>
  </si>
  <si>
    <t>TRAVMA, VİDA (TİTANYUM), KOMPRESYON, KANULLU, KONİK, T8 2.8 / 3.2 MM, 34 MM</t>
  </si>
  <si>
    <t>TRAVMA, VİDA (TİTANYUM), KOMPRESYON, KANULLU, KONİK, T8 2.8 / 3.2 MM, 36 MM</t>
  </si>
  <si>
    <t>TRAVMA, VİDA (TİTANYUM), KOMPRESYON, KANULLU, KONİK, T8 2.8 / 3.2 MM, 38 MM</t>
  </si>
  <si>
    <t>TRAVMA, VİDA (TİTANYUM), KOMPRESYON, KANULLU, KONİK, T8 2.8 / 3.2 MM, 40 MM</t>
  </si>
  <si>
    <t>TRAVMA, VİDA (TİTANYUM), KOMPRESYON, KANULLU, KONİK 3.2 / 3.6 MM,  10 MM, ST</t>
  </si>
  <si>
    <t>TRAVMA, VİDA (TİTANYUM), KOMPRESYON, KANULLU, KONİK 3.2 / 3.6 MM,  12 MM, ST</t>
  </si>
  <si>
    <t>TRAVMA, VİDA (TİTANYUM), KOMPRESYON, KANULLU, KONİK 3.2 / 3.6 MM,  14 MM, ST</t>
  </si>
  <si>
    <t>TRAVMA, VİDA (TİTANYUM), KOMPRESYON, KANULLU, KONİK 3.2 / 3.6 MM,  16 MM, ST</t>
  </si>
  <si>
    <t>TRAVMA, VİDA (TİTANYUM), KOMPRESYON, KANULLU, KONİK 3.2 / 3.6 MM,  18 MM, ST</t>
  </si>
  <si>
    <t>TRAVMA, VİDA (TİTANYUM), KOMPRESYON, KANULLU, KONİK 3.2 / 3.6 MM,  20 MM, ST</t>
  </si>
  <si>
    <t>TRAVMA, VİDA (TİTANYUM), KOMPRESYON, KANULLU, KONİK 3.2 / 3.6 MM,  22 MM, ST</t>
  </si>
  <si>
    <t>TRAVMA, VİDA (TİTANYUM), KOMPRESYON, KANULLU, KONİK 3.2 / 3.6 MM,  24 MM, ST</t>
  </si>
  <si>
    <t>TRAVMA, VİDA (TİTANYUM), KOMPRESYON, KANULLU, KONİK 3.2 / 3.6 MM,  26 MM, ST</t>
  </si>
  <si>
    <t>TRAVMA, VİDA (TİTANYUM), KOMPRESYON, KANULLU, KONİK 3.2 / 3.6 MM,  28 MM, ST</t>
  </si>
  <si>
    <t>TRAVMA, VİDA (TİTANYUM), KOMPRESYON, KANULLU, KONİK 3.2 / 3.6 MM,  30 MM, ST</t>
  </si>
  <si>
    <t>TRAVMA, VİDA (TİTANYUM), KOMPRESYON, KANULLU, KONİK 3.2 / 3.6 MM,  32 MM, ST</t>
  </si>
  <si>
    <t>TRAVMA, VİDA (TİTANYUM), KOMPRESYON, KANULLU, KONİK 3.2 / 3.6 MM,  34 MM, ST</t>
  </si>
  <si>
    <t>TRAVMA, VİDA (TİTANYUM), KOMPRESYON, KANULLU, KONİK 3.2 / 3.6 MM,  36 MM, ST</t>
  </si>
  <si>
    <t>TRAVMA, VİDA (TİTANYUM), KOMPRESYON, KANULLU, KONİK 3.2 / 3.6 MM,  38 MM, ST</t>
  </si>
  <si>
    <t>TRAVMA, VİDA (TİTANYUM), KOMPRESYON, KANULLU, KONİK 3.2 / 3.6 MM,  40 MM, ST</t>
  </si>
  <si>
    <t>TRAVMA, VİDA (TİTANYUM), KOMPRESYON, KANULLU, KONİK 3.2 / 3.6 MM,  42 MM, ST</t>
  </si>
  <si>
    <t>TRAVMA, VİDA (TİTANYUM), KOMPRESYON, KANULLU, KONİK 3.2 / 3.6 MM,  44 MM, ST</t>
  </si>
  <si>
    <t>TRAVMA, VİDA (TİTANYUM), KOMPRESYON, KANULLU, KONİK, T15 3.2 / 3.6 MM,  10 MM</t>
  </si>
  <si>
    <t>TRAVMA, VİDA (TİTANYUM), KOMPRESYON, KANULLU, KONİK, T15 3.2 / 3.6 MM,  12 MM</t>
  </si>
  <si>
    <t>TRAVMA, VİDA (TİTANYUM), KOMPRESYON, KANULLU, KONİK, T15 3.2 / 3.6 MM,  14 MM</t>
  </si>
  <si>
    <t>TRAVMA, VİDA (TİTANYUM), KOMPRESYON, KANULLU, KONİK, T15 3.2 / 3.6 MM,  16 MM</t>
  </si>
  <si>
    <t>TRAVMA, VİDA (TİTANYUM), KOMPRESYON, KANULLU, KONİK, T15 3.2 / 3.6 MM,  18 MM</t>
  </si>
  <si>
    <t>TRAVMA, VİDA (TİTANYUM), KOMPRESYON, KANULLU, KONİK, T15 3.2 / 3.6 MM,  20 MM</t>
  </si>
  <si>
    <t>TRAVMA, VİDA (TİTANYUM), KOMPRESYON, KANULLU, KONİK, T15 3.2 / 3.6 MM,  22 MM</t>
  </si>
  <si>
    <t>TRAVMA, VİDA (TİTANYUM), KOMPRESYON, KANULLU, KONİK, T15 3.2 / 3.6 MM,  24 MM</t>
  </si>
  <si>
    <t>TRAVMA, VİDA (TİTANYUM), KOMPRESYON, KANULLU, KONİK, T15 3.2 / 3.6 MM,  26 MM</t>
  </si>
  <si>
    <t>TRAVMA, VİDA (TİTANYUM), KOMPRESYON, KANULLU, KONİK, T15 3.2 / 3.6 MM,  28 MM</t>
  </si>
  <si>
    <t>TRAVMA, VİDA (TİTANYUM), KOMPRESYON, KANULLU, KONİK, T15 3.2 / 3.6 MM,  30 MM</t>
  </si>
  <si>
    <t>TRAVMA, VİDA (TİTANYUM), KOMPRESYON, KANULLU, KONİK, T15 3.2 / 3.6 MM,  32 MM</t>
  </si>
  <si>
    <t>TRAVMA, VİDA (TİTANYUM), KOMPRESYON, KANULLU, KONİK, T15 3.2 / 3.6 MM,  34 MM</t>
  </si>
  <si>
    <t>TRAVMA, VİDA (TİTANYUM), KOMPRESYON, KANULLU, KONİK, T15 3.2 / 3.6 MM,  36 MM</t>
  </si>
  <si>
    <t>TRAVMA, VİDA (TİTANYUM), KOMPRESYON, KANULLU, KONİK, T15 3.2 / 3.6 MM,  38 MM</t>
  </si>
  <si>
    <t>TRAVMA, VİDA (TİTANYUM), KOMPRESYON, KANULLU, KONİK, T15 3.2 / 3.6 MM,  40 MM</t>
  </si>
  <si>
    <t>TRAVMA, VİDA (TİTANYUM), KOMPRESYON, KANULLU, KONİK, T15 3.2 / 3.6 MM,  42 MM</t>
  </si>
  <si>
    <t>TRAVMA, VİDA (TİTANYUM), KOMPRESYON, KANULLU, KONİK, T15 3.2 / 3.6 MM,  44 MM</t>
  </si>
  <si>
    <t>TRAVMA, VİDA (TİTANYUM), KOMPRESYON, KANULLU, KONİK 3.8 / 4.3 MM, 16 MM, ST</t>
  </si>
  <si>
    <t>TRAVMA, VİDA (TİTANYUM), KOMPRESYON, KANULLU, KONİK 3.8 / 4.3 MM, 18 MM, ST</t>
  </si>
  <si>
    <t>TRAVMA, VİDA (TİTANYUM), KOMPRESYON, KANULLU, KONİK 3.8 / 4.3 MM, 20 MM, ST</t>
  </si>
  <si>
    <t>TRAVMA, VİDA (TİTANYUM), KOMPRESYON, KANULLU, KONİK 3.8 / 4.3 MM, 22 MM, ST</t>
  </si>
  <si>
    <t>TRAVMA, VİDA (TİTANYUM), KOMPRESYON, KANULLU, KONİK 3.8 / 4.3 MM, 24 MM, ST</t>
  </si>
  <si>
    <t>TRAVMA, VİDA (TİTANYUM), KOMPRESYON, KANULLU, KONİK 3.8 / 4.3 MM, 26 MM, ST</t>
  </si>
  <si>
    <t>TRAVMA, VİDA (TİTANYUM), KOMPRESYON, KANULLU, KONİK 3.8 / 4.3 MM, 28 MM, ST</t>
  </si>
  <si>
    <t>TRAVMA, VİDA (TİTANYUM), KOMPRESYON, KANULLU, KONİK 3.8 / 4.3 MM, 30 MM, ST</t>
  </si>
  <si>
    <t>TRAVMA, VİDA (TİTANYUM), KOMPRESYON, KANULLU, KONİK 3.8 / 4.3 MM, 32 MM, ST</t>
  </si>
  <si>
    <t>TRAVMA, VİDA (TİTANYUM), KOMPRESYON, KANULLU, KONİK 3.8 / 4.3 MM, 34 MM, ST</t>
  </si>
  <si>
    <t>TRAVMA, VİDA (TİTANYUM), KOMPRESYON, KANULLU, KONİK 3.8 / 4.3 MM, 36 MM, ST</t>
  </si>
  <si>
    <t>TRAVMA, VİDA (TİTANYUM), KOMPRESYON, KANULLU, KONİK 3.8 / 4.3 MM, 38 MM, ST</t>
  </si>
  <si>
    <t>TRAVMA, VİDA (TİTANYUM), KOMPRESYON, KANULLU, KONİK 3.8 / 4.3 MM, 40 MM, ST</t>
  </si>
  <si>
    <t>TRAVMA, VİDA (TİTANYUM), KOMPRESYON, KANULLU, KONİK 3.8 / 4.3 MM, 42 MM, ST</t>
  </si>
  <si>
    <t>TRAVMA, VİDA (TİTANYUM), KOMPRESYON, KANULLU, KONİK 3.8 / 4.3 MM, 44 MM, ST</t>
  </si>
  <si>
    <t>TRAVMA, VİDA (TİTANYUM), KOMPRESYON, KANULLU, KONİK 3.8 / 4.3 MM, 45 MM, ST</t>
  </si>
  <si>
    <t>TRAVMA, VİDA (TİTANYUM), KOMPRESYON, KANULLU, KONİK 3.8 / 4.3 MM, 46 MM, ST</t>
  </si>
  <si>
    <t>TRAVMA, VİDA (TİTANYUM), KOMPRESYON, KANULLU, KONİK 3.8 / 4.3 MM, 48 MM, ST</t>
  </si>
  <si>
    <t>TRAVMA, VİDA (TİTANYUM), KOMPRESYON, KANULLU, KONİK 3.8 / 4.3 MM, 50 MM, ST</t>
  </si>
  <si>
    <t>TRAVMA, VİDA (TİTANYUM), KOMPRESYON, KANULLU, KONİK 3.8 / 4.3 MM, 52 MM, ST</t>
  </si>
  <si>
    <t>TRAVMA, VİDA (TİTANYUM), KOMPRESYON, KANULLU, KONİK 3.8 / 4.3 MM, 54 MM, ST</t>
  </si>
  <si>
    <t>TRAVMA, VİDA (TİTANYUM), KOMPRESYON, KANULLU, KONİK 3.8 / 4.3 MM, 55 MM, ST</t>
  </si>
  <si>
    <t>TRAVMA, VİDA (TİTANYUM), KOMPRESYON, KANULLU, KONİK 3.8 / 4.3 MM, 56 MM, ST</t>
  </si>
  <si>
    <t>TRAVMA, VİDA (TİTANYUM), KOMPRESYON, KANULLU, KONİK 3.8 / 4.3 MM, 58 MM, ST</t>
  </si>
  <si>
    <t>TRAVMA, VİDA (TİTANYUM), KOMPRESYON, KANULLU, KONİK 3.8 / 4.3 MM, 60 MM, ST</t>
  </si>
  <si>
    <t>TRAVMA, VİDA (TİTANYUM), KOMPRESYON, KANULLU, KONİK, T15 3.8 / 4.3 MM, 16 MM</t>
  </si>
  <si>
    <t>TRAVMA, VİDA (TİTANYUM), KOMPRESYON, KANULLU, KONİK, T15 3.8 / 4.3 MM, 18 MM</t>
  </si>
  <si>
    <t>TRAVMA, VİDA (TİTANYUM), KOMPRESYON, KANULLU, KONİK, T15 3.8 / 4.3 MM, 20 MM</t>
  </si>
  <si>
    <t>TRAVMA, VİDA (TİTANYUM), KOMPRESYON, KANULLU, KONİK, T15 3.8 / 4.3 MM, 22 MM</t>
  </si>
  <si>
    <t>TRAVMA, VİDA (TİTANYUM), KOMPRESYON, KANULLU, KONİK, T15 3.8 / 4.3 MM, 24 MM</t>
  </si>
  <si>
    <t>TRAVMA, VİDA (TİTANYUM), KOMPRESYON, KANULLU, KONİK, T15 3.8 / 4.3 MM, 26 MM</t>
  </si>
  <si>
    <t>TRAVMA, VİDA (TİTANYUM), KOMPRESYON, KANULLU, KONİK, T15 3.8 / 4.3 MM, 28 MM</t>
  </si>
  <si>
    <t>TRAVMA, VİDA (TİTANYUM), KOMPRESYON, KANULLU, KONİK, T15 3.8 / 4.3 MM, 30 MM</t>
  </si>
  <si>
    <t>TRAVMA, VİDA (TİTANYUM), KOMPRESYON, KANULLU, KONİK, T15 3.8 / 4.3 MM, 32 MM</t>
  </si>
  <si>
    <t>TRAVMA, VİDA (TİTANYUM), KOMPRESYON, KANULLU, KONİK, T15 3.8 / 4.3 MM, 34 MM</t>
  </si>
  <si>
    <t>TRAVMA, VİDA (TİTANYUM), KOMPRESYON, KANULLU, KONİK, T15 3.8 / 4.3 MM, 36 MM</t>
  </si>
  <si>
    <t>TRAVMA, VİDA (TİTANYUM), KOMPRESYON, KANULLU, KONİK, T15 3.8 / 4.3 MM, 38 MM</t>
  </si>
  <si>
    <t>TRAVMA, VİDA (TİTANYUM), KOMPRESYON, KANULLU, KONİK, T15 3.8 / 4.3 MM, 40 MM</t>
  </si>
  <si>
    <t>TRAVMA, VİDA (TİTANYUM), KOMPRESYON, KANULLU, KONİK, T15 3.8 / 4.3 MM, 42 MM</t>
  </si>
  <si>
    <t>TRAVMA, VİDA (TİTANYUM), KOMPRESYON, KANULLU, KONİK, T15 3.8 / 4.3 MM, 44 MM</t>
  </si>
  <si>
    <t>TRAVMA, VİDA (TİTANYUM), KOMPRESYON, KANULLU, KONİK, T15 3.8 / 4.3 MM, 45 MM</t>
  </si>
  <si>
    <t>TRAVMA, VİDA (TİTANYUM), KOMPRESYON, KANULLU, KONİK, T15 3.8 / 4.3 MM, 46 MM</t>
  </si>
  <si>
    <t>TRAVMA, VİDA (TİTANYUM), KOMPRESYON, KANULLU, KONİK, T15 3.8 / 4.3 MM, 48 MM</t>
  </si>
  <si>
    <t>TRAVMA, VİDA (TİTANYUM), KOMPRESYON, KANULLU, KONİK, T15 3.8 / 4.3 MM, 50 MM</t>
  </si>
  <si>
    <t>TRAVMA, VİDA (TİTANYUM), KOMPRESYON, KANULLU, KONİK, T15 3.8 / 4.3 MM, 52 MM</t>
  </si>
  <si>
    <t>TRAVMA, VİDA (TİTANYUM), KOMPRESYON, KANULLU, KONİK, T15 3.8 / 4.3 MM, 54 MM</t>
  </si>
  <si>
    <t>TRAVMA, VİDA (TİTANYUM), KOMPRESYON, KANULLU, KONİK, T15 3.8 / 4.3 MM, 55 MM</t>
  </si>
  <si>
    <t>TRAVMA, VİDA (TİTANYUM), KOMPRESYON, KANULLU, KONİK, T15 3.8 / 4.3 MM, 56 MM</t>
  </si>
  <si>
    <t>TRAVMA, VİDA (TİTANYUM), KOMPRESYON, KANULLU, KONİK, T15 3.8 / 4.3 MM, 58 MM</t>
  </si>
  <si>
    <t>TRAVMA, VİDA (TİTANYUM), KOMPRESYON, KANULLU, KONİK, T15 3.8 / 4.3 MM, 60 MM</t>
  </si>
  <si>
    <t>TRAVMA, VİDA (TİTANYUM), KOMPRESYON, KANULLU, KONİK, 5.0 / 5.5 MM, 40 MM, ST</t>
  </si>
  <si>
    <t>TRAVMA, VİDA (TİTANYUM), KOMPRESYON, KANULLU, KONİK, 5.0 / 5.5 MM, 45 MM, ST</t>
  </si>
  <si>
    <t>TRAVMA, VİDA (TİTANYUM), KOMPRESYON, KANULLU, KONİK, 5.0 / 5.5 MM, 50 MM, ST</t>
  </si>
  <si>
    <t>TRAVMA, VİDA (TİTANYUM), KOMPRESYON, KANULLU, KONİK, 5.0 / 5.5 MM, 55 MM, ST</t>
  </si>
  <si>
    <t>TRAVMA, VİDA (TİTANYUM), KOMPRESYON, KANULLU, KONİK, 5.0 / 5.5 MM, 60 MM, ST</t>
  </si>
  <si>
    <t>TRAVMA, VİDA (TİTANYUM), KOMPRESYON, KANULLU, KONİK, 5.0 / 5.5 MM, 65 MM, ST</t>
  </si>
  <si>
    <t>TRAVMA, VİDA (TİTANYUM), KOMPRESYON, KANULLU, KONİK, 5.0 / 5.5 MM, 70 MM, ST</t>
  </si>
  <si>
    <t>TRAVMA, VİDA (TİTANYUM), KOMPRESYON, KANULLU, KONİK, 5.0 / 5.5 MM, 75 MM, ST</t>
  </si>
  <si>
    <t>TRAVMA, VİDA (TİTANYUM), KOMPRESYON, KANULLU, KONİK, 5.0 / 5.5 MM, 80 MM, ST</t>
  </si>
  <si>
    <t>TRAVMA, VİDA (TİTANYUM), KOMPRESYON, KANULLU, KONİK, 5.0 / 5.5 MM, 85 MM, ST</t>
  </si>
  <si>
    <t>TRAVMA, VİDA (TİTANYUM), KOMPRESYON, KANULLU, KONİK, 5.0 / 5.5 MM, 90 MM, ST</t>
  </si>
  <si>
    <t>TRAVMA, VİDA (TİTANYUM), KOMPRESYON, KANULLU, KONİK, 5.0 / 5.5 MM, 95 MM, ST</t>
  </si>
  <si>
    <t>TRAVMA, VİDA (TİTANYUM), KOMPRESYON, KANULLU, KONİK, 5.0 / 5.5 MM, 100 MM, ST</t>
  </si>
  <si>
    <t>TRAVMA, VİDA (TİTANYUM), KOMPRESYON, KANULLU, KONİK, T25, 5.0 / 5.5 MM, 40 MM</t>
  </si>
  <si>
    <t>TRAVMA, VİDA (TİTANYUM), KOMPRESYON, KANULLU, KONİK, T25, 5.0 / 5.5 MM, 45 MM</t>
  </si>
  <si>
    <t>TRAVMA, VİDA (TİTANYUM), KOMPRESYON, KANULLU, KONİK, T25, 5.0 / 5.5 MM, 50 MM</t>
  </si>
  <si>
    <t>TRAVMA, VİDA (TİTANYUM), KOMPRESYON, KANULLU, KONİK, T25, 5.0 / 5.5 MM, 55 MM</t>
  </si>
  <si>
    <t>TRAVMA, VİDA (TİTANYUM), KOMPRESYON, KANULLU, KONİK, T25, 5.0 / 5.5 MM, 60 MM</t>
  </si>
  <si>
    <t>TRAVMA, VİDA (TİTANYUM), KOMPRESYON, KANULLU, KONİK, T25, 5.0 / 5.5 MM, 65 MM</t>
  </si>
  <si>
    <t>TRAVMA, VİDA (TİTANYUM), KOMPRESYON, KANULLU, KONİK, T25, 5.0 / 5.5 MM, 70 MM</t>
  </si>
  <si>
    <t>TRAVMA, VİDA (TİTANYUM), KOMPRESYON, KANULLU, KONİK, T25, 5.0 / 5.5 MM, 75 MM</t>
  </si>
  <si>
    <t>TRAVMA, VİDA (TİTANYUM), KOMPRESYON, KANULLU, KONİK, T25, 5.0 / 5.5 MM, 80 MM</t>
  </si>
  <si>
    <t>TRAVMA, VİDA (TİTANYUM), KOMPRESYON, KANULLU, KONİK, T25, 5.0 / 5.5 MM, 85 MM</t>
  </si>
  <si>
    <t>TRAVMA, VİDA (TİTANYUM), KOMPRESYON, KANULLU, KONİK, T25, 5.0 / 5.5 MM, 90 MM</t>
  </si>
  <si>
    <t>TRAVMA, VİDA (TİTANYUM), KOMPRESYON, KANULLU, KONİK, T25, 5.0 / 5.5 MM, 95 MM</t>
  </si>
  <si>
    <t>TRAVMA, VİDA (TİTANYUM), KOMPRESYON, KANULLU, KONİK, T25, 5.0 / 5.5 MM, 100 MM</t>
  </si>
  <si>
    <t>TAMAMI YİVLİ KANÜLLÜ KONİK KOMPRESYON VİDASI, 5.5/6.5MM, 40MM, ST, TİTANYUM</t>
  </si>
  <si>
    <t>TAMAMI YİVLİ KANÜLLÜ KONİK KOMPRESYON VİDASI, 5.5/6.5MM, 45MM, ST, TİTANYUM</t>
  </si>
  <si>
    <t>TAMAMI YİVLİ KANÜLLÜ KONİK KOMPRESYON VİDASI, 5.5/6.5MM, 50MM, ST, TİTANYUM</t>
  </si>
  <si>
    <t>TAMAMI YİVLİ KANÜLLÜ KONİK KOMPRESYON VİDASI, 5.5/6.5MM, 55MM, ST, TİTANYUM</t>
  </si>
  <si>
    <t>TAMAMI YİVLİ KANÜLLÜ KONİK KOMPRESYON VİDASI, 5.5/6.5MM, 60MM, ST, TİTANYUM</t>
  </si>
  <si>
    <t>TAMAMI YİVLİ KANÜLLÜ KONİK KOMPRESYON VİDASI, 5.5/6.5MM, 65MM, ST, TİTANYUM</t>
  </si>
  <si>
    <t>TAMAMI YİVLİ KANÜLLÜ KONİK KOMPRESYON VİDASI, 5.5/6.5MM, 70MM, ST, TİTANYUM</t>
  </si>
  <si>
    <t>TAMAMI YİVLİ KANÜLLÜ KONİK KOMPRESYON VİDASI, 5.5/6.5MM, 75MM, ST, TİTANYUM</t>
  </si>
  <si>
    <t>TAMAMI YİVLİ KANÜLLÜ KONİK KOMPRESYON VİDASI, 5.5/6.5MM, 80MM, ST, TİTANYUM</t>
  </si>
  <si>
    <t>TAMAMI YİVLİ KANÜLLÜ KONİK KOMPRESYON VİDASI, 5.5/6.5MM, 40MM, T25, TİTANYUM</t>
  </si>
  <si>
    <t>TAMAMI YİVLİ KANÜLLÜ KONİK KOMPRESYON VİDASI, 5.5/6.5MM, 45MM, T25, TİTANYUM</t>
  </si>
  <si>
    <t>TAMAMI YİVLİ KANÜLLÜ KONİK KOMPRESYON VİDASI, 5.5/6.5MM, 50MM, T25, TİTANYUM</t>
  </si>
  <si>
    <t>TAMAMI YİVLİ KANÜLLÜ KONİK KOMPRESYON VİDASI, 5.5/6.5MM, 55MM, T25, TİTANYUM</t>
  </si>
  <si>
    <t>TAMAMI YİVLİ KANÜLLÜ KONİK KOMPRESYON VİDASI, 5.5/6.5MM, 60MM, T25, TİTANYUM</t>
  </si>
  <si>
    <t>TAMAMI YİVLİ KANÜLLÜ KONİK KOMPRESYON VİDASI, 5.5/6.5MM, 65MM, T25, TİTANYUM</t>
  </si>
  <si>
    <t>TAMAMI YİVLİ KANÜLLÜ KONİK KOMPRESYON VİDASI, 5.5/6.5MM, 70MM, T25, TİTANYUM</t>
  </si>
  <si>
    <t>TAMAMI YİVLİ KANÜLLÜ KONİK KOMPRESYON VİDASI, 5.5/6.5MM, 75MM, T25, TİTANYUM</t>
  </si>
  <si>
    <t>TAMAMI YİVLİ KANÜLLÜ KONİK KOMPRESYON VİDASI, 5.5/6.5MM, 80MM, T25, TİTANYUM</t>
  </si>
  <si>
    <t>TRAVMA, VİDA (TİTANYUM) MALLEOLAR, 3.5 MM 20 MM, ST</t>
  </si>
  <si>
    <t>TRAVMA, VİDA (TİTANYUM) MALLEOLAR, 3.5 MM 22 MM, ST</t>
  </si>
  <si>
    <t>TRAVMA, VİDA (TİTANYUM) MALLEOLAR, 3.5 MM 24 MM, ST</t>
  </si>
  <si>
    <t>TRAVMA, VİDA (TİTANYUM) MALLEOLAR, 3.5 MM 25 MM, ST</t>
  </si>
  <si>
    <t>TRAVMA, VİDA (TİTANYUM) MALLEOLAR, 3.5 MM 26 MM, ST</t>
  </si>
  <si>
    <t>TRAVMA, VİDA (TİTANYUM) MALLEOLAR, 3.5 MM 28 MM, ST</t>
  </si>
  <si>
    <t>TRAVMA, VİDA (TİTANYUM) MALLEOLAR, 3.5 MM 30 MM, ST</t>
  </si>
  <si>
    <t>TRAVMA, VİDA (TİTANYUM) MALLEOLAR, 3.5 MM 32 MM, ST</t>
  </si>
  <si>
    <t>TRAVMA, VİDA (TİTANYUM) MALLEOLAR, 3.5 MM 34 MM, ST</t>
  </si>
  <si>
    <t>TRAVMA, VİDA (TİTANYUM) MALLEOLAR, 3.5 MM 35 MM, ST</t>
  </si>
  <si>
    <t>TRAVMA, VİDA (TİTANYUM) MALLEOLAR, 3.5 MM 36 MM, ST</t>
  </si>
  <si>
    <t>TRAVMA, VİDA (TİTANYUM) MALLEOLAR, 3.5 MM 38 MM, ST</t>
  </si>
  <si>
    <t>TRAVMA, VİDA (TİTANYUM) MALLEOLAR, 3.5 MM 40 MM, ST</t>
  </si>
  <si>
    <t>TRAVMA, VİDA (TİTANYUM) MALLEOLAR, 3.5 MM 45 MM, ST</t>
  </si>
  <si>
    <t>TRAVMA, VİDA (TİTANYUM) MALLEOLAR, 3.5 MM 50 MM, ST</t>
  </si>
  <si>
    <t>TRAVMA, VİDA (TİTANYUM) MALLEOLAR, 3.5 MM 55 MM, ST</t>
  </si>
  <si>
    <t>TRAVMA, VİDA (TİTANYUM) MALLEOLAR, 3.5 MM 60 MM, ST</t>
  </si>
  <si>
    <t>TRAVMA, VİDA (TİTANYUM) MALLEOLAR, 3.5 MM 65 MM, ST</t>
  </si>
  <si>
    <t>TRAVMA, VİDA (TİTANYUM) MALLEOLAR, 3.5 MM 70 MM, ST</t>
  </si>
  <si>
    <t>TRAVMA, VİDA (TİTANYUM) MALLEOLAR, 3.5 MM 75 MM, ST</t>
  </si>
  <si>
    <t>TRAVMA, VİDA (TİTANYUM) MALLEOLAR, T15, 3.5 MM 20 MM</t>
  </si>
  <si>
    <t>TRAVMA, VİDA (TİTANYUM) MALLEOLAR, T15, 3.5 MM 22 MM</t>
  </si>
  <si>
    <t>TRAVMA, VİDA (TİTANYUM) MALLEOLAR, T15, 3.5 MM 24 MM</t>
  </si>
  <si>
    <t>TRAVMA, VİDA (TİTANYUM) MALLEOLAR, T15, 3.5 MM 25 MM</t>
  </si>
  <si>
    <t>TRAVMA, VİDA (TİTANYUM) MALLEOLAR, T15, 3.5 MM 26 MM</t>
  </si>
  <si>
    <t>TRAVMA, VİDA (TİTANYUM) MALLEOLAR, T15, 3.5 MM 28 MM</t>
  </si>
  <si>
    <t>TRAVMA, VİDA (TİTANYUM) MALLEOLAR, T15, 3.5 MM 30 MM</t>
  </si>
  <si>
    <t>TRAVMA, VİDA (TİTANYUM) MALLEOLAR, T15, 3.5 MM 32 MM</t>
  </si>
  <si>
    <t>TRAVMA, VİDA (TİTANYUM) MALLEOLAR, T15, 3.5 MM 34 MM</t>
  </si>
  <si>
    <t>TRAVMA, VİDA (TİTANYUM) MALLEOLAR, T15, 3.5 MM 35 MM</t>
  </si>
  <si>
    <t>TRAVMA, VİDA (TİTANYUM) MALLEOLAR, T15, 3.5 MM 36 MM</t>
  </si>
  <si>
    <t>TRAVMA, VİDA (TİTANYUM) MALLEOLAR, T15, 3.5 MM 38 MM</t>
  </si>
  <si>
    <t>TRAVMA, VİDA (TİTANYUM) MALLEOLAR, T15, 3.5 MM 40 MM</t>
  </si>
  <si>
    <t>TRAVMA, VİDA (TİTANYUM) MALLEOLAR, T15, 3.5 MM 45 MM</t>
  </si>
  <si>
    <t>TRAVMA, VİDA (TİTANYUM) MALLEOLAR, T15, 3.5 MM 50 MM</t>
  </si>
  <si>
    <t>TRAVMA, VİDA (TİTANYUM) MALLEOLAR, T15, 3.5 MM 55 MM</t>
  </si>
  <si>
    <t>TRAVMA, VİDA (TİTANYUM) MALLEOLAR, T15, 3.5 MM 60 MM</t>
  </si>
  <si>
    <t>TRAVMA, VİDA (TİTANYUM) MALLEOLAR, T15, 3.5 MM 65 MM</t>
  </si>
  <si>
    <t>TRAVMA, VİDA (TİTANYUM) MALLEOLAR, T15, 3.5 MM 70 MM</t>
  </si>
  <si>
    <t>TRAVMA, VİDA (TİTANYUM) MALLEOLAR, T15, 3.5 MM 75 MM</t>
  </si>
  <si>
    <t>TRAVMA, VİDA (TİTANYUM), MALLEOLAR, 4.5 MM, 25 MM, ST</t>
  </si>
  <si>
    <t>TRAVMA, VİDA (TİTANYUM), MALLEOLAR, 4.5 MM, 30 MM, ST</t>
  </si>
  <si>
    <t>TRAVMA, VİDA (TİTANYUM), MALLEOLAR, 4.5 MM, 35 MM, ST</t>
  </si>
  <si>
    <t>TRAVMA, VİDA (TİTANYUM), MALLEOLAR, 4.5 MM, 40 MM, ST</t>
  </si>
  <si>
    <t>TRAVMA, VİDA (TİTANYUM), MALLEOLAR, 4.5 MM, 45 MM, ST</t>
  </si>
  <si>
    <t>TRAVMA, VİDA (TİTANYUM), MALLEOLAR, 4.5 MM, 50 MM, ST</t>
  </si>
  <si>
    <t>TRAVMA, VİDA (TİTANYUM), MALLEOLAR, 4.5 MM, 55 MM, ST</t>
  </si>
  <si>
    <t>TRAVMA, VİDA (TİTANYUM), MALLEOLAR, 4.5 MM, 60 MM, ST</t>
  </si>
  <si>
    <t>TRAVMA, VİDA (TİTANYUM), MALLEOLAR, 4.5 MM, 65 MM, ST</t>
  </si>
  <si>
    <t>TRAVMA, VİDA (TİTANYUM), MALLEOLAR, 4.5 MM, 70 MM, ST</t>
  </si>
  <si>
    <t>TRAVMA, VİDA (TİTANYUM), MALLEOLAR, 4.5 MM, 75 MM, ST</t>
  </si>
  <si>
    <t>TRAVMA, VİDA (TİTANYUM), MALLEOLAR, T25, 4.5 MM, 25 MM</t>
  </si>
  <si>
    <t>TRAVMA, VİDA (TİTANYUM), MALLEOLAR, T25, 4.5 MM, 30 MM</t>
  </si>
  <si>
    <t>TRAVMA, VİDA (TİTANYUM), MALLEOLAR, T25, 4.5 MM, 35 MM</t>
  </si>
  <si>
    <t>TRAVMA, VİDA (TİTANYUM), MALLEOLAR, T25, 4.5 MM, 40 MM</t>
  </si>
  <si>
    <t>TRAVMA, VİDA (TİTANYUM), MALLEOLAR, T25, 4.5 MM, 45 MM</t>
  </si>
  <si>
    <t>TRAVMA, VİDA (TİTANYUM), MALLEOLAR, T25, 4.5 MM, 50 MM</t>
  </si>
  <si>
    <t>TRAVMA, VİDA (TİTANYUM), MALLEOLAR, T25, 4.5 MM, 55 MM</t>
  </si>
  <si>
    <t>TRAVMA, VİDA (TİTANYUM), MALLEOLAR, T25, 4.5 MM, 60 MM</t>
  </si>
  <si>
    <t>TRAVMA, VİDA (TİTANYUM), MALLEOLAR, T25, 4.5 MM, 65 MM</t>
  </si>
  <si>
    <t>TRAVMA, VİDA (TİTANYUM), MALLEOLAR, T25, 4.5 MM, 70 MM</t>
  </si>
  <si>
    <t>TRAVMA, VİDA (TİTANYUM), MALLEOLAR, T25, 4.5 MM, 75 MM</t>
  </si>
  <si>
    <t>TRAVMA, VİDA (TİTANYUM), KİLİTLİ, KORTİKAL, 3.5 MM SELF DRİLLİNG, 16 MM, ST</t>
  </si>
  <si>
    <t>TRAVMA, VİDA (TİTANYUM), KİLİTLİ, KORTİKAL, 3.5 MM SELF DRİLLİNG, 18 MM, ST</t>
  </si>
  <si>
    <t>TRAVMA, VİDA (TİTANYUM), KİLİTLİ, KORTİKAL, 3.5 MM SELF DRİLLİNG, 20 MM, ST</t>
  </si>
  <si>
    <t>TRAVMA, VİDA (TİTANYUM), KİLİTLİ, KORTİKAL, 3.5 MM SELF DRİLLİNG, 22 MM, ST</t>
  </si>
  <si>
    <t>TRAVMA, VİDA (TİTANYUM), KİLİTLİ, KORTİKAL, 3.5 MM SELF DRİLLİNG, 24 MM, ST</t>
  </si>
  <si>
    <t>TRAVMA, VİDA (TİTANYUM), KİLİTLİ, KORTİKAL, 3.5 MM SELF DRİLLİNG, 26 MM, ST</t>
  </si>
  <si>
    <t>TRAVMA, VİDA (TİTANYUM), KİLİTLİ, KORTİKAL, 3.5 MM SELF DRİLLİNG, 28 MM, ST</t>
  </si>
  <si>
    <t>TRAVMA, VİDA (TİTANYUM), KİLİTLİ, KORTİKAL, 3.5 MM SELF DRİLLİNG, 30 MM, ST</t>
  </si>
  <si>
    <t>TRAVMA, VİDA (TİTANYUM), KİLİTLİ, KORTİKAL, 3.5 MM SELF DRİLLİNG, 35 MM, ST</t>
  </si>
  <si>
    <t>TRAVMA, VİDA (TİTANYUM), KİLİTLİ, KORTİKAL, 3.5 MM SELF DRİLLİNG, 40 MM, ST</t>
  </si>
  <si>
    <t>TRAVMA, VİDA (TİTANYUM), KİLİTLİ, KORTİKAL, 3.5 MM SELF DRİLLİNG, 45 MM, ST</t>
  </si>
  <si>
    <t>TRAVMA, VİDA (TİTANYUM), KİLİTLİ, KORTİKAL, 3.5 MM SELF DRİLLİNG, 50 MM, ST</t>
  </si>
  <si>
    <t>TRAVMA, VİDA (TİTANYUM), KİLİTLİ, KORTİKAL, 3.5 MM SELF DRİLLİNG, 55 MM, ST</t>
  </si>
  <si>
    <t>TRAVMA, VİDA (TİTANYUM), KİLİTLİ, KORTİKAL, 3.5 MM SELF DRİLLİNG, 60 MM, ST</t>
  </si>
  <si>
    <t>TRAVMA, VİDA (TİTANYUM), KİLİTLİ, KORTİKAL, T15, 3.5 MM SELF DRİLLİNG, 16 MM</t>
  </si>
  <si>
    <t>TRAVMA, VİDA (TİTANYUM), KİLİTLİ, KORTİKAL, T15, 3.5 MM SELF DRİLLİNG, 18 MM</t>
  </si>
  <si>
    <t>TRAVMA, VİDA (TİTANYUM), KİLİTLİ, KORTİKAL, T15, 3.5 MM SELF DRİLLİNG, 20 MM</t>
  </si>
  <si>
    <t>TRAVMA, VİDA (TİTANYUM), KİLİTLİ, KORTİKAL, T15, 3.5 MM SELF DRİLLİNG, 22 MM</t>
  </si>
  <si>
    <t>TRAVMA, VİDA (TİTANYUM), KİLİTLİ, KORTİKAL, T15, 3.5 MM SELF DRİLLİNG, 24 MM</t>
  </si>
  <si>
    <t>TRAVMA, VİDA (TİTANYUM), KİLİTLİ, KORTİKAL, T15, 3.5 MM SELF DRİLLİNG, 26 MM</t>
  </si>
  <si>
    <t>TRAVMA, VİDA (TİTANYUM), KİLİTLİ, KORTİKAL, T15, 3.5 MM SELF DRİLLİNG, 28 MM</t>
  </si>
  <si>
    <t>TRAVMA, VİDA (TİTANYUM), KİLİTLİ, KORTİKAL, T15, 3.5 MM SELF DRİLLİNG, 30 MM</t>
  </si>
  <si>
    <t>TRAVMA, VİDA (TİTANYUM), KİLİTLİ, KORTİKAL, T15, 3.5 MM SELF DRİLLİNG, 35 MM</t>
  </si>
  <si>
    <t>TRAVMA, VİDA (TİTANYUM), KİLİTLİ, KORTİKAL, T15, 3.5 MM SELF DRİLLİNG, 40 MM</t>
  </si>
  <si>
    <t>TRAVMA, VİDA (TİTANYUM), KİLİTLİ, KORTİKAL, T15, 3.5 MM SELF DRİLLİNG, 45 MM</t>
  </si>
  <si>
    <t>TRAVMA, VİDA (TİTANYUM), KİLİTLİ, KORTİKAL, T15, 3.5 MM SELF DRİLLİNG, 50 MM</t>
  </si>
  <si>
    <t>TRAVMA, VİDA (TİTANYUM), KİLİTLİ, KORTİKAL, T15, 3.5 MM SELF DRİLLİNG, 55 MM</t>
  </si>
  <si>
    <t>TRAVMA, VİDA (TİTANYUM), KİLİTLİ, KORTİKAL, T15, 3.5 MM SELF DRİLLİNG, 60 MM</t>
  </si>
  <si>
    <t>TRAVMA, VİDA (TİTANYUM), KİLİTLİ, KORTİKAL, 5.0 MM SELF DRİLLİNG, 20 MM, ST</t>
  </si>
  <si>
    <t>TRAVMA, VİDA (TİTANYUM), KİLİTLİ, KORTİKAL, 5.0 MM SELF DRİLLİNG, 22 MM, ST</t>
  </si>
  <si>
    <t>TRAVMA, VİDA (TİTANYUM), KİLİTLİ, KORTİKAL, 5.0 MM SELF DRİLLİNG, 24 MM, ST</t>
  </si>
  <si>
    <t>TRAVMA, VİDA (TİTANYUM), KİLİTLİ, KORTİKAL, 5.0 MM SELF DRİLLİNG, 26 MM, ST</t>
  </si>
  <si>
    <t>TRAVMA, VİDA (TİTANYUM), KİLİTLİ, KORTİKAL, 5.0 MM SELF DRİLLİNG, 28 MM, ST</t>
  </si>
  <si>
    <t>TRAVMA, VİDA (TİTANYUM), KİLİTLİ, KORTİKAL, 5.0 MM SELF DRİLLİNG, 30 MM, ST</t>
  </si>
  <si>
    <t>TRAVMA, VİDA (TİTANYUM), KİLİTLİ, KORTİKAL, 5.0 MM SELF DRİLLİNG, 32 MM, ST</t>
  </si>
  <si>
    <t>TRAVMA, VİDA (TİTANYUM), KİLİTLİ, KORTİKAL, 5.0 MM SELF DRİLLİNG, 34 MM, ST</t>
  </si>
  <si>
    <t>TRAVMA, VİDA (TİTANYUM), KİLİTLİ, KORTİKAL, 5.0 MM SELF DRİLLİNG, 36 MM, ST</t>
  </si>
  <si>
    <t>TRAVMA, VİDA (TİTANYUM), KİLİTLİ, KORTİKAL, 5.0 MM SELF DRİLLİNG, 38 MM, ST</t>
  </si>
  <si>
    <t>TRAVMA, VİDA (TİTANYUM), KİLİTLİ, KORTİKAL, 5.0 MM SELF DRİLLİNG, 40 MM, ST</t>
  </si>
  <si>
    <t>TRAVMA, VİDA (TİTANYUM), KİLİTLİ, KORTİKAL, 5.0 MM SELF DRİLLİNG, 42 MM, ST</t>
  </si>
  <si>
    <t>TRAVMA, VİDA (TİTANYUM), KİLİTLİ, KORTİKAL, 5.0 MM SELF DRİLLİNG, 44 MM, ST</t>
  </si>
  <si>
    <t>TRAVMA, VİDA (TİTANYUM), KİLİTLİ, KORTİKAL, 5.0 MM SELF DRİLLİNG, 46 MM, ST</t>
  </si>
  <si>
    <t>TRAVMA, VİDA (TİTANYUM), KİLİTLİ, KORTİKAL, 5.0 MM SELF DRİLLİNG, 48 MM, ST</t>
  </si>
  <si>
    <t>TRAVMA, VİDA (TİTANYUM), KİLİTLİ, KORTİKAL, 5.0 MM SELF DRİLLİNG, 50 MM, ST</t>
  </si>
  <si>
    <t>TRAVMA, VİDA (TİTANYUM), KİLİTLİ, KORTİKAL, 5.0 MM SELF DRİLLİNG, 52 MM, ST</t>
  </si>
  <si>
    <t>TRAVMA, VİDA (TİTANYUM), KİLİTLİ, KORTİKAL, 5.0 MM SELF DRİLLİNG, 54 MM, ST</t>
  </si>
  <si>
    <t>TRAVMA, VİDA (TİTANYUM), KİLİTLİ, KORTİKAL, 5.0 MM SELF DRİLLİNG, 55 MM, ST</t>
  </si>
  <si>
    <t>TRAVMA, VİDA (TİTANYUM), KİLİTLİ, KORTİKAL, 5.0 MM SELF DRİLLİNG, 56 MM, ST</t>
  </si>
  <si>
    <t>TRAVMA, VİDA (TİTANYUM), KİLİTLİ, KORTİKAL, 5.0 MM SELF DRİLLİNG, 58 MM, ST</t>
  </si>
  <si>
    <t>TRAVMA, VİDA (TİTANYUM), KİLİTLİ, KORTİKAL, 5.0 MM SELF DRİLLİNG, 60 MM, ST</t>
  </si>
  <si>
    <t>TRAVMA, VİDA (TİTANYUM), KİLİTLİ, KORTİKAL, 5.0 MM SELF DRİLLİNG, 62 MM, ST</t>
  </si>
  <si>
    <t>TRAVMA, VİDA (TİTANYUM), KİLİTLİ, KORTİKAL, 5.0 MM SELF DRİLLİNG, 64 MM, ST</t>
  </si>
  <si>
    <t>TRAVMA, VİDA (TİTANYUM), KİLİTLİ, KORTİKAL, 5.0 MM SELF DRİLLİNG, 65 MM, ST</t>
  </si>
  <si>
    <t>TRAVMA, VİDA (TİTANYUM), KİLİTLİ, KORTİKAL, 5.0 MM SELF DRİLLİNG, 66 MM, ST</t>
  </si>
  <si>
    <t>TRAVMA, VİDA (TİTANYUM), KİLİTLİ, KORTİKAL, 5.0 MM SELF DRİLLİNG, 68 MM, ST</t>
  </si>
  <si>
    <t>TRAVMA, VİDA (TİTANYUM), KİLİTLİ, KORTİKAL, 5.0 MM SELF DRİLLİNG, 70 MM, ST</t>
  </si>
  <si>
    <t>TRAVMA, VİDA (TİTANYUM), KİLİTLİ, KORTİKAL, 5.0 MM SELF DRİLLİNG, 75 MM, ST</t>
  </si>
  <si>
    <t>TRAVMA, VİDA (TİTANYUM), KİLİTLİ, KORTİKAL, 5.0 MM SELF DRİLLİNG, 80 MM, ST</t>
  </si>
  <si>
    <t>TRAVMA, VİDA (TİTANYUM), KİLİTLİ, KORTİKAL, 5.0 MM SELF DRİLLİNG, 85 MM, ST</t>
  </si>
  <si>
    <t>TRAVMA, VİDA (TİTANYUM), KİLİTLİ, KORTİKAL, 5.0 MM SELF DRİLLİNG, 90 MM, ST</t>
  </si>
  <si>
    <t>TRAVMA, VİDA (TİTANYUM), KİLİTLİ, KORTİKAL, 5.0 MM SELF DRİLLİNG, 95 MM, ST</t>
  </si>
  <si>
    <t>TRAVMA, VİDA (TİTANYUM), KİLİTLİ, KORTİKAL, 5.0 MM SELF DRİLLİNG, 100 MM, ST</t>
  </si>
  <si>
    <t>TRAVMA, VİDA (TİTANYUM), KİLİTLİ, KORTİKAL, 5.0 MM SELF DRİLLİNG, 105 MM, ST</t>
  </si>
  <si>
    <t>TRAVMA, VİDA (TİTANYUM), KİLİTLİ, KORTİKAL, T25, 5.0 MM SELF DRİLLİNG, 20 MM</t>
  </si>
  <si>
    <t>TRAVMA, VİDA (TİTANYUM), KİLİTLİ, KORTİKAL, T25, 5.0 MM SELF DRİLLİNG, 22 MM</t>
  </si>
  <si>
    <t>TRAVMA, VİDA (TİTANYUM), KİLİTLİ, KORTİKAL, T25, 5.0 MM SELF DRİLLİNG, 24 MM</t>
  </si>
  <si>
    <t>TRAVMA, VİDA (TİTANYUM), KİLİTLİ, KORTİKAL, T25, 5.0 MM SELF DRİLLİNG, 26 MM</t>
  </si>
  <si>
    <t>TRAVMA, VİDA (TİTANYUM), KİLİTLİ, KORTİKAL, T25, 5.0 MM SELF DRİLLİNG, 28 MM</t>
  </si>
  <si>
    <t>TRAVMA, VİDA (TİTANYUM), KİLİTLİ, KORTİKAL, T25, 5.0 MM SELF DRİLLİNG, 30 MM</t>
  </si>
  <si>
    <t>TRAVMA, VİDA (TİTANYUM), KİLİTLİ, KORTİKAL, T25, 5.0 MM SELF DRİLLİNG, 32 MM</t>
  </si>
  <si>
    <t>TRAVMA, VİDA (TİTANYUM), KİLİTLİ, KORTİKAL, T25, 5.0 MM SELF DRİLLİNG, 34 MM</t>
  </si>
  <si>
    <t>TRAVMA, VİDA (TİTANYUM), KİLİTLİ, KORTİKAL, T25, 5.0 MM SELF DRİLLİNG, 36 MM</t>
  </si>
  <si>
    <t>TRAVMA, VİDA (TİTANYUM), KİLİTLİ, KORTİKAL, T25, 5.0 MM SELF DRİLLİNG, 38 MM</t>
  </si>
  <si>
    <t>TRAVMA, VİDA (TİTANYUM), KİLİTLİ, KORTİKAL, T25, 5.0 MM SELF DRİLLİNG, 40 MM</t>
  </si>
  <si>
    <t>TRAVMA, VİDA (TİTANYUM), KİLİTLİ, KORTİKAL, T25, 5.0 MM SELF DRİLLİNG, 42 MM</t>
  </si>
  <si>
    <t>TRAVMA, VİDA (TİTANYUM), KİLİTLİ, KORTİKAL, T25, 5.0 MM SELF DRİLLİNG, 44 MM</t>
  </si>
  <si>
    <t>TRAVMA, VİDA (TİTANYUM), KİLİTLİ, KORTİKAL, T25, 5.0 MM SELF DRİLLİNG, 46 MM</t>
  </si>
  <si>
    <t>TRAVMA, VİDA (TİTANYUM), KİLİTLİ, KORTİKAL, T25, 5.0 MM SELF DRİLLİNG, 48 MM</t>
  </si>
  <si>
    <t>TRAVMA, VİDA (TİTANYUM), KİLİTLİ, KORTİKAL, T25, 5.0 MM SELF DRİLLİNG, 50 MM</t>
  </si>
  <si>
    <t>TRAVMA, VİDA (TİTANYUM), KİLİTLİ, KORTİKAL, T25, 5.0 MM SELF DRİLLİNG, 52 MM</t>
  </si>
  <si>
    <t>TRAVMA, VİDA (TİTANYUM), KİLİTLİ, KORTİKAL, T25, 5.0 MM SELF DRİLLİNG, 54 MM</t>
  </si>
  <si>
    <t>TRAVMA, VİDA (TİTANYUM), KİLİTLİ, KORTİKAL, T25, 5.0 MM SELF DRİLLİNG, 55 MM</t>
  </si>
  <si>
    <t>TRAVMA, VİDA (TİTANYUM), KİLİTLİ, KORTİKAL, T25, 5.0 MM SELF DRİLLİNG, 56 MM</t>
  </si>
  <si>
    <t>TRAVMA, VİDA (TİTANYUM), KİLİTLİ, KORTİKAL, T25, 5.0 MM SELF DRİLLİNG, 58 MM</t>
  </si>
  <si>
    <t>TRAVMA, VİDA (TİTANYUM), KİLİTLİ, KORTİKAL, T25, 5.0 MM SELF DRİLLİNG, 60 MM</t>
  </si>
  <si>
    <t>TRAVMA, VİDA (TİTANYUM), KİLİTLİ, KORTİKAL, T25, 5.0 MM SELF DRİLLİNG, 62 MM</t>
  </si>
  <si>
    <t>TRAVMA, VİDA (TİTANYUM), KİLİTLİ, KORTİKAL, T25, 5.0 MM SELF DRİLLİNG, 64 MM</t>
  </si>
  <si>
    <t>TRAVMA, VİDA (TİTANYUM), KİLİTLİ, KORTİKAL, T25, 5.0 MM SELF DRİLLİNG, 65 MM</t>
  </si>
  <si>
    <t>TRAVMA, VİDA (TİTANYUM), KİLİTLİ, KORTİKAL, T25, 5.0 MM SELF DRİLLİNG, 66 MM</t>
  </si>
  <si>
    <t>TRAVMA, VİDA (TİTANYUM), KİLİTLİ, KORTİKAL, T25, 5.0 MM SELF DRİLLİNG, 68 MM</t>
  </si>
  <si>
    <t>TRAVMA, VİDA (TİTANYUM), KİLİTLİ, KORTİKAL, T25, 5.0 MM SELF DRİLLİNG, 70 MM</t>
  </si>
  <si>
    <t>TRAVMA, VİDA (TİTANYUM), KİLİTLİ, KORTİKAL, T25, 5.0 MM SELF DRİLLİNG, 75 MM</t>
  </si>
  <si>
    <t>TRAVMA, VİDA (TİTANYUM), KİLİTLİ, KORTİKAL, T25, 5.0 MM SELF DRİLLİNG, 80 MM</t>
  </si>
  <si>
    <t>TRAVMA, VİDA (TİTANYUM), KİLİTLİ, KORTİKAL, T25, 5.0 MM SELF DRİLLİNG, 85 MM</t>
  </si>
  <si>
    <t>TRAVMA, VİDA (TİTANYUM), KİLİTLİ, KORTİKAL, T25, 5.0 MM SELF DRİLLİNG, 90 MM</t>
  </si>
  <si>
    <t>TRAVMA, VİDA (TİTANYUM), KİLİTLİ, KORTİKAL, T25, 5.0 MM SELF DRİLLİNG, 95 MM</t>
  </si>
  <si>
    <t>TRAVMA, VİDA (TİTANYUM), KİLİTLİ, KORTİKAL, T25, 5.0 MM SELF DRİLLİNG, 100 MM</t>
  </si>
  <si>
    <t>TRAVMA, VİDA (TİTANYUM), KİLİTLİ, KORTİKAL, T25, 5.0 MM SELF DRİLLİNG, 105 MM</t>
  </si>
  <si>
    <t>TRAVMA, VİDA (TİTANYUM), KİLİTLİ, CANCELLOUS, CYTROPES, LOW PROFILE, 2.7 MM 10 MM, ST</t>
  </si>
  <si>
    <t>TRAVMA, VİDA (TİTANYUM), KİLİTLİ, CANCELLOUS, CYTROPES, LOW PROFILE, 2.7 MM 12 MM, ST</t>
  </si>
  <si>
    <t>TRAVMA, VİDA (TİTANYUM), KİLİTLİ, CANCELLOUS, CYTROPES, LOW PROFILE, 2.7 MM 14 MM, ST</t>
  </si>
  <si>
    <t>TRAVMA, VİDA (TİTANYUM), KİLİTLİ, CANCELLOUS, CYTROPES, LOW PROFILE, 2.7 MM 16 MM, ST</t>
  </si>
  <si>
    <t>TRAVMA, VİDA (TİTANYUM), KİLİTLİ, CANCELLOUS, CYTROPES, LOW PROFILE, 2.7 MM 18 MM, ST</t>
  </si>
  <si>
    <t>TRAVMA, VİDA (TİTANYUM), KİLİTLİ, CANCELLOUS, CYTROPES, LOW PROFILE, 2.7 MM 20 MM, ST</t>
  </si>
  <si>
    <t>TRAVMA, VİDA (TİTANYUM), KİLİTLİ, CANCELLOUS, CYTROPES, LOW PROFILE, 2.7 MM 22 MM, ST</t>
  </si>
  <si>
    <t>TRAVMA, VİDA (TİTANYUM), KİLİTLİ, CANCELLOUS, CYTROPES, LOW PROFILE, 2.7 MM 24 MM, ST</t>
  </si>
  <si>
    <t>TRAVMA, VİDA (TİTANYUM), KİLİTLİ, CANCELLOUS, CYTROPES, LOW PROFILE, 2.7 MM 26 MM, ST</t>
  </si>
  <si>
    <t>TRAVMA, VİDA (TİTANYUM), KİLİTLİ, CANCELLOUS, CYTROPES, LOW PROFILE, 2.7 MM 28 MM, ST</t>
  </si>
  <si>
    <t>TRAVMA, VİDA (TİTANYUM), KİLİTLİ, CANCELLOUS, CYTROPES, LOW PROFILE, 2.7 MM 30 MM, ST</t>
  </si>
  <si>
    <t>TRAVMA, VİDA (TİTANYUM), KİLİTLİ, CANCELLOUS, CYTROPES, LOW PROFILE, 2.7 MM 32 MM, ST</t>
  </si>
  <si>
    <t>TRAVMA, VİDA (TİTANYUM), KİLİTLİ, CANCELLOUS, CYTROPES, LOW PROFILE, 2.7 MM 34 MM, ST</t>
  </si>
  <si>
    <t>TRAVMA, VİDA (TİTANYUM), KİLİTLİ, CANCELLOUS, CYTROPES, LOW PROFILE, T8, 2.7 MM 10 MM</t>
  </si>
  <si>
    <t>TRAVMA, VİDA (TİTANYUM), KİLİTLİ, CANCELLOUS, CYTROPES, LOW PROFILE, T8, 2.7 MM 12 MM</t>
  </si>
  <si>
    <t>TRAVMA, VİDA (TİTANYUM), KİLİTLİ, CANCELLOUS, CYTROPES, LOW PROFILE, T8, 2.7 MM 14 MM</t>
  </si>
  <si>
    <t>TRAVMA, VİDA (TİTANYUM), KİLİTLİ, CANCELLOUS, CYTROPES, LOW PROFILE, T8, 2.7 MM 16 MM</t>
  </si>
  <si>
    <t>TRAVMA, VİDA (TİTANYUM), KİLİTLİ, CANCELLOUS, CYTROPES, LOW PROFILE, T8, 2.7 MM 18 MM</t>
  </si>
  <si>
    <t>TRAVMA, VİDA (TİTANYUM), KİLİTLİ, CANCELLOUS, CYTROPES, LOW PROFILE, T8, 2.7 MM 20 MM</t>
  </si>
  <si>
    <t>TRAVMA, VİDA (TİTANYUM), KİLİTLİ, CANCELLOUS, CYTROPES, LOW PROFILE, T8, 2.7 MM 22 MM</t>
  </si>
  <si>
    <t>TRAVMA, VİDA (TİTANYUM), KİLİTLİ, CANCELLOUS, CYTROPES, LOW PROFILE, T8, 2.7 MM 24 MM</t>
  </si>
  <si>
    <t>TRAVMA, VİDA (TİTANYUM), KİLİTLİ, CANCELLOUS, CYTROPES, LOW PROFILE, T8, 2.7 MM 26 MM</t>
  </si>
  <si>
    <t>TRAVMA, VİDA (TİTANYUM), KİLİTLİ, CANCELLOUS, CYTROPES, LOW PROFILE, T8, 2.7 MM 28 MM</t>
  </si>
  <si>
    <t>TRAVMA, VİDA (TİTANYUM), KİLİTLİ, CANCELLOUS, CYTROPES, LOW PROFILE, T8, 2.7 MM 30 MM</t>
  </si>
  <si>
    <t>TRAVMA, VİDA (TİTANYUM), KİLİTLİ, CANCELLOUS, CYTROPES, LOW PROFILE, T8, 2.7 MM 32 MM</t>
  </si>
  <si>
    <t>TRAVMA, VİDA (TİTANYUM), KİLİTLİ, CANCELLOUS, CYTROPES, LOW PROFILE, T8, 2.7 MM 34 MM</t>
  </si>
  <si>
    <t>TRAVMA, VİDA (TİTANYUM), KİLİTLİ, CANCELLOUS, CYTROPES, LOW PROFILE, 3.0 MM 10 MM, ST</t>
  </si>
  <si>
    <t>TRAVMA, VİDA (TİTANYUM), KİLİTLİ, CANCELLOUS, CYTROPES, LOW PROFILE, 3.0 MM 12 MM, ST</t>
  </si>
  <si>
    <t>TRAVMA, VİDA (TİTANYUM), KİLİTLİ, CANCELLOUS, CYTROPES, LOW PROFILE, 3.0 MM 14 MM, ST</t>
  </si>
  <si>
    <t>TRAVMA, VİDA (TİTANYUM), KİLİTLİ, CANCELLOUS, CYTROPES, LOW PROFILE, 3.0 MM 16 MM, ST</t>
  </si>
  <si>
    <t>TRAVMA, VİDA (TİTANYUM), KİLİTLİ, CANCELLOUS, CYTROPES, LOW PROFILE, 3.0 MM 18 MM, ST</t>
  </si>
  <si>
    <t>TRAVMA, VİDA (TİTANYUM), KİLİTLİ, CANCELLOUS, CYTROPES, LOW PROFILE, 3.0 MM 20 MM, ST</t>
  </si>
  <si>
    <t>TRAVMA, VİDA (TİTANYUM), KİLİTLİ, CANCELLOUS, CYTROPES, LOW PROFILE, 3.0 MM 22 MM, ST</t>
  </si>
  <si>
    <t>TRAVMA, VİDA (TİTANYUM), KİLİTLİ, CANCELLOUS, CYTROPES, LOW PROFILE, 3.0 MM 24 MM, ST</t>
  </si>
  <si>
    <t>TRAVMA, VİDA (TİTANYUM), KİLİTLİ, CANCELLOUS, CYTROPES, LOW PROFILE, 3.0 MM 26 MM, ST</t>
  </si>
  <si>
    <t>TRAVMA, VİDA (TİTANYUM), KİLİTLİ, CANCELLOUS, CYTROPES, LOW PROFILE, 3.0 MM 28 MM, ST</t>
  </si>
  <si>
    <t>TRAVMA, VİDA (TİTANYUM), KİLİTLİ, CANCELLOUS, CYTROPES, LOW PROFILE, 3.0 MM 30 MM, ST</t>
  </si>
  <si>
    <t>TRAVMA, VİDA (TİTANYUM), KİLİTLİ, CANCELLOUS, CYTROPES, LOW PROFILE, 3.0 MM 32 MM, ST</t>
  </si>
  <si>
    <t>TRAVMA, VİDA (TİTANYUM), KİLİTLİ, CANCELLOUS, CYTROPES, LOW PROFILE, 3.0 MM 34 MM, ST</t>
  </si>
  <si>
    <t>TRAVMA, VİDA (TİTANYUM), KİLİTLİ, CANCELLOUS, CYTROPES, LOW PROFILE, T8, 3.0 MM 10 MM</t>
  </si>
  <si>
    <t>TRAVMA, VİDA (TİTANYUM), KİLİTLİ, CANCELLOUS, CYTROPES, LOW PROFILE, T8, 3.0 MM 12 MM</t>
  </si>
  <si>
    <t>TRAVMA, VİDA (TİTANYUM), KİLİTLİ, CANCELLOUS, CYTROPES, LOW PROFILE, T8, 3.0 MM 14 MM</t>
  </si>
  <si>
    <t>TRAVMA, VİDA (TİTANYUM), KİLİTLİ, CANCELLOUS, CYTROPES, LOW PROFILE, T8, 3.0 MM 16 MM</t>
  </si>
  <si>
    <t>TRAVMA, VİDA (TİTANYUM), KİLİTLİ, CANCELLOUS, CYTROPES, LOW PROFILE, T8, 3.0 MM 18 MM</t>
  </si>
  <si>
    <t>TRAVMA, VİDA (TİTANYUM), KİLİTLİ, CANCELLOUS, CYTROPES, LOW PROFILE, T8, 3.0 MM 20 MM</t>
  </si>
  <si>
    <t>TRAVMA, VİDA (TİTANYUM), KİLİTLİ, CANCELLOUS, CYTROPES, LOW PROFILE, T8, 3.0 MM 22 MM</t>
  </si>
  <si>
    <t>TRAVMA, VİDA (TİTANYUM), KİLİTLİ, CANCELLOUS, CYTROPES, LOW PROFILE, T8, 3.0 MM 24 MM</t>
  </si>
  <si>
    <t>TRAVMA, VİDA (TİTANYUM), KİLİTLİ, CANCELLOUS, CYTROPES, LOW PROFILE, T8, 3.0 MM 26 MM</t>
  </si>
  <si>
    <t>TRAVMA, VİDA (TİTANYUM), KİLİTLİ, CANCELLOUS, CYTROPES, LOW PROFILE, T8, 3.0 MM 28 MM</t>
  </si>
  <si>
    <t>TRAVMA, VİDA (TİTANYUM), KİLİTLİ, CANCELLOUS, CYTROPES, LOW PROFILE, T8, 3.0 MM 30 MM</t>
  </si>
  <si>
    <t>TRAVMA, VİDA (TİTANYUM), KİLİTLİ, CANCELLOUS, CYTROPES, LOW PROFILE, T8, 3.0 MM 32 MM</t>
  </si>
  <si>
    <t>TRAVMA, VİDA (TİTANYUM), KİLİTLİ, CANCELLOUS, CYTROPES, LOW PROFILE, T8, 3.0 MM 34 MM</t>
  </si>
  <si>
    <t>TRAVMA, VİDA (TİTANYUM), KİLİTLİ, CANCELLOUS, CYTROPES, LOW PROFILE, 3.5 MM 10 MM, ST</t>
  </si>
  <si>
    <t>TRAVMA, VİDA (TİTANYUM), KİLİTLİ, CANCELLOUS, CYTROPES, LOW PROFILE, 3.5 MM 12 MM, ST</t>
  </si>
  <si>
    <t>TRAVMA, VİDA (TİTANYUM), KİLİTLİ, CANCELLOUS, CYTROPES, LOW PROFILE, 3.5 MM 14 MM, ST</t>
  </si>
  <si>
    <t>TRAVMA, VİDA (TİTANYUM), KİLİTLİ, CANCELLOUS, CYTROPES, LOW PROFILE, 3.5 MM 16 MM, ST</t>
  </si>
  <si>
    <t>TRAVMA, VİDA (TİTANYUM), KİLİTLİ, CANCELLOUS, CYTROPES, LOW PROFILE, 3.5 MM 18 MM, ST</t>
  </si>
  <si>
    <t>TRAVMA, VİDA (TİTANYUM), KİLİTLİ, CANCELLOUS, CYTROPES, LOW PROFILE, 3.5 MM 20 MM, ST</t>
  </si>
  <si>
    <t>TRAVMA, VİDA (TİTANYUM), KİLİTLİ, CANCELLOUS, CYTROPES, LOW PROFILE, 3.5 MM 22 MM, ST</t>
  </si>
  <si>
    <t>TRAVMA, VİDA (TİTANYUM), KİLİTLİ, CANCELLOUS, CYTROPES, LOW PROFILE, 3.5 MM 24 MM, ST</t>
  </si>
  <si>
    <t>TRAVMA, VİDA (TİTANYUM), KİLİTLİ, CANCELLOUS, CYTROPES, LOW PROFILE, 3.5 MM 26 MM, ST</t>
  </si>
  <si>
    <t>TRAVMA, VİDA (TİTANYUM), KİLİTLİ, CANCELLOUS, CYTROPES, LOW PROFILE, 3.5 MM 28 MM, ST</t>
  </si>
  <si>
    <t>TRAVMA, VİDA (TİTANYUM), KİLİTLİ, CANCELLOUS, CYTROPES, LOW PROFILE, 3.5 MM 30 MM, ST</t>
  </si>
  <si>
    <t>TRAVMA, VİDA (TİTANYUM), KİLİTLİ, CANCELLOUS, CYTROPES, LOW PROFILE, 3.5 MM 32 MM, ST</t>
  </si>
  <si>
    <t>TRAVMA, VİDA (TİTANYUM), KİLİTLİ, CANCELLOUS, CYTROPES, LOW PROFILE, 3.5 MM 34 MM, ST</t>
  </si>
  <si>
    <t>TRAVMA, VİDA (TİTANYUM), KİLİTLİ, CANCELLOUS, CYTROPES, LOW PROFILE, T15, 3.5 MM 10 MM</t>
  </si>
  <si>
    <t>TRAVMA, VİDA (TİTANYUM), KİLİTLİ, CANCELLOUS, CYTROPES, LOW PROFILE, T15, 3.5 MM 12 MM</t>
  </si>
  <si>
    <t>TRAVMA, VİDA (TİTANYUM), KİLİTLİ, CANCELLOUS, CYTROPES, LOW PROFILE, T15, 3.5 MM 14 MM</t>
  </si>
  <si>
    <t>TRAVMA, VİDA (TİTANYUM), KİLİTLİ, CANCELLOUS, CYTROPES, LOW PROFILE, T15, 3.5 MM 16 MM</t>
  </si>
  <si>
    <t>TRAVMA, VİDA (TİTANYUM), KİLİTLİ, CANCELLOUS, CYTROPES, LOW PROFILE, T15, 3.5 MM 18 MM</t>
  </si>
  <si>
    <t>TRAVMA, VİDA (TİTANYUM), KİLİTLİ, CANCELLOUS, CYTROPES, LOW PROFILE, T15, 3.5 MM 20 MM</t>
  </si>
  <si>
    <t>TRAVMA, VİDA (TİTANYUM), KİLİTLİ, CANCELLOUS, CYTROPES, LOW PROFILE, T15, 3.5 MM 22 MM</t>
  </si>
  <si>
    <t>TRAVMA, VİDA (TİTANYUM), KİLİTLİ, CANCELLOUS, CYTROPES, LOW PROFILE, T15, 3.5 MM 24 MM</t>
  </si>
  <si>
    <t>TRAVMA, VİDA (TİTANYUM), KİLİTLİ, CANCELLOUS, CYTROPES, LOW PROFILE, T15, 3.5 MM 26 MM</t>
  </si>
  <si>
    <t>TRAVMA, VİDA (TİTANYUM), KİLİTLİ, CANCELLOUS, CYTROPES, LOW PROFILE, T15, 3.5 MM 28 MM</t>
  </si>
  <si>
    <t>TRAVMA, VİDA (TİTANYUM), KİLİTLİ, CANCELLOUS, CYTROPES, LOW PROFILE, T15, 3.5 MM 30 MM</t>
  </si>
  <si>
    <t>TRAVMA, VİDA (TİTANYUM), KİLİTLİ, CANCELLOUS, CYTROPES, LOW PROFILE, T15, 3.5 MM 32 MM</t>
  </si>
  <si>
    <t>TRAVMA, VİDA (TİTANYUM), KİLİTLİ, CANCELLOUS, CYTROPES, LOW PROFILE, T15, 3.5 MM 34 MM</t>
  </si>
  <si>
    <t>TRAVMA, VİDA (TİTANYUM), KORTİKAL, DÜŞÜK PROFİL, 2.3 DİA, 10 MM, ST</t>
  </si>
  <si>
    <t>TRAVMA, VİDA (TİTANYUM), KORTİKAL, DÜŞÜK PROFİL, 2.3 DİA, 12 MM, ST</t>
  </si>
  <si>
    <t>TRAVMA, VİDA (TİTANYUM), KORTİKAL, DÜŞÜK PROFİL, 2.3 DİA, 14 MM, ST</t>
  </si>
  <si>
    <t>TRAVMA, VİDA (TİTANYUM), KORTİKAL, DÜŞÜK PROFİL, 2.3 DİA, 16 MM, ST</t>
  </si>
  <si>
    <t>TRAVMA, VİDA (TİTANYUM), KORTİKAL, DÜŞÜK PROFİL, 2.3 DİA, 18 MM, ST</t>
  </si>
  <si>
    <t>TRAVMA, VİDA (TİTANYUM), KORTİKAL, DÜŞÜK PROFİL, 2.3 DİA, 20 MM, ST</t>
  </si>
  <si>
    <t>TRAVMA, VİDA (TİTANYUM), KORTİKAL, DÜŞÜK PROFİL, 2.3 DİA, 22 MM, ST</t>
  </si>
  <si>
    <t>TRAVMA, VİDA (TİTANYUM), KORTİKAL, DÜŞÜK PROFİL, 2.3 DİA, 24 MM, ST</t>
  </si>
  <si>
    <t>TRAVMA, VİDA (TİTANYUM), KORTİKAL, DÜŞÜK PROFİL, 2.3 DİA, 26 MM, ST</t>
  </si>
  <si>
    <t>TRAVMA, VİDA (TİTANYUM), KORTİKAL, DÜŞÜK PROFİL, 2.3 DİA, 28 MM, ST</t>
  </si>
  <si>
    <t>TRAVMA, VİDA (TİTANYUM), KORTİKAL, DÜŞÜK PROFİL, 2.3 DİA, 30 MM, ST</t>
  </si>
  <si>
    <t>TRAVMA, VİDA (TİTANYUM), KORTİKAL, DÜŞÜK PROFİL, T8, 2.3 DİA, 10 MM</t>
  </si>
  <si>
    <t>TRAVMA, VİDA (TİTANYUM), KORTİKAL, DÜŞÜK PROFİL, T8, 2.3 DİA, 12 MM</t>
  </si>
  <si>
    <t>TRAVMA, VİDA (TİTANYUM), KORTİKAL, DÜŞÜK PROFİL, T8, 2.3 DİA, 14 MM</t>
  </si>
  <si>
    <t>TRAVMA, VİDA (TİTANYUM), KORTİKAL, DÜŞÜK PROFİL, T8, 2.3 DİA, 16 MM</t>
  </si>
  <si>
    <t>TRAVMA, VİDA (TİTANYUM), KORTİKAL, DÜŞÜK PROFİL, T8, 2.3 DİA, 18 MM</t>
  </si>
  <si>
    <t>TRAVMA, VİDA (TİTANYUM), KORTİKAL, DÜŞÜK PROFİL, T8, 2.3 DİA, 20 MM</t>
  </si>
  <si>
    <t>TRAVMA, VİDA (TİTANYUM), KORTİKAL, DÜŞÜK PROFİL, T8, 2.3 DİA, 22 MM</t>
  </si>
  <si>
    <t>TRAVMA, VİDA (TİTANYUM), KORTİKAL, DÜŞÜK PROFİL, T8, 2.3 DİA, 24 MM</t>
  </si>
  <si>
    <t>TRAVMA, VİDA (TİTANYUM), KORTİKAL, DÜŞÜK PROFİL, T8, 2.3 DİA, 26 MM</t>
  </si>
  <si>
    <t>TRAVMA, VİDA (TİTANYUM), KORTİKAL, DÜŞÜK PROFİL, T8, 2.3 DİA, 28 MM</t>
  </si>
  <si>
    <t>TRAVMA, VİDA (TİTANYUM), KORTİKAL, DÜŞÜK PROFİL, T8, 2.3 DİA, 30 MM</t>
  </si>
  <si>
    <t>TRAVMA, VİDA (TİTANYUM), KİLİTLİ, KORTİKAL, DÜŞÜK PROFİL, 2.4 DİA, 10 MM, ST</t>
  </si>
  <si>
    <t>TRAVMA, VİDA (TİTANYUM), KİLİTLİ, KORTİKAL, DÜŞÜK PROFİL, 2.4 DİA, 12 MM, ST</t>
  </si>
  <si>
    <t>TRAVMA, VİDA (TİTANYUM), KİLİTLİ, KORTİKAL, DÜŞÜK PROFİL, 2.4 DİA, 14 MM, ST</t>
  </si>
  <si>
    <t>TRAVMA, VİDA (TİTANYUM), KİLİTLİ, KORTİKAL, DÜŞÜK PROFİL, 2.4 DİA, 16 MM, ST</t>
  </si>
  <si>
    <t>TRAVMA, VİDA (TİTANYUM), KİLİTLİ, KORTİKAL, DÜŞÜK PROFİL, 2.4 DİA, 18 MM, ST</t>
  </si>
  <si>
    <t>TRAVMA, VİDA (TİTANYUM), KİLİTLİ, KORTİKAL, DÜŞÜK PROFİL, 2.4 DİA, 20 MM, ST</t>
  </si>
  <si>
    <t>TRAVMA, VİDA (TİTANYUM), KİLİTLİ, KORTİKAL, DÜŞÜK PROFİL, 2.4 DİA, 22 MM, ST</t>
  </si>
  <si>
    <t>TRAVMA, VİDA (TİTANYUM), KİLİTLİ, KORTİKAL, DÜŞÜK PROFİL, 2.4 DİA, 24 MM, ST</t>
  </si>
  <si>
    <t>TRAVMA, VİDA (TİTANYUM), KİLİTLİ, KORTİKAL, DÜŞÜK PROFİL, 2.4 DİA, 26 MM, ST</t>
  </si>
  <si>
    <t>TRAVMA, VİDA (TİTANYUM), KİLİTLİ, KORTİKAL, DÜŞÜK PROFİL, 2.4 DİA, 28 MM, ST</t>
  </si>
  <si>
    <t>TRAVMA, VİDA (TİTANYUM), KİLİTLİ, KORTİKAL, DÜŞÜK PROFİL, 2.4 DİA, 30 MM, ST</t>
  </si>
  <si>
    <t>TRAVMA, VİDA (TİTANYUM), KİLİTLİ, KORTİKAL, DÜŞÜK PROFİL, T8, 2.4 DİA, 10 MM</t>
  </si>
  <si>
    <t>TRAVMA, VİDA (TİTANYUM), KİLİTLİ, KORTİKAL, DÜŞÜK PROFİL, T8, 2.4 DİA, 12 MM</t>
  </si>
  <si>
    <t>TRAVMA, VİDA (TİTANYUM), KİLİTLİ, KORTİKAL, DÜŞÜK PROFİL, T8, 2.4 DİA, 14 MM</t>
  </si>
  <si>
    <t>TRAVMA, VİDA (TİTANYUM), KİLİTLİ, KORTİKAL, DÜŞÜK PROFİL, T8, 2.4 DİA, 16 MM</t>
  </si>
  <si>
    <t>TRAVMA, VİDA (TİTANYUM), KİLİTLİ, KORTİKAL, DÜŞÜK PROFİL, T8, 2.4 DİA, 18 MM</t>
  </si>
  <si>
    <t>TRAVMA, VİDA (TİTANYUM), KİLİTLİ, KORTİKAL, DÜŞÜK PROFİL, T8, 2.4 DİA, 20 MM</t>
  </si>
  <si>
    <t>TRAVMA, VİDA (TİTANYUM), KİLİTLİ, KORTİKAL, DÜŞÜK PROFİL, T8, 2.4 DİA, 22 MM</t>
  </si>
  <si>
    <t>TRAVMA, VİDA (TİTANYUM), KİLİTLİ, KORTİKAL, DÜŞÜK PROFİL, T8, 2.4 DİA, 24 MM</t>
  </si>
  <si>
    <t>TRAVMA, VİDA (TİTANYUM), KİLİTLİ, KORTİKAL, DÜŞÜK PROFİL, T8, 2.4 DİA, 26 MM</t>
  </si>
  <si>
    <t>TRAVMA, VİDA (TİTANYUM), KİLİTLİ, KORTİKAL, DÜŞÜK PROFİL, T8, 2.4 DİA, 28 MM</t>
  </si>
  <si>
    <t>TRAVMA, VİDA (TİTANYUM), KİLİTLİ, KORTİKAL, DÜŞÜK PROFİL, T8, 2.4 DİA, 30 MM</t>
  </si>
  <si>
    <t>TRAVMA, VİDA (TİTANYUM), KİLİTLİ, KORTİKAL, DÜŞÜK PROFİL, 3.2 DİA, 10 MM, ST</t>
  </si>
  <si>
    <t>TRAVMA, VİDA (TİTANYUM), KİLİTLİ, KORTİKAL, DÜŞÜK PROFİL, 3.2 DİA, 12 MM, ST</t>
  </si>
  <si>
    <t>TRAVMA, VİDA (TİTANYUM), KİLİTLİ, KORTİKAL, DÜŞÜK PROFİL, 3.2 DİA, 14 MM, ST</t>
  </si>
  <si>
    <t>TRAVMA, VİDA (TİTANYUM), KİLİTLİ, KORTİKAL, DÜŞÜK PROFİL, 3.2 DİA, 16 MM, ST</t>
  </si>
  <si>
    <t>TRAVMA, VİDA (TİTANYUM), KİLİTLİ, KORTİKAL, DÜŞÜK PROFİL, 3.2 DİA, 18 MM, ST</t>
  </si>
  <si>
    <t>TRAVMA, VİDA (TİTANYUM), KİLİTLİ, KORTİKAL, DÜŞÜK PROFİL, 3.2 DİA, 20 MM, ST</t>
  </si>
  <si>
    <t>TRAVMA, VİDA (TİTANYUM), KİLİTLİ, KORTİKAL, DÜŞÜK PROFİL, 3.2 DİA, 22 MM, ST</t>
  </si>
  <si>
    <t>TRAVMA, VİDA (TİTANYUM), KİLİTLİ, KORTİKAL, DÜŞÜK PROFİL, 3.2 DİA, 24 MM, ST</t>
  </si>
  <si>
    <t>TRAVMA, VİDA (TİTANYUM), KİLİTLİ, KORTİKAL, DÜŞÜK PROFİL, 3.2 DİA, 26 MM, ST</t>
  </si>
  <si>
    <t>TRAVMA, VİDA (TİTANYUM), KİLİTLİ, KORTİKAL, DÜŞÜK PROFİL, 3.2 DİA, 28 MM, ST</t>
  </si>
  <si>
    <t>TRAVMA, VİDA (TİTANYUM), KİLİTLİ, KORTİKAL, DÜŞÜK PROFİL, 3.2 DİA, 30 MM, ST</t>
  </si>
  <si>
    <t>TRAVMA, VİDA (TİTANYUM), KİLİTLİ, KORTİKAL, DÜŞÜK PROFİL, 3.5 DİA, 10 MM, ST</t>
  </si>
  <si>
    <t>TRAVMA, VİDA (TİTANYUM), KİLİTLİ, KORTİKAL, DÜŞÜK PROFİL, 3.5 DİA, 12 MM, ST</t>
  </si>
  <si>
    <t>TRAVMA, VİDA (TİTANYUM), KİLİTLİ, KORTİKAL, DÜŞÜK PROFİL, 3.5 DİA, 14 MM, ST</t>
  </si>
  <si>
    <t>TRAVMA, VİDA (TİTANYUM), KİLİTLİ, KORTİKAL, DÜŞÜK PROFİL, 3.5 DİA, 16 MM, ST</t>
  </si>
  <si>
    <t>TRAVMA, VİDA (TİTANYUM), KİLİTLİ, KORTİKAL, DÜŞÜK PROFİL, 3.5 DİA, 18 MM, ST</t>
  </si>
  <si>
    <t>TRAVMA, VİDA (TİTANYUM), KİLİTLİ, KORTİKAL, DÜŞÜK PROFİL, 3.5 DİA, 20 MM, ST</t>
  </si>
  <si>
    <t>TRAVMA, VİDA (TİTANYUM), KİLİTLİ, KORTİKAL, DÜŞÜK PROFİL, 3.5 DİA, 22 MM, ST</t>
  </si>
  <si>
    <t>TRAVMA, VİDA (TİTANYUM), KİLİTLİ, KORTİKAL, DÜŞÜK PROFİL, 3.5 DİA, 24 MM, ST</t>
  </si>
  <si>
    <t>TRAVMA, VİDA (TİTANYUM), KİLİTLİ, KORTİKAL, DÜŞÜK PROFİL, 3.5 DİA, 26 MM, ST</t>
  </si>
  <si>
    <t>TRAVMA, VİDA (TİTANYUM), KİLİTLİ, KORTİKAL, DÜŞÜK PROFİL, 3.5 DİA, 28 MM, ST</t>
  </si>
  <si>
    <t>TRAVMA, VİDA (TİTANYUM), KİLİTLİ, KORTİKAL, DÜŞÜK PROFİL, 3.5 DİA, 30 MM, ST</t>
  </si>
  <si>
    <t>TRAVMA, VİDA (TİTANYUM), KİLİTLİ, KORTİKAL, DÜŞÜK PROFİL, 3.5 DİA, 32 MM, ST</t>
  </si>
  <si>
    <t>TRAVMA, VİDA (TİTANYUM), KİLİTLİ, KORTİKAL, DÜŞÜK PROFİL, 3.5 DİA, 34 MM, ST</t>
  </si>
  <si>
    <t>TRAVMA, VİDA (TİTANYUM), KİLİTLİ, KORTİKAL, DÜŞÜK PROFİL, 3.5 DİA, 36 MM, ST</t>
  </si>
  <si>
    <t>TRAVMA, VİDA (TİTANYUM), KİLİTLİ, KORTİKAL, DÜŞÜK PROFİL, 3.5 DİA, 38 MM, ST</t>
  </si>
  <si>
    <t>TRAVMA, VİDA (TİTANYUM), KİLİTLİ, KORTİKAL, DÜŞÜK PROFİL, 3.5 DİA, 40 MM, ST</t>
  </si>
  <si>
    <t>TRAVMA, VİDA (TİTANYUM), KİLİTLİ, KORTİKAL, DÜŞÜK PROFİL, T15, 3.5 DİA, 10 MM</t>
  </si>
  <si>
    <t>TRAVMA, VİDA (TİTANYUM), KİLİTLİ, KORTİKAL, DÜŞÜK PROFİL, T15, 3.5 DİA, 12 MM</t>
  </si>
  <si>
    <t>TRAVMA, VİDA (TİTANYUM), KİLİTLİ, KORTİKAL, DÜŞÜK PROFİL, T15, 3.5 DİA, 14 MM</t>
  </si>
  <si>
    <t>TRAVMA, VİDA (TİTANYUM), KİLİTLİ, KORTİKAL, DÜŞÜK PROFİL, T15, 3.5 DİA, 16 MM</t>
  </si>
  <si>
    <t>TRAVMA, VİDA (TİTANYUM), KİLİTLİ, KORTİKAL, DÜŞÜK PROFİL, T15, 3.5 DİA, 18 MM</t>
  </si>
  <si>
    <t>TRAVMA, VİDA (TİTANYUM), KİLİTLİ, KORTİKAL, DÜŞÜK PROFİL, T15, 3.5 DİA, 20 MM</t>
  </si>
  <si>
    <t>TRAVMA, VİDA (TİTANYUM), KİLİTLİ, KORTİKAL, DÜŞÜK PROFİL, T15, 3.5 DİA, 22 MM</t>
  </si>
  <si>
    <t>TRAVMA, VİDA (TİTANYUM), KİLİTLİ, KORTİKAL, DÜŞÜK PROFİL, T15, 3.5 DİA, 24 MM</t>
  </si>
  <si>
    <t>TRAVMA, VİDA (TİTANYUM), KİLİTLİ, KORTİKAL, DÜŞÜK PROFİL, T15, 3.5 DİA, 26 MM</t>
  </si>
  <si>
    <t>TRAVMA, VİDA (TİTANYUM), KİLİTLİ, KORTİKAL, DÜŞÜK PROFİL, T15, 3.5 DİA, 28 MM</t>
  </si>
  <si>
    <t>TRAVMA, VİDA (TİTANYUM), KİLİTLİ, KORTİKAL, DÜŞÜK PROFİL, T15, 3.5 DİA, 30 MM</t>
  </si>
  <si>
    <t>TRAVMA, VİDA (TİTANYUM), KİLİTLİ, KORTİKAL, DÜŞÜK PROFİL, T15, 3.5 DİA, 32 MM</t>
  </si>
  <si>
    <t>TRAVMA, VİDA (TİTANYUM), KİLİTLİ, KORTİKAL, DÜŞÜK PROFİL, T15, 3.5 DİA, 34 MM</t>
  </si>
  <si>
    <t>TRAVMA, VİDA (TİTANYUM), KİLİTLİ, KORTİKAL, DÜŞÜK PROFİL, T15, 3.5 DİA, 36 MM</t>
  </si>
  <si>
    <t>TRAVMA, VİDA (TİTANYUM), KİLİTLİ, KORTİKAL, DÜŞÜK PROFİL, T15, 3.5 DİA, 38 MM</t>
  </si>
  <si>
    <t>TRAVMA, VİDA (TİTANYUM), KİLİTLİ, KORTİKAL, DÜŞÜK PROFİL, T15, 3.5 DİA, 40 MM</t>
  </si>
  <si>
    <t>TRAVMA, VİDA (TİTANYUM), CANCELLOUS, DÜŞÜK PROFİL, 3.8 DİA, 35 MM, ST</t>
  </si>
  <si>
    <t>TRAVMA, VİDA (TİTANYUM), CANCELLOUS, DÜŞÜK PROFİL, 3.8 DİA, 40 MM, ST</t>
  </si>
  <si>
    <t>TRAVMA, VİDA (TİTANYUM), CANCELLOUS, DÜŞÜK PROFİL, 3.8 DİA, 45 MM, ST</t>
  </si>
  <si>
    <t>TRAVMA, VİDA (TİTANYUM), CANCELLOUS, DÜŞÜK PROFİL, T25, 3.8 DİA, 35 MM</t>
  </si>
  <si>
    <t>TRAVMA, VİDA (TİTANYUM), CANCELLOUS, DÜŞÜK PROFİL, T25, 3.8 DİA, 40 MM</t>
  </si>
  <si>
    <t>TRAVMA, VİDA (TİTANYUM), CANCELLOUS, DÜŞÜK PROFİL, T25, 3.8 DİA, 45 MM</t>
  </si>
  <si>
    <t>TRAVMA, VİDA (TİTANYUM), KANÜLLÜ, DÜŞÜK PROFİL, 4.0 DİA, 50 MM, ST</t>
  </si>
  <si>
    <t>TRAVMA, VİDA (TİTANYUM), KANÜLLÜ, DÜŞÜK PROFİL, 4.0 DİA, 55 MM, ST</t>
  </si>
  <si>
    <t>TRAVMA, VİDA (TİTANYUM), KANÜLLÜ, DÜŞÜK PROFİL, 4.0 DİA, 60 MM, ST</t>
  </si>
  <si>
    <t>TRAVMA, VİDA (TİTANYUM), KANÜLLÜ, DÜŞÜK PROFİL, T25, 4.0 DİA, 50 MM</t>
  </si>
  <si>
    <t>TRAVMA, VİDA (TİTANYUM), KANÜLLÜ, DÜŞÜK PROFİL, T25, 4.0 DİA, 55 MM</t>
  </si>
  <si>
    <t>TRAVMA, VİDA (TİTANYUM), KANÜLLÜ, DÜŞÜK PROFİL, T25, 4.0 DİA, 60 MM</t>
  </si>
  <si>
    <t>TRAVMA, VİDA (TİTANYUM), 2.4MM KİLİTLİ KANÜLLÜ KORTİKAL VİDA, T8, 10 MM</t>
  </si>
  <si>
    <t>TRAVMA, VİDA (TİTANYUM), 2.4MM KİLİTLİ KANÜLLÜ KORTİKAL VİDA, T8, 12 MM</t>
  </si>
  <si>
    <t>TRAVMA, VİDA (TİTANYUM), 2.4MM KİLİTLİ KANÜLLÜ KORTİKAL VİDA, T8, 14 MM</t>
  </si>
  <si>
    <t>TRAVMA, VİDA (TİTANYUM), 2.4MM KİLİTLİ KANÜLLÜ KORTİKAL VİDA, T8, 16 MM</t>
  </si>
  <si>
    <t>TRAVMA, VİDA (TİTANYUM), 2.4MM KİLİTLİ KANÜLLÜ KORTİKAL VİDA, T8, 18 MM</t>
  </si>
  <si>
    <t>TRAVMA, VİDA (TİTANYUM), 2.4MM KİLİTLİ KANÜLLÜ KORTİKAL VİDA, T8, 20 MM</t>
  </si>
  <si>
    <t>TRAVMA, VİDA (TİTANYUM), 2.4MM KİLİTLİ KANÜLLÜ KORTİKAL VİDA, T8, 22 MM</t>
  </si>
  <si>
    <t>TRAVMA, VİDA (TİTANYUM), 2.4MM KİLİTLİ KANÜLLÜ KORTİKAL VİDA, T8, 24 MM</t>
  </si>
  <si>
    <t>TRAVMA, VİDA (TİTANYUM), 2.4MM KİLİTLİ KANÜLLÜ KORTİKAL VİDA, T8, 26 MM</t>
  </si>
  <si>
    <t>TRAVMA, VİDA (TİTANYUM), 2.4MM KİLİTLİ KANÜLLÜ KORTİKAL VİDA, T8, 28 MM</t>
  </si>
  <si>
    <t>TRAVMA, VİDA (TİTANYUM), 2.4MM KİLİTLİ KANÜLLÜ KORTİKAL VİDA, T8, 30 MM</t>
  </si>
  <si>
    <t>TRAVMA, VİDA (TİTANYUM), 2.4MM KİLİTLİ KANÜLLÜ KORTİKAL VİDA, T8, 32 MM</t>
  </si>
  <si>
    <t>TRAVMA, VİDA (TİTANYUM), 2.4MM KİLİTLİ KANÜLLÜ KORTİKAL VİDA, T8, 34 MM</t>
  </si>
  <si>
    <t>TRAVMA, VİDA (TİTANYUM), 2.4MM KİLİTLİ KANÜLLÜ KORTİKAL VİDA, T8, 36 MM</t>
  </si>
  <si>
    <t>TRAVMA, VİDA (TİTANYUM), 2.7 MM KİLİTLİ KANÜLLÜ KORTİKAL VİDA, T8, 12 MM</t>
  </si>
  <si>
    <t>TRAVMA, VİDA (TİTANYUM), 2.7 MM KİLİTLİ KANÜLLÜ KORTİKAL VİDA, T8, 14 MM</t>
  </si>
  <si>
    <t>TRAVMA, VİDA (TİTANYUM), 2.7 MM KİLİTLİ KANÜLLÜ KORTİKAL VİDA, T8, 16 MM</t>
  </si>
  <si>
    <t>TRAVMA, VİDA (TİTANYUM), 2.7 MM KİLİTLİ KANÜLLÜ KORTİKAL VİDA, T8, 18 MM</t>
  </si>
  <si>
    <t>TRAVMA, VİDA (TİTANYUM), 2.7 MM KİLİTLİ KANÜLLÜ KORTİKAL VİDA, T8, 20 MM</t>
  </si>
  <si>
    <t>TRAVMA, VİDA (TİTANYUM), 2.7 MM KİLİTLİ KANÜLLÜ KORTİKAL VİDA, T8, 22 MM</t>
  </si>
  <si>
    <t>TRAVMA, VİDA (TİTANYUM), 2.7 MM KİLİTLİ KANÜLLÜ KORTİKAL VİDA, T8, 24 MM</t>
  </si>
  <si>
    <t>TRAVMA, VİDA (TİTANYUM), 2.7 MM KİLİTLİ KANÜLLÜ KORTİKAL VİDA, T8, 26 MM</t>
  </si>
  <si>
    <t>TRAVMA, VİDA (TİTANYUM), 2.7 MM KİLİTLİ KANÜLLÜ KORTİKAL VİDA, T8, 28 MM</t>
  </si>
  <si>
    <t>TRAVMA, VİDA (TİTANYUM), 2.7 MM KİLİTLİ KANÜLLÜ KORTİKAL VİDA, T8, 30 MM</t>
  </si>
  <si>
    <t>TRAVMA, VİDA (TİTANYUM), 2.7 MM KİLİTLİ KANÜLLÜ KORTİKAL VİDA, T8, 32 MM</t>
  </si>
  <si>
    <t>TRAVMA, VİDA (TİTANYUM), 2.7 MM KİLİTLİ KANÜLLÜ KORTİKAL VİDA, T8, 34 MM</t>
  </si>
  <si>
    <t>TRAVMA, VİDA (TİTANYUM), 2.7 MM KİLİTLİ KANÜLLÜ KORTİKAL VİDA, T8, 36 MM</t>
  </si>
  <si>
    <t>TRAVMA, VİDA (TİTANYUM), 2.7 MM KİLİTLİ KANÜLLÜ KORTİKAL VİDA, T8, 38 MM</t>
  </si>
  <si>
    <t>TRAVMA, VİDA (TİTANYUM), 2.7 MM KİLİTLİ KANÜLLÜ KORTİKAL VİDA, T8, 40 MM</t>
  </si>
  <si>
    <t>TRAVMA, VİDA (TİTANYUM), 3.5MM KİLİTLİ KANÜLLÜ KORTİKAL VİDA, T15, 10MM</t>
  </si>
  <si>
    <t>TRAVMA, VİDA (TİTANYUM), 3.5MM KİLİTLİ KANÜLLÜ KORTİKAL VİDA, T15, 12MM</t>
  </si>
  <si>
    <t>TRAVMA, VİDA (TİTANYUM), 3.5MM KİLİTLİ KANÜLLÜ KORTİKAL VİDA, T15, 14MM</t>
  </si>
  <si>
    <t>TRAVMA, VİDA (TİTANYUM), 3.5MM KİLİTLİ KANÜLLÜ KORTİKAL VİDA, T15, 16MM</t>
  </si>
  <si>
    <t>TRAVMA, VİDA (TİTANYUM), 3.5MM KİLİTLİ KANÜLLÜ KORTİKAL VİDA, T15, 18MM</t>
  </si>
  <si>
    <t>TRAVMA, VİDA (TİTANYUM), 3.5MM KİLİTLİ KANÜLLÜ KORTİKAL VİDA, T15, 20MM</t>
  </si>
  <si>
    <t>TRAVMA, VİDA (TİTANYUM), 3.5MM KİLİTLİ KANÜLLÜ KORTİKAL VİDA, T15, 22MM</t>
  </si>
  <si>
    <t>TRAVMA, VİDA (TİTANYUM), 3.5MM KİLİTLİ KANÜLLÜ KORTİKAL VİDA, T15, 24MM</t>
  </si>
  <si>
    <t>TRAVMA, VİDA (TİTANYUM), 3.5MM KİLİTLİ KANÜLLÜ KORTİKAL VİDA, T15, 26MM</t>
  </si>
  <si>
    <t>TRAVMA, VİDA (TİTANYUM), 3.5MM KİLİTLİ KANÜLLÜ KORTİKAL VİDA, T15, 28MM</t>
  </si>
  <si>
    <t>TRAVMA, VİDA (TİTANYUM), 3.5MM KİLİTLİ KANÜLLÜ KORTİKAL VİDA, T15, 30MM</t>
  </si>
  <si>
    <t>TRAVMA, VİDA (TİTANYUM), 3.5MM KİLİTLİ KANÜLLÜ KORTİKAL VİDA, T15, 32MM</t>
  </si>
  <si>
    <t>TRAVMA, VİDA (TİTANYUM), 3.5MM KİLİTLİ KANÜLLÜ KORTİKAL VİDA, T15, 34MM</t>
  </si>
  <si>
    <t>TRAVMA, VİDA (TİTANYUM), 3.5MM KİLİTLİ KANÜLLÜ KORTİKAL VİDA, T15, 36MM</t>
  </si>
  <si>
    <t>TRAVMA, VİDA (TİTANYUM), 3.5MM KİLİTLİ KANÜLLÜ KORTİKAL VİDA, T15, 38MM</t>
  </si>
  <si>
    <t>TRAVMA, VİDA (TİTANYUM), 3.5MM KİLİTLİ KANÜLLÜ KORTİKAL VİDA, T15, 40MM</t>
  </si>
  <si>
    <t>TRAVMA, VİDA (TİTANYUM), 3.5MM KİLİTLİ KANÜLLÜ KORTİKAL VİDA, T15, 45MM</t>
  </si>
  <si>
    <t>TRAVMA, VİDA (TİTANYUM), 3.5MM KİLİTLİ KANÜLLÜ KORTİKAL VİDA, T15, 50MM</t>
  </si>
  <si>
    <t>TRAVMA, VİDA (TİTANYUM), 3.5MM KİLİTLİ KANÜLLÜ KORTİKAL VİDA, T15, 55MM</t>
  </si>
  <si>
    <t>TRAVMA, VİDA (TİTANYUM), 3.5MM KİLİTLİ KANÜLLÜ KORTİKAL VİDA, T15, 60MM</t>
  </si>
  <si>
    <t>TRAVMA, VİDA (TİTANYUM), 5.0MM KİLİTLİ KANÜLLÜ KORTİKAL VİDA, T25, 14MM</t>
  </si>
  <si>
    <t>TRAVMA, VİDA (TİTANYUM), 5.0MM KİLİTLİ KANÜLLÜ KORTİKAL VİDA, T25, 16MM</t>
  </si>
  <si>
    <t>TRAVMA, VİDA (TİTANYUM), 5.0MM KİLİTLİ KANÜLLÜ KORTİKAL VİDA, T25, 18MM</t>
  </si>
  <si>
    <t>TRAVMA, VİDA (TİTANYUM), 5.0MM KİLİTLİ KANÜLLÜ KORTİKAL VİDA, T25, 20MM</t>
  </si>
  <si>
    <t>TRAVMA, VİDA (TİTANYUM), 5.0MM KİLİTLİ KANÜLLÜ KORTİKAL VİDA, T25, 22MM</t>
  </si>
  <si>
    <t>TRAVMA, VİDA (TİTANYUM), 5.0MM KİLİTLİ KANÜLLÜ KORTİKAL VİDA, T25, 24MM</t>
  </si>
  <si>
    <t>TRAVMA, VİDA (TİTANYUM), 5.0MM KİLİTLİ KANÜLLÜ KORTİKAL VİDA, T25, 26MM</t>
  </si>
  <si>
    <t>TRAVMA, VİDA (TİTANYUM), 5.0MM KİLİTLİ KANÜLLÜ KORTİKAL VİDA, T25, 28MM</t>
  </si>
  <si>
    <t>TRAVMA, VİDA (TİTANYUM), 5.0MM KİLİTLİ KANÜLLÜ KORTİKAL VİDA, T25, 30MM</t>
  </si>
  <si>
    <t>TRAVMA, VİDA (TİTANYUM), 5.0MM KİLİTLİ KANÜLLÜ KORTİKAL VİDA, T25, 32MM</t>
  </si>
  <si>
    <t>TRAVMA, VİDA (TİTANYUM), 5.0MM KİLİTLİ KANÜLLÜ KORTİKAL VİDA, T25, 34MM</t>
  </si>
  <si>
    <t>TRAVMA, VİDA (TİTANYUM), 5.0MM KİLİTLİ KANÜLLÜ KORTİKAL VİDA, T25, 36MM</t>
  </si>
  <si>
    <t>TRAVMA, VİDA (TİTANYUM), 5.0MM KİLİTLİ KANÜLLÜ KORTİKAL VİDA, T25, 38MM</t>
  </si>
  <si>
    <t>TRAVMA, VİDA (TİTANYUM), 5.0MM KİLİTLİ KANÜLLÜ KORTİKAL VİDA, T25, 40MM</t>
  </si>
  <si>
    <t>TRAVMA, VİDA (TİTANYUM), 5.0MM KİLİTLİ KANÜLLÜ KORTİKAL VİDA, T25, 42MM</t>
  </si>
  <si>
    <t>TRAVMA, VİDA (TİTANYUM), 5.0MM KİLİTLİ KANÜLLÜ KORTİKAL VİDA, T25, 44MM</t>
  </si>
  <si>
    <t>TRAVMA, VİDA (TİTANYUM), 5.0MM KİLİTLİ KANÜLLÜ KORTİKAL VİDA, T25, 46MM</t>
  </si>
  <si>
    <t>TRAVMA, VİDA (TİTANYUM), 5.0MM KİLİTLİ KANÜLLÜ KORTİKAL VİDA, T25, 48MM</t>
  </si>
  <si>
    <t>TRAVMA, VİDA (TİTANYUM), 5.0MM KİLİTLİ KANÜLLÜ KORTİKAL VİDA, T25, 50MM</t>
  </si>
  <si>
    <t>TRAVMA, VİDA (TİTANYUM), 5.0MM KİLİTLİ KANÜLLÜ KORTİKAL VİDA, T25, 55MM</t>
  </si>
  <si>
    <t>TRAVMA, VİDA (TİTANYUM), 5.0MM KİLİTLİ KANÜLLÜ KORTİKAL VİDA, T25, 60MM</t>
  </si>
  <si>
    <t>TRAVMA, VİDA (TİTANYUM), 5.0MM KİLİTLİ KANÜLLÜ KORTİKAL VİDA, T25, 65MM</t>
  </si>
  <si>
    <t>TRAVMA, VİDA (TİTANYUM), 5.0MM KİLİTLİ KANÜLLÜ KORTİKAL VİDA, T25, 70MM</t>
  </si>
  <si>
    <t>TRAVMA, VİDA (TİTANYUM), 5.0MM KİLİTLİ KANÜLLÜ KORTİKAL VİDA, T25, 75MM</t>
  </si>
  <si>
    <t>TRAVMA, VİDA (TİTANYUM), 5.0MM KİLİTLİ KANÜLLÜ KORTİKAL VİDA, T25, 80MM</t>
  </si>
  <si>
    <t>TRAVMA, VİDA (TİTANYUM), 5.0MM KİLİTLİ KANÜLLÜ KORTİKAL VİDA, T25, 85MM</t>
  </si>
  <si>
    <t>TRAVMA, VİDA (TİTANYUM), 5.0MM KİLİTLİ KANÜLLÜ KORTİKAL VİDA, T25, 90MM</t>
  </si>
  <si>
    <t>TRAVMA, VİDA (TİTANYUM), 7.3MM KİLİTLİ KANÜLLÜ SPONGİOS VİDA, PROKSİMAL FEMUR PLAK İÇİN, T25, 100MM</t>
  </si>
  <si>
    <t>TRAVMA, VİDA (TİTANYUM), 7.3MM KİLİTLİ KANÜLLÜ SPONGİOS VİDA, PROKSİMAL FEMUR PLAK İÇİN, T25, 105MM</t>
  </si>
  <si>
    <t>TRAVMA, VİDA (TİTANYUM), 7.3MM KİLİTLİ KANÜLLÜ SPONGİOS VİDA, PROKSİMAL FEMUR PLAK İÇİN, T25, 110MM</t>
  </si>
  <si>
    <t>TRAVMA, VİDA (TİTANYUM), 7.3MM KİLİTLİ KANÜLLÜ SPONGİOS VİDA, PROKSİMAL FEMUR PLAK İÇİN, T25, 40MM</t>
  </si>
  <si>
    <t>TRAVMA, VİDA (TİTANYUM), 7.3MM KİLİTLİ KANÜLLÜ SPONGİOS VİDA, PROKSİMAL FEMUR PLAK İÇİN, T25, 45MM</t>
  </si>
  <si>
    <t>TRAVMA, VİDA (TİTANYUM), 7.3MM KİLİTLİ KANÜLLÜ SPONGİOS VİDA, PROKSİMAL FEMUR PLAK İÇİN, T25, 50MM</t>
  </si>
  <si>
    <t>TRAVMA, VİDA (TİTANYUM), 7.3MM KİLİTLİ KANÜLLÜ SPONGİOS VİDA, PROKSİMAL FEMUR PLAK İÇİN, T25, 55MM</t>
  </si>
  <si>
    <t>TRAVMA, VİDA (TİTANYUM), 7.3MM KİLİTLİ KANÜLLÜ SPONGİOS VİDA, PROKSİMAL FEMUR PLAK İÇİN, T25, 60MM</t>
  </si>
  <si>
    <t>TRAVMA, VİDA (TİTANYUM), 7.3MM KİLİTLİ KANÜLLÜ SPONGİOS VİDA, PROKSİMAL FEMUR PLAK İÇİN, T25, 65MM</t>
  </si>
  <si>
    <t>TRAVMA, VİDA (TİTANYUM), 7.3MM KİLİTLİ KANÜLLÜ SPONGİOS VİDA, PROKSİMAL FEMUR PLAK İÇİN, T25, 70MM</t>
  </si>
  <si>
    <t>TRAVMA, VİDA (TİTANYUM), 7.3MM KİLİTLİ KANÜLLÜ SPONGİOS VİDA, PROKSİMAL FEMUR PLAK İÇİN, T25, 75MM</t>
  </si>
  <si>
    <t>TRAVMA, VİDA (TİTANYUM), 7.3MM KİLİTLİ KANÜLLÜ SPONGİOS VİDA, PROKSİMAL FEMUR PLAK İÇİN, T25, 80MM</t>
  </si>
  <si>
    <t>TRAVMA, VİDA (TİTANYUM), 7.3MM KİLİTLİ KANÜLLÜ SPONGİOS VİDA, PROKSİMAL FEMUR PLAK İÇİN, T25, 85MM</t>
  </si>
  <si>
    <t>TRAVMA, VİDA (TİTANYUM), 7.3MM KİLİTLİ KANÜLLÜ SPONGİOS VİDA, PROKSİMAL FEMUR PLAK İÇİN, T25, 90MM</t>
  </si>
  <si>
    <t>TRAVMA, VİDA (TİTANYUM), 7.3MM KİLİTLİ KANÜLLÜ SPONGİOS VİDA, PROKSİMAL FEMUR PLAK İÇİN, T25, 95MM</t>
  </si>
  <si>
    <t>TRAVMA, VİDA (TİTANYUM), KORTİKAL, 1.5 MM, 06 MM, ST</t>
  </si>
  <si>
    <t>TRAVMA, VİDA (TİTANYUM), KORTİKAL, 1.5 MM, 07 MM, ST</t>
  </si>
  <si>
    <t>TRAVMA, VİDA (TİTANYUM), KORTİKAL, 1.5 MM, 08 MM, ST</t>
  </si>
  <si>
    <t>TRAVMA, VİDA (TİTANYUM), KORTİKAL, 1.5 MM, 09 MM, ST</t>
  </si>
  <si>
    <t>TRAVMA, VİDA (TİTANYUM), KORTİKAL, 1.5 MM, 10 MM, ST</t>
  </si>
  <si>
    <t>TRAVMA, VİDA (TİTANYUM), KORTİKAL, 1.5 MM, 11 MM, ST</t>
  </si>
  <si>
    <t>TRAVMA, VİDA (TİTANYUM), KORTİKAL, 1.5 MM, 12 MM, ST</t>
  </si>
  <si>
    <t>TRAVMA, VİDA (TİTANYUM), KORTİKAL, 1.5 MM, 13 MM, ST</t>
  </si>
  <si>
    <t>TRAVMA, VİDA (TİTANYUM), KORTİKAL, 1.5 MM, 14 MM, ST</t>
  </si>
  <si>
    <t>TRAVMA, VİDA (TİTANYUM), KORTİKAL, 1.5 MM, 15 MM, ST</t>
  </si>
  <si>
    <t>TRAVMA, VİDA (TİTANYUM), KORTİKAL, 1.5 MM, 16 MM, ST</t>
  </si>
  <si>
    <t>TRAVMA, VİDA (TİTANYUM), KORTİKAL, 1.5 MM, 17 MM, ST</t>
  </si>
  <si>
    <t>TRAVMA, VİDA (TİTANYUM), KORTİKAL, 1.5 MM, 18 MM, ST</t>
  </si>
  <si>
    <t>TRAVMA, VİDA (TİTANYUM), KORTİKAL, 1.5 MM, 19 MM, ST</t>
  </si>
  <si>
    <t>TRAVMA, VİDA (TİTANYUM), KORTİKAL, 1.5 MM, 20 MM, ST</t>
  </si>
  <si>
    <t>TRAVMA, VİDA (TİTANYUM), KORTİKAL, 1.5 MM, 21 MM, ST</t>
  </si>
  <si>
    <t>TRAVMA, VİDA (TİTANYUM), KORTİKAL, 1.5 MM, 22 MM, ST</t>
  </si>
  <si>
    <t>TRAVMA, VİDA (TİTANYUM), KORTİKAL, 1.5 MM, 23 MM, ST</t>
  </si>
  <si>
    <t>TRAVMA, VİDA (TİTANYUM), KORTİKAL, 1.5 MM, 24 MM, ST</t>
  </si>
  <si>
    <t>TRAVMA, VİDA (TİTANYUM), KORTİKAL, 2.0 MM, 06 MM, ST</t>
  </si>
  <si>
    <t>TRAVMA, VİDA (TİTANYUM), KORTİKAL, 2.0 MM, 07 MM, ST</t>
  </si>
  <si>
    <t>TRAVMA, VİDA (TİTANYUM), KORTİKAL, 2.0 MM, 08 MM, ST</t>
  </si>
  <si>
    <t>TRAVMA, VİDA (TİTANYUM), KORTİKAL, 2.0 MM, 09 MM, ST</t>
  </si>
  <si>
    <t>TRAVMA, VİDA (TİTANYUM), KORTİKAL, 2.0 MM, 10 MM, ST</t>
  </si>
  <si>
    <t>TRAVMA, VİDA (TİTANYUM), KORTİKAL, 2.0 MM, 11 MM, ST</t>
  </si>
  <si>
    <t>TRAVMA, VİDA (TİTANYUM), KORTİKAL, 2.0 MM, 12 MM, ST</t>
  </si>
  <si>
    <t>TRAVMA, VİDA (TİTANYUM), KORTİKAL, 2.0 MM, 13 MM, ST</t>
  </si>
  <si>
    <t>TRAVMA, VİDA (TİTANYUM), KORTİKAL, 2.0 MM, 14 MM, ST</t>
  </si>
  <si>
    <t>TRAVMA, VİDA (TİTANYUM), KORTİKAL, 2.0 MM, 16 MM, ST</t>
  </si>
  <si>
    <t>TRAVMA, VİDA (TİTANYUM), KORTİKAL, 2.0 MM, 18 MM, ST</t>
  </si>
  <si>
    <t>TRAVMA, VİDA (TİTANYUM), KORTİKAL, 2.0 MM, 20 MM, ST</t>
  </si>
  <si>
    <t>TRAVMA, VİDA (TİTANYUM), KORTİKAL, 2.0 MM, 22 MM, ST</t>
  </si>
  <si>
    <t>TRAVMA, VİDA (TİTANYUM), KORTİKAL, 2.0 MM, 24 MM, ST</t>
  </si>
  <si>
    <t>TRAVMA, VİDA (TİTANYUM), KORTİKAL, 2.0 MM, 26 MM, ST</t>
  </si>
  <si>
    <t>TRAVMA, VİDA (TİTANYUM), KORTİKAL, 2.0 MM, 28 MM, ST</t>
  </si>
  <si>
    <t>TRAVMA, VİDA (TİTANYUM), KORTİKAL, 2.0 MM, 30 MM, ST</t>
  </si>
  <si>
    <t>TRAVMA, VİDA (TİTANYUM), KORTİKAL, 2.0 MM, 32 MM, ST</t>
  </si>
  <si>
    <t>TRAVMA, VİDA (TİTANYUM), KORTİKAL, 2.0 MM, 34 MM, ST</t>
  </si>
  <si>
    <t>TRAVMA, VİDA (TİTANYUM), KORTİKAL, 2.0 MM, 36 MM, ST</t>
  </si>
  <si>
    <t>TRAVMA, VİDA (TİTANYUM), KORTİKAL, 2.0 MM, 38 MM, ST</t>
  </si>
  <si>
    <t>TRAVMA, VİDA (TİTANYUM), KİLİTLİ, KORTİKAL, 1.5 MM, 06 MM, ST</t>
  </si>
  <si>
    <t>TRAVMA, VİDA (TİTANYUM), KİLİTLİ, KORTİKAL, 1.5 MM, 07 MM, ST</t>
  </si>
  <si>
    <t>TRAVMA, VİDA (TİTANYUM), KİLİTLİ, KORTİKAL, 1.5 MM, 08 MM, ST</t>
  </si>
  <si>
    <t>TRAVMA, VİDA (TİTANYUM), KİLİTLİ, KORTİKAL, 1.5 MM, 09 MM, ST</t>
  </si>
  <si>
    <t>TRAVMA, VİDA (TİTANYUM), KİLİTLİ, KORTİKAL, 1.5 MM, 10 MM, ST</t>
  </si>
  <si>
    <t>TRAVMA, VİDA (TİTANYUM), KİLİTLİ, KORTİKAL, 1.5 MM, 11 MM, ST</t>
  </si>
  <si>
    <t>TRAVMA, VİDA (TİTANYUM), KİLİTLİ, KORTİKAL, 1.5 MM, 12 MM, ST</t>
  </si>
  <si>
    <t>TRAVMA, VİDA (TİTANYUM), KİLİTLİ, KORTİKAL, 1.5 MM, 13 MM, ST</t>
  </si>
  <si>
    <t>TRAVMA, VİDA (TİTANYUM), KİLİTLİ, KORTİKAL, 1.5 MM, 14 MM, ST</t>
  </si>
  <si>
    <t>TRAVMA, VİDA (TİTANYUM), KİLİTLİ, KORTİKAL, 1.5 MM, 15 MM, ST</t>
  </si>
  <si>
    <t>TRAVMA, VİDA (TİTANYUM), KİLİTLİ, KORTİKAL, 1.5 MM, 16 MM, ST</t>
  </si>
  <si>
    <t>TRAVMA, VİDA (TİTANYUM), KİLİTLİ, KORTİKAL, 1.5 MM, 17 MM, ST</t>
  </si>
  <si>
    <t>TRAVMA, VİDA (TİTANYUM), KİLİTLİ, KORTİKAL, 1.5 MM, 18 MM, ST</t>
  </si>
  <si>
    <t>TRAVMA, VİDA (TİTANYUM), KİLİTLİ, KORTİKAL, 1.5 MM, 19 MM, ST</t>
  </si>
  <si>
    <t>TRAVMA, VİDA (TİTANYUM), KİLİTLİ, KORTİKAL, 1.5 MM, 20 MM, ST</t>
  </si>
  <si>
    <t>TRAVMA, VİDA (TİTANYUM), KİLİTLİ, KORTİKAL, 1.5 MM, 21 MM, ST</t>
  </si>
  <si>
    <t>TRAVMA, VİDA (TİTANYUM), KİLİTLİ, KORTİKAL, 1.5 MM, 22 MM, ST</t>
  </si>
  <si>
    <t>TRAVMA, VİDA (TİTANYUM), KİLİTLİ, KORTİKAL, 1.5 MM, 23 MM, ST</t>
  </si>
  <si>
    <t>TRAVMA, VİDA (TİTANYUM), KİLİTLİ, KORTİKAL, 1.5 MM, 24 MM, ST</t>
  </si>
  <si>
    <t>TRAVMA, VİDA (TİTANYUM), KİLİTLİ, KORTİKAL, 2.0 MM, 06 MM, ST</t>
  </si>
  <si>
    <t>TRAVMA, VİDA (TİTANYUM), KİLİTLİ, KORTİKAL, 2.0 MM, 07 MM, ST</t>
  </si>
  <si>
    <t>TRAVMA, VİDA (TİTANYUM), KİLİTLİ, KORTİKAL, 2.0 MM, 08 MM, ST</t>
  </si>
  <si>
    <t>TRAVMA, VİDA (TİTANYUM), KİLİTLİ, KORTİKAL, 2.0 MM, 09 MM, ST</t>
  </si>
  <si>
    <t>TRAVMA, VİDA (TİTANYUM), KİLİTLİ, KORTİKAL, 2.0 MM, 10 MM, ST</t>
  </si>
  <si>
    <t>TRAVMA, VİDA (TİTANYUM), KİLİTLİ, KORTİKAL, 2.0 MM, 11 MM, ST</t>
  </si>
  <si>
    <t>TRAVMA, VİDA (TİTANYUM), KİLİTLİ, KORTİKAL, 2.0 MM, 12 MM, ST</t>
  </si>
  <si>
    <t>TRAVMA, VİDA (TİTANYUM), KİLİTLİ, KORTİKAL, 2.0 MM, 13 MM, ST</t>
  </si>
  <si>
    <t>TRAVMA, VİDA (TİTANYUM), KİLİTLİ, KORTİKAL, 2.0 MM, 14 MM, ST</t>
  </si>
  <si>
    <t>TRAVMA, VİDA (TİTANYUM), KİLİTLİ, KORTİKAL, 2.0 MM, 16 MM, ST</t>
  </si>
  <si>
    <t>TRAVMA, VİDA (TİTANYUM), KİLİTLİ, KORTİKAL, 2.0 MM, 20 MM, ST</t>
  </si>
  <si>
    <t>TRAVMA, VİDA (TİTANYUM), KİLİTLİ, KORTİKAL, 2.0 MM, 22 MM, ST</t>
  </si>
  <si>
    <t>TRAVMA, VİDA (TİTANYUM), KİLİTLİ, KORTİKAL, 2.0 MM, 24 MM, ST</t>
  </si>
  <si>
    <t>TRAVMA, VİDA (TİTANYUM), KİLİTLİ, KORTİKAL, 2.0 MM, 26 MM, ST</t>
  </si>
  <si>
    <t>TRAVMA, VİDA (TİTANYUM), KİLİTLİ, KORTİKAL, 2.0 MM, 28 MM, ST</t>
  </si>
  <si>
    <t>TRAVMA, VİDA (TİTANYUM), KİLİTLİ, KORTİKAL, 2.0 MM, 30 MM, ST</t>
  </si>
  <si>
    <t>TRAVMA, VİDA (TİTANYUM), KİLİTLİ, CANCELLOUS, 3.8 MM (TAM YİV), 10 MM, ST</t>
  </si>
  <si>
    <t>TRAVMA, VİDA (TİTANYUM), KİLİTLİ, CANCELLOUS, 3.8 MM (TAM YİV), 12 MM, ST</t>
  </si>
  <si>
    <t>TRAVMA, VİDA (TİTANYUM), KİLİTLİ, CANCELLOUS, 3.8 MM (TAM YİV), 14 MM, ST</t>
  </si>
  <si>
    <t>TRAVMA, VİDA (TİTANYUM), KİLİTLİ, CANCELLOUS, 3.8 MM (TAM YİV), 16 MM, ST</t>
  </si>
  <si>
    <t>TRAVMA, VİDA (TİTANYUM), KİLİTLİ, CANCELLOUS, 3.8 MM (TAM YİV), 18 MM, ST</t>
  </si>
  <si>
    <t>TRAVMA, VİDA (TİTANYUM), KİLİTLİ, CANCELLOUS, 3.8 MM (TAM YİV), 20 MM, ST</t>
  </si>
  <si>
    <t>TRAVMA, VİDA (TİTANYUM), KİLİTLİ, CANCELLOUS, 3.8 MM (TAM YİV), 22 MM, ST</t>
  </si>
  <si>
    <t>TRAVMA, VİDA (TİTANYUM), KİLİTLİ, CANCELLOUS, 3.8 MM (TAM YİV), 24 MM, ST</t>
  </si>
  <si>
    <t>TRAVMA, VİDA (TİTANYUM), KİLİTLİ, CANCELLOUS, 3.8 MM (TAM YİV), 26 MM, ST</t>
  </si>
  <si>
    <t>TRAVMA, VİDA (TİTANYUM), KİLİTLİ, CANCELLOUS, 3.8 MM (TAM YİV), 28 MM, ST</t>
  </si>
  <si>
    <t>TRAVMA, VİDA (TİTANYUM), KİLİTLİ, CANCELLOUS, 3.8 MM (TAM YİV), 30 MM, ST</t>
  </si>
  <si>
    <t>TRAVMA, VİDA (TİTANYUM), KİLİTLİ, CANCELLOUS, 3.8 MM (TAM YİV), 35 MM, ST</t>
  </si>
  <si>
    <t>TRAVMA, VİDA (TİTANYUM), KİLİTLİ, CANCELLOUS, 3.8 MM (TAM YİV), 40 MM, ST</t>
  </si>
  <si>
    <t>TRAVMA, VİDA (TİTANYUM), KİLİTLİ, CANCELLOUS, 3.8 MM (TAM YİV), 45 MM, ST</t>
  </si>
  <si>
    <t>TRAVMA, VİDA (TİTANYUM), KİLİTLİ, CANCELLOUS, 3.8 MM (TAM YİV), 50 MM, ST</t>
  </si>
  <si>
    <t>TRAVMA, VİDA (TİTANYUM), KİLİTLİ, CANCELLOUS, 3.8 MM (TAM YİV), 55 MM, ST</t>
  </si>
  <si>
    <t>TRAVMA, VİDA (TİTANYUM), KİLİTLİ, CANCELLOUS, 3.8 MM (TAM YİV), 60 MM, ST</t>
  </si>
  <si>
    <t>TRAVMA, VİDA (TİTANYUM), KİLİTLİ, CANCELLOUS, 3.8 MM (TAM YİV), 65 MM, ST</t>
  </si>
  <si>
    <t>TRAVMA, VİDA (TİTANYUM), KİLİTLİ, CANCELLOUS, 3.8 MM (TAM YİV), 70 MM</t>
  </si>
  <si>
    <t>TRAVMA, VİDA (TİTANYUM), KİLİTLİ, CANCELLOUS, T15, 3.8 MM (TAM YİV), 10 MM</t>
  </si>
  <si>
    <t>TRAVMA, VİDA (TİTANYUM), KİLİTLİ, CANCELLOUS, T15, 3.8 MM (TAM YİV), 12 MM</t>
  </si>
  <si>
    <t>TRAVMA, VİDA (TİTANYUM), KİLİTLİ, CANCELLOUS, T15, 3.8 MM (TAM YİV), 14 MM</t>
  </si>
  <si>
    <t>TRAVMA, VİDA (TİTANYUM), KİLİTLİ, CANCELLOUS, T15, 3.8 MM (TAM YİV), 16 MM</t>
  </si>
  <si>
    <t>TRAVMA, VİDA (TİTANYUM), KİLİTLİ, CANCELLOUS, T15, 3.8 MM (TAM YİV), 18 MM</t>
  </si>
  <si>
    <t>TRAVMA, VİDA (TİTANYUM), KİLİTLİ, CANCELLOUS, T15, 3.8 MM (TAM YİV), 20 MM</t>
  </si>
  <si>
    <t>TRAVMA, VİDA (TİTANYUM), KİLİTLİ, CANCELLOUS, T15, 3.8 MM (TAM YİV), 22 MM</t>
  </si>
  <si>
    <t>TRAVMA, VİDA (TİTANYUM), KİLİTLİ, CANCELLOUS, T15, 3.8 MM (TAM YİV), 24 MM</t>
  </si>
  <si>
    <t>TRAVMA, VİDA (TİTANYUM), KİLİTLİ, CANCELLOUS, T15, 3.8 MM (TAM YİV), 26 MM</t>
  </si>
  <si>
    <t>TRAVMA, VİDA (TİTANYUM), KİLİTLİ, CANCELLOUS, T15, 3.8 MM (TAM YİV), 28 MM</t>
  </si>
  <si>
    <t>TRAVMA, VİDA (TİTANYUM), KİLİTLİ, CANCELLOUS, T15, 3.8 MM (TAM YİV), 30 MM</t>
  </si>
  <si>
    <t>TRAVMA, VİDA (TİTANYUM), KİLİTLİ, CANCELLOUS, T15, 3.8 MM (TAM YİV), 35 MM</t>
  </si>
  <si>
    <t>TRAVMA, VİDA (TİTANYUM), KİLİTLİ, CANCELLOUS, T15, 3.8 MM (TAM YİV), 40 MM</t>
  </si>
  <si>
    <t>TRAVMA, VİDA (TİTANYUM), KİLİTLİ, CANCELLOUS, T15, 3.8 MM (TAM YİV), 45 MM</t>
  </si>
  <si>
    <t>TRAVMA, VİDA (TİTANYUM), KİLİTLİ, CANCELLOUS, T15, 3.8 MM (TAM YİV), 50 MM</t>
  </si>
  <si>
    <t>TRAVMA, VİDA (TİTANYUM), KİLİTLİ, CANCELLOUS, T15, 3.8 MM (TAM YİV), 55 MM</t>
  </si>
  <si>
    <t>TRAVMA, VİDA (TİTANYUM), KİLİTLİ, CANCELLOUS, T15, 3.8 MM (TAM YİV), 60 MM</t>
  </si>
  <si>
    <t>TRAVMA, VİDA (TİTANYUM), KİLİTLİ, CANCELLOUS, T15, 3.8 MM (TAM YİV), 65 MM</t>
  </si>
  <si>
    <t>TRAVMA, VİDA (TİTANYUM), KİLİTLİ, CANCELLOUS, T15, 3.8 MM (TAM YİV), 70 MM</t>
  </si>
  <si>
    <t>ATEREKTOMİ UCU 7F</t>
  </si>
  <si>
    <t>ATEREKTOMİ UCU 5F</t>
  </si>
  <si>
    <t>MOTOR BURÇ</t>
  </si>
  <si>
    <t>BURÇ 1</t>
  </si>
  <si>
    <t>BURÇ 2</t>
  </si>
  <si>
    <t>7F ARALAYICI</t>
  </si>
  <si>
    <t>ATEREKTOMİ GÖVDE MİLİ</t>
  </si>
  <si>
    <t>STENT KÖPRÜ YÜZÜĞÜ</t>
  </si>
  <si>
    <t>5F ARALAYICI</t>
  </si>
  <si>
    <t>INCA UÇ</t>
  </si>
  <si>
    <t>INCA KAPAMA UÇ</t>
  </si>
  <si>
    <t>MANTİS İNFÜZYON PORT</t>
  </si>
  <si>
    <t>ÖRGÜ MAKİNESİ BURÇ</t>
  </si>
  <si>
    <t xml:space="preserve">STENA STENT KÖPRÜ YÜZÜĞÜ </t>
  </si>
  <si>
    <t>STENA M5 ADAPTÖR</t>
  </si>
  <si>
    <t>STENA FATURALI YÜZÜK</t>
  </si>
  <si>
    <t>STENA YIKAMA PORTU</t>
  </si>
  <si>
    <t>STENA TİP SABİTLEYİCİ</t>
  </si>
  <si>
    <t>TAMAMI YİVLİ KANÜLLÜ KONİK KOMPRESYON VİDASI, 5.5/6.5MM, 40MM, TİTANYUM</t>
  </si>
  <si>
    <t>TAMAMI YİVLİ KANÜLLÜ KONİK KOMPRESYON VİDASI, 5.5/6.5MM, 45MM, TİTANYUM</t>
  </si>
  <si>
    <t>TAMAMI YİVLİ KANÜLLÜ KONİK KOMPRESYON VİDASI, 5.5/6.5MM, 50MM, TİTANYUM</t>
  </si>
  <si>
    <t>TAMAMI YİVLİ KANÜLLÜ KONİK KOMPRESYON VİDASI, 5.5/6.5MM, 55MM, TİTANYUM</t>
  </si>
  <si>
    <t>TAMAMI YİVLİ KANÜLLÜ KONİK KOMPRESYON VİDASI, 5.5/6.5MM, 60MM, TİTANYUM</t>
  </si>
  <si>
    <t>TAMAMI YİVLİ KANÜLLÜ KONİK KOMPRESYON VİDASI, 5.5/6.5MM, 65MM, TİTANYUM</t>
  </si>
  <si>
    <t>TAMAMI YİVLİ KANÜLLÜ KONİK KOMPRESYON VİDASI, 5.5/6.5MM, 70MM, TİTANYUM</t>
  </si>
  <si>
    <t>TAMAMI YİVLİ KANÜLLÜ KONİK KOMPRESYON VİDASI, 5.5/6.5MM, 75MM, TİTANYUM</t>
  </si>
  <si>
    <t>TAMAMI YİVLİ KANÜLLÜ KONİK KOMPRESYON VİDASI, 5.5/6.5MM, 80MM, TİTANYUM</t>
  </si>
  <si>
    <t>PLAK (TİTANYUM), 2.0 ADAPTASYON PLAK, SECURELOCK, 05 DELİK (KOSTA / STERNUM İÇİN PLAK)</t>
  </si>
  <si>
    <t>PLAK (TİTANYUM), 2.0 ADAPTASYON PLAK, SECURELOCK, 06 DELİK (KOSTA / STERNUM İÇİN PLAK)</t>
  </si>
  <si>
    <t>PLAK (TİTANYUM), 2.0 ADAPTASYON PLAK, SECURELOCK, 07 DELİK (KOSTA / STERNUM İÇİN PLAK)</t>
  </si>
  <si>
    <t>PLAK (TİTANYUM), 2.0 ADAPTASYON PLAK, SECURELOCK, 08 DELİK (KOSTA / STERNUM İÇİN PLAK)</t>
  </si>
  <si>
    <t>PLAK (TİTANYUM), 2.0 ADAPTASYON PLAK, SECURELOCK, 09 DELİK (KOSTA / STERNUM İÇİN PLAK)</t>
  </si>
  <si>
    <t>PLAK (TİTANYUM), 2.0 ADAPTASYON PLAK, SECURELOCK, 10 DELİK (KOSTA / STERNUM İÇİN PLAK)</t>
  </si>
  <si>
    <t>PLAK (TİTANYUM), 2.0 ADAPTASYON PLAK, SECURELOCK, 12 DELİK (KOSTA / STERNUM İÇİN PLAK)</t>
  </si>
  <si>
    <t>PLAK (TİTANYUM), 2.0 ADAPTASYON PLAK, COMBİHOLE, 05 DELİK (KOSTA / STERNUM İÇİN PLAK)</t>
  </si>
  <si>
    <t>PLAK (TİTANYUM), 2.0 ADAPTASYON PLAK, COMBİHOLE, 06 DELİK (KOSTA / STERNUM İÇİN PLAK)</t>
  </si>
  <si>
    <t>PLAK (TİTANYUM), 2.0 ADAPTASYON PLAK, COMBİHOLE, 08 DELİK (KOSTA / STERNUM İÇİN PLAK)</t>
  </si>
  <si>
    <t>PLAK (TİTANYUM), 2.0 ADAPTASYON PLAK, COMBİHOLE, 11 DELİK (KOSTA / STERNUM İÇİN PLAK)</t>
  </si>
  <si>
    <t>PLAK (TİTANYUM), 2.0 ADAPTASYON PLAK, COMBİHOLE, 12 DELİK (KOSTA / STERNUM İÇİN PLAK)</t>
  </si>
  <si>
    <t>PLAK (TİTANYUM), 2.0 ADAPTASYON PLAK, COMBİHOLE, 10 DELİK (KOSTA / STERNUM İÇİN PLAK)</t>
  </si>
  <si>
    <t>VİDA (TİTANYUM), KİLİTLİ, KORTİKAL, 2.7 MM, 10 MM, ST (KOSTA / STERNUM İÇİN VİDA)</t>
  </si>
  <si>
    <t>VİDA (TİTANYUM), KİLİTLİ, KORTİKAL, 2.7 MM, 12 MM, ST (KOSTA / STERNUM İÇİN VİDA)</t>
  </si>
  <si>
    <t>VİDA (TİTANYUM), KİLİTLİ, KORTİKAL, 2.7 MM, 14 MM, ST (KOSTA / STERNUM İÇİN VİDA)</t>
  </si>
  <si>
    <t>VİDA (TİTANYUM), KİLİTLİ, KORTİKAL, 2.7 MM, 16 MM, ST (KOSTA / STERNUM İÇİN VİDA)</t>
  </si>
  <si>
    <t>VİDA (TİTANYUM), KİLİTLİ, KORTİKAL, 2.7 MM, 18 MM, ST (KOSTA / STERNUM İÇİN VİDA)</t>
  </si>
  <si>
    <t>VİDA (TİTANYUM), KİLİTLİ, KORTİKAL, 2.7 MM, 20 MM, ST (KOSTA / STERNUM İÇİN VİDA)</t>
  </si>
  <si>
    <t>TRAVMA, PLAK (TİTANYUM), 2.0 ADAPTASYON PLAK, SECURELOCK, 12 DELİK</t>
  </si>
  <si>
    <t>FEMUR PROXIMAL ÇİVİ TUTUCU</t>
  </si>
  <si>
    <t>FEMUR DISTAL ÇİVİ TUTUCU</t>
  </si>
  <si>
    <t>FEMUR PİM</t>
  </si>
  <si>
    <t>TİBİA PROXIMAL ÇİVİ TUTUCU</t>
  </si>
  <si>
    <t>TİBİA DISTAL ÇİVİ TUTUCU</t>
  </si>
  <si>
    <t>TİBİA PİM</t>
  </si>
  <si>
    <t>HUMERUS PROXIMAL ÇİVİ TUTUCU</t>
  </si>
  <si>
    <t>HUMERUS DISTAL ÇİVİ TUTUCU</t>
  </si>
  <si>
    <t>HUMERUS PİM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</si>
</sst>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000000"/>
      <name val="Calibri"/>
      <family val="2"/>
      <charset val="16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  <charset val="162"/>
    </font>
    <font>
      <sz val="10"/>
      <color rgb="FF006100"/>
      <name val="Calibri"/>
      <family val="2"/>
      <charset val="162"/>
    </font>
    <font>
      <sz val="8"/>
      <name val="Calibri"/>
      <family val="2"/>
      <scheme val="minor"/>
    </font>
    <font>
      <sz val="10"/>
      <color indexed="8"/>
      <name val="Arial Tur"/>
      <family val="2"/>
      <charset val="162"/>
    </font>
    <font>
      <sz val="11"/>
      <color indexed="8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B8A354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3" fillId="3" borderId="0"/>
    <xf numFmtId="0" fontId="4" fillId="3" borderId="0"/>
    <xf numFmtId="0" fontId="3" fillId="4" borderId="0"/>
    <xf numFmtId="0" fontId="7" fillId="0" borderId="0"/>
    <xf numFmtId="0" fontId="1" fillId="0" borderId="0"/>
    <xf numFmtId="0" fontId="8" fillId="2" borderId="0" applyNumberFormat="0" applyBorder="0" applyAlignment="0" applyProtection="0"/>
    <xf numFmtId="0" fontId="7" fillId="0" borderId="0"/>
    <xf numFmtId="0" fontId="5" fillId="0" borderId="0"/>
    <xf numFmtId="0" fontId="10" fillId="0" borderId="0" applyBorder="0" applyProtection="0"/>
    <xf numFmtId="0" fontId="10" fillId="0" borderId="0" applyBorder="0" applyProtection="0"/>
    <xf numFmtId="0" fontId="11" fillId="0" borderId="0" applyBorder="0" applyProtection="0"/>
  </cellStyleXfs>
  <cellXfs count="3">
    <xf numFmtId="0" fontId="0" fillId="0" borderId="0" xfId="0"/>
    <xf numFmtId="49" fontId="0" fillId="0" borderId="0" xfId="0" applyNumberFormat="1"/>
    <xf numFmtId="0" fontId="0" fillId="0" borderId="1" xfId="0" applyBorder="1"/>
  </cellXfs>
  <cellStyles count="16">
    <cellStyle name="Excel Built-in Normal" xfId="2" xr:uid="{4F53982D-8006-4F3D-AE6D-797120C6693A}"/>
    <cellStyle name="Excel Built-in Normal 2" xfId="15" xr:uid="{9B3377DC-0657-4692-8040-C1187821BA43}"/>
    <cellStyle name="İyi 2" xfId="10" xr:uid="{4C9A3B5D-1E04-422A-A4F7-02130DAE7937}"/>
    <cellStyle name="Normal" xfId="0" builtinId="0"/>
    <cellStyle name="Normal 2" xfId="3" xr:uid="{E4624014-1D6D-4025-9AB1-A14EC0C1015E}"/>
    <cellStyle name="Normal 2 2" xfId="11" xr:uid="{D429F96D-EFF8-4745-BCA7-A9B88328D374}"/>
    <cellStyle name="Normal 2 2 2" xfId="14" xr:uid="{326ADB70-3D10-4AAE-95FF-489CB2BA861B}"/>
    <cellStyle name="Normal 2 3" xfId="12" xr:uid="{94C00474-48AB-4ED2-8B70-8D2A568AE9B3}"/>
    <cellStyle name="Normal 2 4" xfId="13" xr:uid="{53650114-C5BD-410B-9C6B-FE94AB123E2C}"/>
    <cellStyle name="Normal 3" xfId="9" xr:uid="{DD287B00-71B1-4600-BEEE-E7CD78B4FAE5}"/>
    <cellStyle name="Normal 4" xfId="8" xr:uid="{3778C09D-94A9-494F-B513-1AA235E82E68}"/>
    <cellStyle name="Normal 5" xfId="1" xr:uid="{C62856EB-985C-45BD-8756-6A6E96335476}"/>
    <cellStyle name="Normal 7" xfId="4" xr:uid="{65E7BC56-BF3D-4146-914D-6344F6CD30D9}"/>
    <cellStyle name="P.ÇELİK" xfId="5" xr:uid="{B47F8C97-C8B5-4869-A908-9A1E1D0991EC}"/>
    <cellStyle name="P.ÇELİK 2" xfId="6" xr:uid="{AFB9F7DB-910B-4B86-B434-2D20E6595EA9}"/>
    <cellStyle name="TİT" xfId="7" xr:uid="{E775C7BE-0122-46E3-8052-30087DD526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58"/>
  <sheetViews>
    <sheetView tabSelected="1" zoomScale="70" zoomScaleNormal="70" workbookViewId="0">
      <pane ySplit="1" topLeftCell="A2" activePane="bottomLeft" state="frozen"/>
      <selection pane="bottomLeft" activeCell="O1" sqref="O1:O1048576"/>
    </sheetView>
  </sheetViews>
  <sheetFormatPr defaultRowHeight="15" x14ac:dyDescent="0.25"/>
  <cols>
    <col min="1" max="1" width="89.5703125" bestFit="1" customWidth="1"/>
    <col min="2" max="2" width="12.28515625" bestFit="1" customWidth="1"/>
    <col min="6" max="6" width="11" bestFit="1" customWidth="1"/>
    <col min="14" max="14" width="12.5703125" bestFit="1" customWidth="1"/>
    <col min="15" max="15" width="15.7109375" customWidth="1"/>
  </cols>
  <sheetData>
    <row r="1" spans="1:15" x14ac:dyDescent="0.25">
      <c r="A1" t="s">
        <v>0</v>
      </c>
      <c r="B1" t="s">
        <v>1930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2318</v>
      </c>
    </row>
    <row r="2" spans="1:15" x14ac:dyDescent="0.25">
      <c r="A2" t="s">
        <v>13</v>
      </c>
      <c r="B2" t="s">
        <v>1528</v>
      </c>
      <c r="J2" t="str">
        <f>IF(ISBLANK(I2),"","mm")</f>
        <v/>
      </c>
      <c r="O2" t="s">
        <v>1931</v>
      </c>
    </row>
    <row r="3" spans="1:15" x14ac:dyDescent="0.25">
      <c r="A3" t="s">
        <v>14</v>
      </c>
      <c r="B3" t="s">
        <v>1529</v>
      </c>
      <c r="J3" t="str">
        <f t="shared" ref="J3:J66" si="0">IF(ISBLANK(I3),"","mm")</f>
        <v/>
      </c>
      <c r="O3" t="s">
        <v>1932</v>
      </c>
    </row>
    <row r="4" spans="1:15" x14ac:dyDescent="0.25">
      <c r="A4" t="s">
        <v>15</v>
      </c>
      <c r="B4" t="s">
        <v>1530</v>
      </c>
      <c r="J4" t="str">
        <f t="shared" si="0"/>
        <v/>
      </c>
      <c r="O4" t="s">
        <v>1933</v>
      </c>
    </row>
    <row r="5" spans="1:15" x14ac:dyDescent="0.25">
      <c r="A5" t="s">
        <v>16</v>
      </c>
      <c r="B5" t="s">
        <v>1531</v>
      </c>
      <c r="J5" t="str">
        <f t="shared" si="0"/>
        <v/>
      </c>
      <c r="O5" t="s">
        <v>1934</v>
      </c>
    </row>
    <row r="6" spans="1:15" x14ac:dyDescent="0.25">
      <c r="A6" t="s">
        <v>17</v>
      </c>
      <c r="B6" t="s">
        <v>1532</v>
      </c>
      <c r="J6" t="str">
        <f t="shared" si="0"/>
        <v/>
      </c>
      <c r="O6" t="s">
        <v>1935</v>
      </c>
    </row>
    <row r="7" spans="1:15" x14ac:dyDescent="0.25">
      <c r="A7" t="s">
        <v>18</v>
      </c>
      <c r="B7" t="s">
        <v>1533</v>
      </c>
      <c r="J7" t="str">
        <f t="shared" si="0"/>
        <v/>
      </c>
      <c r="O7" t="s">
        <v>1936</v>
      </c>
    </row>
    <row r="8" spans="1:15" x14ac:dyDescent="0.25">
      <c r="A8" t="s">
        <v>19</v>
      </c>
      <c r="B8" t="s">
        <v>1534</v>
      </c>
      <c r="J8" t="str">
        <f t="shared" si="0"/>
        <v/>
      </c>
      <c r="O8" t="s">
        <v>1937</v>
      </c>
    </row>
    <row r="9" spans="1:15" x14ac:dyDescent="0.25">
      <c r="A9" t="s">
        <v>20</v>
      </c>
      <c r="B9" t="s">
        <v>1535</v>
      </c>
      <c r="J9" t="str">
        <f t="shared" si="0"/>
        <v/>
      </c>
      <c r="O9" t="s">
        <v>1938</v>
      </c>
    </row>
    <row r="10" spans="1:15" x14ac:dyDescent="0.25">
      <c r="A10" t="s">
        <v>21</v>
      </c>
      <c r="B10" t="s">
        <v>1536</v>
      </c>
      <c r="I10">
        <v>60</v>
      </c>
      <c r="J10" t="str">
        <f t="shared" si="0"/>
        <v>mm</v>
      </c>
      <c r="O10" t="s">
        <v>1939</v>
      </c>
    </row>
    <row r="11" spans="1:15" x14ac:dyDescent="0.25">
      <c r="A11" t="s">
        <v>22</v>
      </c>
      <c r="B11" t="s">
        <v>1537</v>
      </c>
      <c r="I11">
        <v>69</v>
      </c>
      <c r="J11" t="str">
        <f t="shared" si="0"/>
        <v>mm</v>
      </c>
      <c r="O11" t="s">
        <v>1940</v>
      </c>
    </row>
    <row r="12" spans="1:15" x14ac:dyDescent="0.25">
      <c r="A12" t="s">
        <v>23</v>
      </c>
      <c r="B12" t="s">
        <v>1538</v>
      </c>
      <c r="I12">
        <v>81</v>
      </c>
      <c r="J12" t="str">
        <f t="shared" si="0"/>
        <v>mm</v>
      </c>
      <c r="O12" t="s">
        <v>1941</v>
      </c>
    </row>
    <row r="13" spans="1:15" x14ac:dyDescent="0.25">
      <c r="A13" t="s">
        <v>24</v>
      </c>
      <c r="B13" t="s">
        <v>1539</v>
      </c>
      <c r="I13">
        <v>95</v>
      </c>
      <c r="J13" t="str">
        <f t="shared" si="0"/>
        <v>mm</v>
      </c>
      <c r="O13" t="s">
        <v>1942</v>
      </c>
    </row>
    <row r="14" spans="1:15" x14ac:dyDescent="0.25">
      <c r="A14" t="s">
        <v>25</v>
      </c>
      <c r="B14" t="s">
        <v>1540</v>
      </c>
      <c r="I14">
        <v>103</v>
      </c>
      <c r="J14" t="str">
        <f t="shared" si="0"/>
        <v>mm</v>
      </c>
      <c r="O14" t="s">
        <v>1943</v>
      </c>
    </row>
    <row r="15" spans="1:15" x14ac:dyDescent="0.25">
      <c r="A15" t="s">
        <v>26</v>
      </c>
      <c r="B15" t="s">
        <v>1541</v>
      </c>
      <c r="I15">
        <v>125</v>
      </c>
      <c r="J15" t="str">
        <f t="shared" si="0"/>
        <v>mm</v>
      </c>
      <c r="O15" t="s">
        <v>1944</v>
      </c>
    </row>
    <row r="16" spans="1:15" x14ac:dyDescent="0.25">
      <c r="A16" t="s">
        <v>27</v>
      </c>
      <c r="B16" t="s">
        <v>1542</v>
      </c>
      <c r="I16">
        <v>122</v>
      </c>
      <c r="J16" t="str">
        <f t="shared" si="0"/>
        <v>mm</v>
      </c>
      <c r="O16" t="s">
        <v>1945</v>
      </c>
    </row>
    <row r="17" spans="1:15" x14ac:dyDescent="0.25">
      <c r="A17" t="s">
        <v>28</v>
      </c>
      <c r="B17" t="s">
        <v>1543</v>
      </c>
      <c r="I17">
        <v>60</v>
      </c>
      <c r="J17" t="str">
        <f t="shared" si="0"/>
        <v>mm</v>
      </c>
      <c r="O17" t="s">
        <v>1946</v>
      </c>
    </row>
    <row r="18" spans="1:15" x14ac:dyDescent="0.25">
      <c r="A18" t="s">
        <v>29</v>
      </c>
      <c r="B18" t="s">
        <v>1544</v>
      </c>
      <c r="I18">
        <v>69</v>
      </c>
      <c r="J18" t="str">
        <f t="shared" si="0"/>
        <v>mm</v>
      </c>
      <c r="O18" t="s">
        <v>1947</v>
      </c>
    </row>
    <row r="19" spans="1:15" x14ac:dyDescent="0.25">
      <c r="A19" t="s">
        <v>30</v>
      </c>
      <c r="B19" t="s">
        <v>1545</v>
      </c>
      <c r="I19">
        <v>81</v>
      </c>
      <c r="J19" t="str">
        <f t="shared" si="0"/>
        <v>mm</v>
      </c>
      <c r="O19" t="s">
        <v>1948</v>
      </c>
    </row>
    <row r="20" spans="1:15" x14ac:dyDescent="0.25">
      <c r="A20" t="s">
        <v>31</v>
      </c>
      <c r="B20" t="s">
        <v>1546</v>
      </c>
      <c r="I20">
        <v>95</v>
      </c>
      <c r="J20" t="str">
        <f t="shared" si="0"/>
        <v>mm</v>
      </c>
      <c r="O20" t="s">
        <v>1949</v>
      </c>
    </row>
    <row r="21" spans="1:15" x14ac:dyDescent="0.25">
      <c r="A21" t="s">
        <v>32</v>
      </c>
      <c r="B21" t="s">
        <v>1547</v>
      </c>
      <c r="I21">
        <v>103</v>
      </c>
      <c r="J21" t="str">
        <f t="shared" si="0"/>
        <v>mm</v>
      </c>
      <c r="O21" t="s">
        <v>1950</v>
      </c>
    </row>
    <row r="22" spans="1:15" x14ac:dyDescent="0.25">
      <c r="A22" t="s">
        <v>33</v>
      </c>
      <c r="B22" t="s">
        <v>1548</v>
      </c>
      <c r="I22">
        <v>125</v>
      </c>
      <c r="J22" t="str">
        <f t="shared" si="0"/>
        <v>mm</v>
      </c>
      <c r="O22" t="s">
        <v>1951</v>
      </c>
    </row>
    <row r="23" spans="1:15" x14ac:dyDescent="0.25">
      <c r="A23" t="s">
        <v>34</v>
      </c>
      <c r="B23" t="s">
        <v>1549</v>
      </c>
      <c r="I23">
        <v>122</v>
      </c>
      <c r="J23" t="str">
        <f t="shared" si="0"/>
        <v>mm</v>
      </c>
      <c r="O23" t="s">
        <v>1952</v>
      </c>
    </row>
    <row r="24" spans="1:15" x14ac:dyDescent="0.25">
      <c r="A24" t="s">
        <v>35</v>
      </c>
      <c r="B24" t="s">
        <v>1550</v>
      </c>
      <c r="I24">
        <v>86</v>
      </c>
      <c r="J24" t="str">
        <f t="shared" si="0"/>
        <v>mm</v>
      </c>
      <c r="O24" t="s">
        <v>1953</v>
      </c>
    </row>
    <row r="25" spans="1:15" x14ac:dyDescent="0.25">
      <c r="A25" t="s">
        <v>36</v>
      </c>
      <c r="B25" t="s">
        <v>1551</v>
      </c>
      <c r="I25">
        <v>99</v>
      </c>
      <c r="J25" t="str">
        <f t="shared" si="0"/>
        <v>mm</v>
      </c>
      <c r="O25" t="s">
        <v>1954</v>
      </c>
    </row>
    <row r="26" spans="1:15" x14ac:dyDescent="0.25">
      <c r="A26" t="s">
        <v>37</v>
      </c>
      <c r="B26" t="s">
        <v>1552</v>
      </c>
      <c r="I26">
        <v>112</v>
      </c>
      <c r="J26" t="str">
        <f t="shared" si="0"/>
        <v>mm</v>
      </c>
      <c r="O26" t="s">
        <v>1955</v>
      </c>
    </row>
    <row r="27" spans="1:15" x14ac:dyDescent="0.25">
      <c r="A27" t="s">
        <v>38</v>
      </c>
      <c r="B27" t="s">
        <v>1553</v>
      </c>
      <c r="I27">
        <v>125</v>
      </c>
      <c r="J27" t="str">
        <f t="shared" si="0"/>
        <v>mm</v>
      </c>
      <c r="O27" t="s">
        <v>1956</v>
      </c>
    </row>
    <row r="28" spans="1:15" x14ac:dyDescent="0.25">
      <c r="A28" t="s">
        <v>39</v>
      </c>
      <c r="B28" t="s">
        <v>1554</v>
      </c>
      <c r="I28">
        <v>151</v>
      </c>
      <c r="J28" t="str">
        <f t="shared" si="0"/>
        <v>mm</v>
      </c>
      <c r="O28" t="s">
        <v>1957</v>
      </c>
    </row>
    <row r="29" spans="1:15" x14ac:dyDescent="0.25">
      <c r="A29" t="s">
        <v>40</v>
      </c>
      <c r="B29" t="s">
        <v>1555</v>
      </c>
      <c r="I29">
        <v>177</v>
      </c>
      <c r="J29" t="str">
        <f t="shared" si="0"/>
        <v>mm</v>
      </c>
      <c r="O29" t="s">
        <v>1958</v>
      </c>
    </row>
    <row r="30" spans="1:15" x14ac:dyDescent="0.25">
      <c r="A30" t="s">
        <v>41</v>
      </c>
      <c r="B30" t="s">
        <v>1556</v>
      </c>
      <c r="I30">
        <v>203</v>
      </c>
      <c r="J30" t="str">
        <f t="shared" si="0"/>
        <v>mm</v>
      </c>
      <c r="O30" t="s">
        <v>1959</v>
      </c>
    </row>
    <row r="31" spans="1:15" x14ac:dyDescent="0.25">
      <c r="A31" t="s">
        <v>42</v>
      </c>
      <c r="B31" t="s">
        <v>1557</v>
      </c>
      <c r="I31">
        <v>125</v>
      </c>
      <c r="J31" t="str">
        <f t="shared" si="0"/>
        <v>mm</v>
      </c>
      <c r="O31" t="s">
        <v>1960</v>
      </c>
    </row>
    <row r="32" spans="1:15" x14ac:dyDescent="0.25">
      <c r="A32" t="s">
        <v>43</v>
      </c>
      <c r="B32" t="s">
        <v>1558</v>
      </c>
      <c r="I32">
        <v>0</v>
      </c>
      <c r="J32" t="str">
        <f t="shared" si="0"/>
        <v>mm</v>
      </c>
      <c r="O32" t="s">
        <v>1961</v>
      </c>
    </row>
    <row r="33" spans="1:15" x14ac:dyDescent="0.25">
      <c r="A33" t="s">
        <v>44</v>
      </c>
      <c r="B33" t="s">
        <v>1559</v>
      </c>
      <c r="I33">
        <v>0</v>
      </c>
      <c r="J33" t="str">
        <f t="shared" si="0"/>
        <v>mm</v>
      </c>
      <c r="O33" t="s">
        <v>1962</v>
      </c>
    </row>
    <row r="34" spans="1:15" x14ac:dyDescent="0.25">
      <c r="A34" t="s">
        <v>45</v>
      </c>
      <c r="B34" t="s">
        <v>1560</v>
      </c>
      <c r="I34">
        <v>0</v>
      </c>
      <c r="J34" t="str">
        <f t="shared" si="0"/>
        <v>mm</v>
      </c>
      <c r="O34" t="s">
        <v>1963</v>
      </c>
    </row>
    <row r="35" spans="1:15" x14ac:dyDescent="0.25">
      <c r="A35" t="s">
        <v>46</v>
      </c>
      <c r="B35" t="s">
        <v>1561</v>
      </c>
      <c r="I35">
        <v>0</v>
      </c>
      <c r="J35" t="str">
        <f t="shared" si="0"/>
        <v>mm</v>
      </c>
      <c r="O35" t="s">
        <v>1964</v>
      </c>
    </row>
    <row r="36" spans="1:15" x14ac:dyDescent="0.25">
      <c r="A36" t="s">
        <v>47</v>
      </c>
      <c r="B36" t="s">
        <v>1562</v>
      </c>
      <c r="I36">
        <v>0</v>
      </c>
      <c r="J36" t="str">
        <f t="shared" si="0"/>
        <v>mm</v>
      </c>
      <c r="O36" t="s">
        <v>1965</v>
      </c>
    </row>
    <row r="37" spans="1:15" x14ac:dyDescent="0.25">
      <c r="A37" t="s">
        <v>48</v>
      </c>
      <c r="B37" t="s">
        <v>1563</v>
      </c>
      <c r="I37">
        <v>0</v>
      </c>
      <c r="J37" t="str">
        <f t="shared" si="0"/>
        <v>mm</v>
      </c>
      <c r="O37" t="s">
        <v>1966</v>
      </c>
    </row>
    <row r="38" spans="1:15" x14ac:dyDescent="0.25">
      <c r="A38" t="s">
        <v>49</v>
      </c>
      <c r="B38" t="s">
        <v>1564</v>
      </c>
      <c r="I38">
        <v>0</v>
      </c>
      <c r="J38" t="str">
        <f t="shared" si="0"/>
        <v>mm</v>
      </c>
      <c r="O38" t="s">
        <v>1967</v>
      </c>
    </row>
    <row r="39" spans="1:15" x14ac:dyDescent="0.25">
      <c r="A39" t="s">
        <v>50</v>
      </c>
      <c r="B39" t="s">
        <v>1565</v>
      </c>
      <c r="J39" t="str">
        <f t="shared" si="0"/>
        <v/>
      </c>
      <c r="O39" t="s">
        <v>1968</v>
      </c>
    </row>
    <row r="40" spans="1:15" x14ac:dyDescent="0.25">
      <c r="A40" t="s">
        <v>51</v>
      </c>
      <c r="B40" t="s">
        <v>1566</v>
      </c>
      <c r="I40">
        <v>0</v>
      </c>
      <c r="J40" t="str">
        <f t="shared" si="0"/>
        <v>mm</v>
      </c>
      <c r="O40" t="s">
        <v>1969</v>
      </c>
    </row>
    <row r="41" spans="1:15" x14ac:dyDescent="0.25">
      <c r="A41" t="s">
        <v>52</v>
      </c>
      <c r="B41" t="s">
        <v>1567</v>
      </c>
      <c r="I41">
        <v>0</v>
      </c>
      <c r="J41" t="str">
        <f t="shared" si="0"/>
        <v>mm</v>
      </c>
      <c r="O41" t="s">
        <v>1970</v>
      </c>
    </row>
    <row r="42" spans="1:15" x14ac:dyDescent="0.25">
      <c r="A42" t="s">
        <v>53</v>
      </c>
      <c r="B42" t="s">
        <v>1568</v>
      </c>
      <c r="I42">
        <v>0</v>
      </c>
      <c r="J42" t="str">
        <f t="shared" si="0"/>
        <v>mm</v>
      </c>
      <c r="O42" t="s">
        <v>1971</v>
      </c>
    </row>
    <row r="43" spans="1:15" x14ac:dyDescent="0.25">
      <c r="A43" t="s">
        <v>54</v>
      </c>
      <c r="B43" t="s">
        <v>1569</v>
      </c>
      <c r="I43">
        <v>0</v>
      </c>
      <c r="J43" t="str">
        <f t="shared" si="0"/>
        <v>mm</v>
      </c>
      <c r="O43" t="s">
        <v>1972</v>
      </c>
    </row>
    <row r="44" spans="1:15" x14ac:dyDescent="0.25">
      <c r="A44" t="s">
        <v>55</v>
      </c>
      <c r="B44" t="s">
        <v>1570</v>
      </c>
      <c r="I44">
        <v>0</v>
      </c>
      <c r="J44" t="str">
        <f t="shared" si="0"/>
        <v>mm</v>
      </c>
      <c r="O44" t="s">
        <v>1973</v>
      </c>
    </row>
    <row r="45" spans="1:15" x14ac:dyDescent="0.25">
      <c r="A45" t="s">
        <v>56</v>
      </c>
      <c r="B45" t="s">
        <v>1571</v>
      </c>
      <c r="I45">
        <v>0</v>
      </c>
      <c r="J45" t="str">
        <f t="shared" si="0"/>
        <v>mm</v>
      </c>
      <c r="O45" t="s">
        <v>1974</v>
      </c>
    </row>
    <row r="46" spans="1:15" x14ac:dyDescent="0.25">
      <c r="A46" t="s">
        <v>57</v>
      </c>
      <c r="B46" t="s">
        <v>1572</v>
      </c>
      <c r="I46">
        <v>0</v>
      </c>
      <c r="J46" t="str">
        <f t="shared" si="0"/>
        <v>mm</v>
      </c>
      <c r="O46" t="s">
        <v>1975</v>
      </c>
    </row>
    <row r="47" spans="1:15" x14ac:dyDescent="0.25">
      <c r="A47" t="s">
        <v>58</v>
      </c>
      <c r="B47" t="s">
        <v>1573</v>
      </c>
      <c r="J47" t="str">
        <f t="shared" si="0"/>
        <v/>
      </c>
      <c r="O47" t="s">
        <v>1976</v>
      </c>
    </row>
    <row r="48" spans="1:15" x14ac:dyDescent="0.25">
      <c r="A48" t="s">
        <v>59</v>
      </c>
      <c r="B48" t="s">
        <v>1574</v>
      </c>
      <c r="I48">
        <v>94</v>
      </c>
      <c r="J48" t="str">
        <f t="shared" si="0"/>
        <v>mm</v>
      </c>
      <c r="O48" t="s">
        <v>1977</v>
      </c>
    </row>
    <row r="49" spans="1:15" x14ac:dyDescent="0.25">
      <c r="A49" t="s">
        <v>60</v>
      </c>
      <c r="B49" t="s">
        <v>1575</v>
      </c>
      <c r="I49">
        <v>106</v>
      </c>
      <c r="J49" t="str">
        <f t="shared" si="0"/>
        <v>mm</v>
      </c>
      <c r="O49" t="s">
        <v>1978</v>
      </c>
    </row>
    <row r="50" spans="1:15" x14ac:dyDescent="0.25">
      <c r="A50" t="s">
        <v>61</v>
      </c>
      <c r="B50" t="s">
        <v>1576</v>
      </c>
      <c r="I50">
        <v>121</v>
      </c>
      <c r="J50" t="str">
        <f t="shared" si="0"/>
        <v>mm</v>
      </c>
      <c r="O50" t="s">
        <v>1979</v>
      </c>
    </row>
    <row r="51" spans="1:15" x14ac:dyDescent="0.25">
      <c r="A51" t="s">
        <v>62</v>
      </c>
      <c r="B51" t="s">
        <v>1577</v>
      </c>
      <c r="I51">
        <v>136</v>
      </c>
      <c r="J51" t="str">
        <f t="shared" si="0"/>
        <v>mm</v>
      </c>
      <c r="O51" t="s">
        <v>1980</v>
      </c>
    </row>
    <row r="52" spans="1:15" x14ac:dyDescent="0.25">
      <c r="A52" t="s">
        <v>63</v>
      </c>
      <c r="B52" t="s">
        <v>1578</v>
      </c>
      <c r="I52">
        <v>151</v>
      </c>
      <c r="J52" t="str">
        <f t="shared" si="0"/>
        <v>mm</v>
      </c>
      <c r="O52" t="s">
        <v>1981</v>
      </c>
    </row>
    <row r="53" spans="1:15" x14ac:dyDescent="0.25">
      <c r="A53" t="s">
        <v>64</v>
      </c>
      <c r="B53" t="s">
        <v>1579</v>
      </c>
      <c r="I53">
        <v>166</v>
      </c>
      <c r="J53" t="str">
        <f t="shared" si="0"/>
        <v>mm</v>
      </c>
      <c r="O53" t="s">
        <v>1982</v>
      </c>
    </row>
    <row r="54" spans="1:15" x14ac:dyDescent="0.25">
      <c r="A54" t="s">
        <v>65</v>
      </c>
      <c r="B54" t="s">
        <v>1580</v>
      </c>
      <c r="I54">
        <v>181</v>
      </c>
      <c r="J54" t="str">
        <f t="shared" si="0"/>
        <v>mm</v>
      </c>
      <c r="O54" t="s">
        <v>1983</v>
      </c>
    </row>
    <row r="55" spans="1:15" x14ac:dyDescent="0.25">
      <c r="A55" t="s">
        <v>66</v>
      </c>
      <c r="B55" t="s">
        <v>1581</v>
      </c>
      <c r="I55">
        <v>196</v>
      </c>
      <c r="J55" t="str">
        <f t="shared" si="0"/>
        <v>mm</v>
      </c>
      <c r="O55" t="s">
        <v>1984</v>
      </c>
    </row>
    <row r="56" spans="1:15" x14ac:dyDescent="0.25">
      <c r="A56" t="s">
        <v>67</v>
      </c>
      <c r="B56" t="s">
        <v>1582</v>
      </c>
      <c r="I56">
        <v>211</v>
      </c>
      <c r="J56" t="str">
        <f t="shared" si="0"/>
        <v>mm</v>
      </c>
      <c r="O56" t="s">
        <v>1985</v>
      </c>
    </row>
    <row r="57" spans="1:15" x14ac:dyDescent="0.25">
      <c r="A57" t="s">
        <v>68</v>
      </c>
      <c r="B57" t="s">
        <v>1583</v>
      </c>
      <c r="I57">
        <v>226</v>
      </c>
      <c r="J57" t="str">
        <f t="shared" si="0"/>
        <v>mm</v>
      </c>
      <c r="O57" t="s">
        <v>1986</v>
      </c>
    </row>
    <row r="58" spans="1:15" x14ac:dyDescent="0.25">
      <c r="A58" t="s">
        <v>69</v>
      </c>
      <c r="B58" t="s">
        <v>1584</v>
      </c>
      <c r="I58">
        <v>80</v>
      </c>
      <c r="J58" t="str">
        <f t="shared" si="0"/>
        <v>mm</v>
      </c>
      <c r="O58" t="s">
        <v>1975</v>
      </c>
    </row>
    <row r="59" spans="1:15" x14ac:dyDescent="0.25">
      <c r="A59" t="s">
        <v>70</v>
      </c>
      <c r="B59" t="s">
        <v>1585</v>
      </c>
      <c r="I59">
        <v>94</v>
      </c>
      <c r="J59" t="str">
        <f t="shared" si="0"/>
        <v>mm</v>
      </c>
      <c r="O59" t="s">
        <v>1976</v>
      </c>
    </row>
    <row r="60" spans="1:15" x14ac:dyDescent="0.25">
      <c r="A60" t="s">
        <v>71</v>
      </c>
      <c r="B60" t="s">
        <v>1586</v>
      </c>
      <c r="I60">
        <v>108</v>
      </c>
      <c r="J60" t="str">
        <f t="shared" si="0"/>
        <v>mm</v>
      </c>
      <c r="O60" t="s">
        <v>1987</v>
      </c>
    </row>
    <row r="61" spans="1:15" x14ac:dyDescent="0.25">
      <c r="A61" t="s">
        <v>72</v>
      </c>
      <c r="B61" t="s">
        <v>1587</v>
      </c>
      <c r="I61">
        <v>112</v>
      </c>
      <c r="J61" t="str">
        <f t="shared" si="0"/>
        <v>mm</v>
      </c>
      <c r="O61" t="s">
        <v>1988</v>
      </c>
    </row>
    <row r="62" spans="1:15" x14ac:dyDescent="0.25">
      <c r="A62" t="s">
        <v>73</v>
      </c>
      <c r="B62" t="s">
        <v>1588</v>
      </c>
      <c r="I62">
        <v>80</v>
      </c>
      <c r="J62" t="str">
        <f t="shared" si="0"/>
        <v>mm</v>
      </c>
      <c r="O62" t="s">
        <v>1989</v>
      </c>
    </row>
    <row r="63" spans="1:15" x14ac:dyDescent="0.25">
      <c r="A63" t="s">
        <v>74</v>
      </c>
      <c r="B63" t="s">
        <v>1589</v>
      </c>
      <c r="I63">
        <v>94</v>
      </c>
      <c r="J63" t="str">
        <f t="shared" si="0"/>
        <v>mm</v>
      </c>
      <c r="O63" t="s">
        <v>1990</v>
      </c>
    </row>
    <row r="64" spans="1:15" x14ac:dyDescent="0.25">
      <c r="A64" t="s">
        <v>75</v>
      </c>
      <c r="B64" t="s">
        <v>1590</v>
      </c>
      <c r="I64">
        <v>108</v>
      </c>
      <c r="J64" t="str">
        <f t="shared" si="0"/>
        <v>mm</v>
      </c>
      <c r="O64" t="s">
        <v>1991</v>
      </c>
    </row>
    <row r="65" spans="1:15" x14ac:dyDescent="0.25">
      <c r="A65" t="s">
        <v>76</v>
      </c>
      <c r="B65" t="s">
        <v>1591</v>
      </c>
      <c r="I65">
        <v>112</v>
      </c>
      <c r="J65" t="str">
        <f t="shared" si="0"/>
        <v>mm</v>
      </c>
      <c r="O65" t="s">
        <v>1992</v>
      </c>
    </row>
    <row r="66" spans="1:15" x14ac:dyDescent="0.25">
      <c r="A66" t="s">
        <v>77</v>
      </c>
      <c r="B66" t="s">
        <v>1592</v>
      </c>
      <c r="I66">
        <v>79</v>
      </c>
      <c r="J66" t="str">
        <f t="shared" si="0"/>
        <v>mm</v>
      </c>
      <c r="O66" t="s">
        <v>1993</v>
      </c>
    </row>
    <row r="67" spans="1:15" x14ac:dyDescent="0.25">
      <c r="A67" t="s">
        <v>78</v>
      </c>
      <c r="B67" t="s">
        <v>1593</v>
      </c>
      <c r="I67">
        <v>103</v>
      </c>
      <c r="J67" t="str">
        <f t="shared" ref="J67:J130" si="1">IF(ISBLANK(I67),"","mm")</f>
        <v>mm</v>
      </c>
      <c r="O67" t="s">
        <v>1994</v>
      </c>
    </row>
    <row r="68" spans="1:15" x14ac:dyDescent="0.25">
      <c r="A68" t="s">
        <v>79</v>
      </c>
      <c r="B68" t="s">
        <v>1594</v>
      </c>
      <c r="I68">
        <v>127</v>
      </c>
      <c r="J68" t="str">
        <f t="shared" si="1"/>
        <v>mm</v>
      </c>
      <c r="O68" t="s">
        <v>1995</v>
      </c>
    </row>
    <row r="69" spans="1:15" x14ac:dyDescent="0.25">
      <c r="A69" t="s">
        <v>80</v>
      </c>
      <c r="B69" t="s">
        <v>1595</v>
      </c>
      <c r="I69">
        <v>151</v>
      </c>
      <c r="J69" t="str">
        <f t="shared" si="1"/>
        <v>mm</v>
      </c>
      <c r="O69" t="s">
        <v>1996</v>
      </c>
    </row>
    <row r="70" spans="1:15" x14ac:dyDescent="0.25">
      <c r="A70" t="s">
        <v>81</v>
      </c>
      <c r="B70" t="s">
        <v>1596</v>
      </c>
      <c r="I70">
        <v>79</v>
      </c>
      <c r="J70" t="str">
        <f t="shared" si="1"/>
        <v>mm</v>
      </c>
      <c r="O70" t="s">
        <v>1997</v>
      </c>
    </row>
    <row r="71" spans="1:15" x14ac:dyDescent="0.25">
      <c r="A71" t="s">
        <v>82</v>
      </c>
      <c r="B71" t="s">
        <v>1597</v>
      </c>
      <c r="I71">
        <v>103</v>
      </c>
      <c r="J71" t="str">
        <f t="shared" si="1"/>
        <v>mm</v>
      </c>
      <c r="O71" t="s">
        <v>1998</v>
      </c>
    </row>
    <row r="72" spans="1:15" x14ac:dyDescent="0.25">
      <c r="A72" t="s">
        <v>83</v>
      </c>
      <c r="B72" t="s">
        <v>1598</v>
      </c>
      <c r="I72">
        <v>127</v>
      </c>
      <c r="J72" t="str">
        <f t="shared" si="1"/>
        <v>mm</v>
      </c>
      <c r="O72" t="s">
        <v>1999</v>
      </c>
    </row>
    <row r="73" spans="1:15" x14ac:dyDescent="0.25">
      <c r="A73" t="s">
        <v>84</v>
      </c>
      <c r="B73" t="s">
        <v>1599</v>
      </c>
      <c r="I73">
        <v>151</v>
      </c>
      <c r="J73" t="str">
        <f t="shared" si="1"/>
        <v>mm</v>
      </c>
      <c r="O73" t="s">
        <v>2000</v>
      </c>
    </row>
    <row r="74" spans="1:15" x14ac:dyDescent="0.25">
      <c r="A74" t="s">
        <v>85</v>
      </c>
      <c r="B74" t="s">
        <v>1600</v>
      </c>
      <c r="I74">
        <v>67</v>
      </c>
      <c r="J74" t="str">
        <f t="shared" si="1"/>
        <v>mm</v>
      </c>
      <c r="O74" t="s">
        <v>2001</v>
      </c>
    </row>
    <row r="75" spans="1:15" x14ac:dyDescent="0.25">
      <c r="A75" t="s">
        <v>86</v>
      </c>
      <c r="B75" t="s">
        <v>1601</v>
      </c>
      <c r="I75">
        <v>93</v>
      </c>
      <c r="J75" t="str">
        <f t="shared" si="1"/>
        <v>mm</v>
      </c>
      <c r="O75" t="s">
        <v>2002</v>
      </c>
    </row>
    <row r="76" spans="1:15" x14ac:dyDescent="0.25">
      <c r="A76" t="s">
        <v>87</v>
      </c>
      <c r="B76" t="s">
        <v>1602</v>
      </c>
      <c r="I76">
        <v>119</v>
      </c>
      <c r="J76" t="str">
        <f t="shared" si="1"/>
        <v>mm</v>
      </c>
      <c r="O76" t="s">
        <v>2003</v>
      </c>
    </row>
    <row r="77" spans="1:15" x14ac:dyDescent="0.25">
      <c r="A77" t="s">
        <v>88</v>
      </c>
      <c r="B77" t="s">
        <v>1603</v>
      </c>
      <c r="I77">
        <v>145</v>
      </c>
      <c r="J77" t="str">
        <f t="shared" si="1"/>
        <v>mm</v>
      </c>
      <c r="O77" t="s">
        <v>2004</v>
      </c>
    </row>
    <row r="78" spans="1:15" x14ac:dyDescent="0.25">
      <c r="A78" t="s">
        <v>89</v>
      </c>
      <c r="B78" t="s">
        <v>1604</v>
      </c>
      <c r="I78">
        <v>67</v>
      </c>
      <c r="J78" t="str">
        <f t="shared" si="1"/>
        <v>mm</v>
      </c>
      <c r="O78" t="s">
        <v>2005</v>
      </c>
    </row>
    <row r="79" spans="1:15" x14ac:dyDescent="0.25">
      <c r="A79" t="s">
        <v>90</v>
      </c>
      <c r="B79" t="s">
        <v>1605</v>
      </c>
      <c r="I79">
        <v>93</v>
      </c>
      <c r="J79" t="str">
        <f t="shared" si="1"/>
        <v>mm</v>
      </c>
      <c r="O79" t="s">
        <v>2006</v>
      </c>
    </row>
    <row r="80" spans="1:15" x14ac:dyDescent="0.25">
      <c r="A80" t="s">
        <v>91</v>
      </c>
      <c r="B80" t="s">
        <v>1606</v>
      </c>
      <c r="I80">
        <v>119</v>
      </c>
      <c r="J80" t="str">
        <f t="shared" si="1"/>
        <v>mm</v>
      </c>
      <c r="O80" t="s">
        <v>2007</v>
      </c>
    </row>
    <row r="81" spans="1:15" x14ac:dyDescent="0.25">
      <c r="A81" t="s">
        <v>92</v>
      </c>
      <c r="B81" t="s">
        <v>1607</v>
      </c>
      <c r="I81">
        <v>145</v>
      </c>
      <c r="J81" t="str">
        <f t="shared" si="1"/>
        <v>mm</v>
      </c>
      <c r="O81" t="s">
        <v>2008</v>
      </c>
    </row>
    <row r="82" spans="1:15" x14ac:dyDescent="0.25">
      <c r="A82" t="s">
        <v>93</v>
      </c>
      <c r="B82" t="s">
        <v>1608</v>
      </c>
      <c r="I82">
        <v>46</v>
      </c>
      <c r="J82" t="str">
        <f t="shared" si="1"/>
        <v>mm</v>
      </c>
      <c r="O82" t="s">
        <v>2009</v>
      </c>
    </row>
    <row r="83" spans="1:15" x14ac:dyDescent="0.25">
      <c r="A83" t="s">
        <v>94</v>
      </c>
      <c r="B83" t="s">
        <v>1609</v>
      </c>
      <c r="I83">
        <v>58</v>
      </c>
      <c r="J83" t="str">
        <f t="shared" si="1"/>
        <v>mm</v>
      </c>
      <c r="O83" t="s">
        <v>2010</v>
      </c>
    </row>
    <row r="84" spans="1:15" x14ac:dyDescent="0.25">
      <c r="A84" t="s">
        <v>95</v>
      </c>
      <c r="B84" t="s">
        <v>1610</v>
      </c>
      <c r="I84">
        <v>70</v>
      </c>
      <c r="J84" t="str">
        <f t="shared" si="1"/>
        <v>mm</v>
      </c>
      <c r="O84" t="s">
        <v>2011</v>
      </c>
    </row>
    <row r="85" spans="1:15" x14ac:dyDescent="0.25">
      <c r="A85" t="s">
        <v>96</v>
      </c>
      <c r="B85" t="s">
        <v>1611</v>
      </c>
      <c r="I85">
        <v>82</v>
      </c>
      <c r="J85" t="str">
        <f t="shared" si="1"/>
        <v>mm</v>
      </c>
      <c r="O85" t="s">
        <v>2012</v>
      </c>
    </row>
    <row r="86" spans="1:15" x14ac:dyDescent="0.25">
      <c r="A86" t="s">
        <v>97</v>
      </c>
      <c r="B86" t="s">
        <v>1612</v>
      </c>
      <c r="I86">
        <v>94</v>
      </c>
      <c r="J86" t="str">
        <f t="shared" si="1"/>
        <v>mm</v>
      </c>
      <c r="O86" t="s">
        <v>2013</v>
      </c>
    </row>
    <row r="87" spans="1:15" x14ac:dyDescent="0.25">
      <c r="A87" t="s">
        <v>98</v>
      </c>
      <c r="B87" t="s">
        <v>1613</v>
      </c>
      <c r="I87">
        <v>106</v>
      </c>
      <c r="J87" t="str">
        <f t="shared" si="1"/>
        <v>mm</v>
      </c>
      <c r="O87" t="s">
        <v>2014</v>
      </c>
    </row>
    <row r="88" spans="1:15" x14ac:dyDescent="0.25">
      <c r="A88" t="s">
        <v>99</v>
      </c>
      <c r="B88" t="s">
        <v>1614</v>
      </c>
      <c r="I88">
        <v>118</v>
      </c>
      <c r="J88" t="str">
        <f t="shared" si="1"/>
        <v>mm</v>
      </c>
      <c r="O88" t="s">
        <v>2015</v>
      </c>
    </row>
    <row r="89" spans="1:15" x14ac:dyDescent="0.25">
      <c r="A89" t="s">
        <v>100</v>
      </c>
      <c r="B89" t="s">
        <v>1615</v>
      </c>
      <c r="I89">
        <v>130</v>
      </c>
      <c r="J89" t="str">
        <f t="shared" si="1"/>
        <v>mm</v>
      </c>
      <c r="O89" t="s">
        <v>2016</v>
      </c>
    </row>
    <row r="90" spans="1:15" x14ac:dyDescent="0.25">
      <c r="A90" t="s">
        <v>101</v>
      </c>
      <c r="B90" t="s">
        <v>1616</v>
      </c>
      <c r="I90">
        <v>142</v>
      </c>
      <c r="J90" t="str">
        <f t="shared" si="1"/>
        <v>mm</v>
      </c>
      <c r="O90" t="s">
        <v>2017</v>
      </c>
    </row>
    <row r="91" spans="1:15" x14ac:dyDescent="0.25">
      <c r="A91" t="s">
        <v>102</v>
      </c>
      <c r="B91" t="s">
        <v>1617</v>
      </c>
      <c r="I91">
        <v>52</v>
      </c>
      <c r="J91" t="str">
        <f t="shared" si="1"/>
        <v>mm</v>
      </c>
      <c r="O91" t="s">
        <v>2018</v>
      </c>
    </row>
    <row r="92" spans="1:15" x14ac:dyDescent="0.25">
      <c r="A92" t="s">
        <v>103</v>
      </c>
      <c r="B92" t="s">
        <v>1618</v>
      </c>
      <c r="I92">
        <v>65</v>
      </c>
      <c r="J92" t="str">
        <f t="shared" si="1"/>
        <v>mm</v>
      </c>
      <c r="O92" t="s">
        <v>2019</v>
      </c>
    </row>
    <row r="93" spans="1:15" x14ac:dyDescent="0.25">
      <c r="A93" t="s">
        <v>104</v>
      </c>
      <c r="B93" t="s">
        <v>1619</v>
      </c>
      <c r="I93">
        <v>78</v>
      </c>
      <c r="J93" t="str">
        <f t="shared" si="1"/>
        <v>mm</v>
      </c>
      <c r="O93" t="s">
        <v>2020</v>
      </c>
    </row>
    <row r="94" spans="1:15" x14ac:dyDescent="0.25">
      <c r="A94" t="s">
        <v>105</v>
      </c>
      <c r="B94" t="s">
        <v>1620</v>
      </c>
      <c r="I94">
        <v>91</v>
      </c>
      <c r="J94" t="str">
        <f t="shared" si="1"/>
        <v>mm</v>
      </c>
      <c r="O94" t="s">
        <v>2021</v>
      </c>
    </row>
    <row r="95" spans="1:15" x14ac:dyDescent="0.25">
      <c r="A95" t="s">
        <v>106</v>
      </c>
      <c r="B95" t="s">
        <v>1621</v>
      </c>
      <c r="I95">
        <v>104</v>
      </c>
      <c r="J95" t="str">
        <f t="shared" si="1"/>
        <v>mm</v>
      </c>
      <c r="O95" t="s">
        <v>2022</v>
      </c>
    </row>
    <row r="96" spans="1:15" x14ac:dyDescent="0.25">
      <c r="A96" t="s">
        <v>107</v>
      </c>
      <c r="B96" t="s">
        <v>1622</v>
      </c>
      <c r="I96">
        <v>117</v>
      </c>
      <c r="J96" t="str">
        <f t="shared" si="1"/>
        <v>mm</v>
      </c>
      <c r="O96" t="s">
        <v>2023</v>
      </c>
    </row>
    <row r="97" spans="1:15" x14ac:dyDescent="0.25">
      <c r="A97" t="s">
        <v>108</v>
      </c>
      <c r="B97" t="s">
        <v>1623</v>
      </c>
      <c r="I97">
        <v>130</v>
      </c>
      <c r="J97" t="str">
        <f t="shared" si="1"/>
        <v>mm</v>
      </c>
      <c r="O97" t="s">
        <v>2024</v>
      </c>
    </row>
    <row r="98" spans="1:15" x14ac:dyDescent="0.25">
      <c r="A98" t="s">
        <v>109</v>
      </c>
      <c r="B98" t="s">
        <v>1624</v>
      </c>
      <c r="I98">
        <v>143</v>
      </c>
      <c r="J98" t="str">
        <f t="shared" si="1"/>
        <v>mm</v>
      </c>
      <c r="O98" t="s">
        <v>2025</v>
      </c>
    </row>
    <row r="99" spans="1:15" x14ac:dyDescent="0.25">
      <c r="A99" t="s">
        <v>110</v>
      </c>
      <c r="B99" t="s">
        <v>1625</v>
      </c>
      <c r="I99">
        <v>156</v>
      </c>
      <c r="J99" t="str">
        <f t="shared" si="1"/>
        <v>mm</v>
      </c>
      <c r="O99" t="s">
        <v>2026</v>
      </c>
    </row>
    <row r="100" spans="1:15" x14ac:dyDescent="0.25">
      <c r="A100" t="s">
        <v>111</v>
      </c>
      <c r="B100" t="s">
        <v>1626</v>
      </c>
      <c r="I100">
        <v>51</v>
      </c>
      <c r="J100" t="str">
        <f t="shared" si="1"/>
        <v>mm</v>
      </c>
      <c r="O100" t="s">
        <v>2027</v>
      </c>
    </row>
    <row r="101" spans="1:15" x14ac:dyDescent="0.25">
      <c r="A101" t="s">
        <v>112</v>
      </c>
      <c r="B101" t="s">
        <v>1627</v>
      </c>
      <c r="I101">
        <v>60</v>
      </c>
      <c r="J101" t="str">
        <f t="shared" si="1"/>
        <v>mm</v>
      </c>
      <c r="O101" t="s">
        <v>2028</v>
      </c>
    </row>
    <row r="102" spans="1:15" x14ac:dyDescent="0.25">
      <c r="A102" t="s">
        <v>113</v>
      </c>
      <c r="B102" t="s">
        <v>1628</v>
      </c>
      <c r="I102">
        <v>60</v>
      </c>
      <c r="J102" t="str">
        <f t="shared" si="1"/>
        <v>mm</v>
      </c>
      <c r="O102" t="s">
        <v>2029</v>
      </c>
    </row>
    <row r="103" spans="1:15" x14ac:dyDescent="0.25">
      <c r="A103" t="s">
        <v>114</v>
      </c>
      <c r="B103" t="s">
        <v>1629</v>
      </c>
      <c r="I103">
        <v>44</v>
      </c>
      <c r="J103" t="str">
        <f t="shared" si="1"/>
        <v>mm</v>
      </c>
      <c r="O103" t="s">
        <v>2030</v>
      </c>
    </row>
    <row r="104" spans="1:15" x14ac:dyDescent="0.25">
      <c r="A104" t="s">
        <v>115</v>
      </c>
      <c r="B104" t="s">
        <v>1630</v>
      </c>
      <c r="I104">
        <v>58</v>
      </c>
      <c r="J104" t="str">
        <f t="shared" si="1"/>
        <v>mm</v>
      </c>
      <c r="O104" t="s">
        <v>2031</v>
      </c>
    </row>
    <row r="105" spans="1:15" x14ac:dyDescent="0.25">
      <c r="A105" t="s">
        <v>116</v>
      </c>
      <c r="B105" t="s">
        <v>1631</v>
      </c>
      <c r="I105">
        <v>44</v>
      </c>
      <c r="J105" t="str">
        <f t="shared" si="1"/>
        <v>mm</v>
      </c>
      <c r="O105" t="s">
        <v>2032</v>
      </c>
    </row>
    <row r="106" spans="1:15" x14ac:dyDescent="0.25">
      <c r="A106" t="s">
        <v>117</v>
      </c>
      <c r="B106" t="s">
        <v>1632</v>
      </c>
      <c r="I106">
        <v>58</v>
      </c>
      <c r="J106" t="str">
        <f t="shared" si="1"/>
        <v>mm</v>
      </c>
      <c r="O106" t="s">
        <v>2033</v>
      </c>
    </row>
    <row r="107" spans="1:15" x14ac:dyDescent="0.25">
      <c r="A107" t="s">
        <v>118</v>
      </c>
      <c r="B107" t="s">
        <v>1633</v>
      </c>
      <c r="I107">
        <v>90</v>
      </c>
      <c r="J107" t="str">
        <f t="shared" si="1"/>
        <v>mm</v>
      </c>
      <c r="O107" t="s">
        <v>2034</v>
      </c>
    </row>
    <row r="108" spans="1:15" x14ac:dyDescent="0.25">
      <c r="A108" t="s">
        <v>119</v>
      </c>
      <c r="B108" t="s">
        <v>1634</v>
      </c>
      <c r="I108">
        <v>106</v>
      </c>
      <c r="J108" t="str">
        <f t="shared" si="1"/>
        <v>mm</v>
      </c>
      <c r="O108" t="s">
        <v>2035</v>
      </c>
    </row>
    <row r="109" spans="1:15" x14ac:dyDescent="0.25">
      <c r="A109" t="s">
        <v>120</v>
      </c>
      <c r="B109" t="s">
        <v>1635</v>
      </c>
      <c r="I109">
        <v>122</v>
      </c>
      <c r="J109" t="str">
        <f t="shared" si="1"/>
        <v>mm</v>
      </c>
      <c r="O109" t="s">
        <v>2036</v>
      </c>
    </row>
    <row r="110" spans="1:15" x14ac:dyDescent="0.25">
      <c r="A110" t="s">
        <v>121</v>
      </c>
      <c r="B110" t="s">
        <v>1636</v>
      </c>
      <c r="I110">
        <v>138</v>
      </c>
      <c r="J110" t="str">
        <f t="shared" si="1"/>
        <v>mm</v>
      </c>
      <c r="O110" t="s">
        <v>2037</v>
      </c>
    </row>
    <row r="111" spans="1:15" x14ac:dyDescent="0.25">
      <c r="A111" t="s">
        <v>122</v>
      </c>
      <c r="B111" t="s">
        <v>1637</v>
      </c>
      <c r="I111">
        <v>154</v>
      </c>
      <c r="J111" t="str">
        <f t="shared" si="1"/>
        <v>mm</v>
      </c>
      <c r="O111" t="s">
        <v>2038</v>
      </c>
    </row>
    <row r="112" spans="1:15" x14ac:dyDescent="0.25">
      <c r="A112" t="s">
        <v>123</v>
      </c>
      <c r="B112" t="s">
        <v>1638</v>
      </c>
      <c r="I112">
        <v>170</v>
      </c>
      <c r="J112" t="str">
        <f t="shared" si="1"/>
        <v>mm</v>
      </c>
      <c r="O112" t="s">
        <v>2039</v>
      </c>
    </row>
    <row r="113" spans="1:15" x14ac:dyDescent="0.25">
      <c r="A113" t="s">
        <v>124</v>
      </c>
      <c r="B113" t="s">
        <v>1639</v>
      </c>
      <c r="I113">
        <v>186</v>
      </c>
      <c r="J113" t="str">
        <f t="shared" si="1"/>
        <v>mm</v>
      </c>
      <c r="O113" t="s">
        <v>2040</v>
      </c>
    </row>
    <row r="114" spans="1:15" x14ac:dyDescent="0.25">
      <c r="A114" t="s">
        <v>125</v>
      </c>
      <c r="B114" t="s">
        <v>1640</v>
      </c>
      <c r="I114">
        <v>202</v>
      </c>
      <c r="J114" t="str">
        <f t="shared" si="1"/>
        <v>mm</v>
      </c>
      <c r="O114" t="s">
        <v>2041</v>
      </c>
    </row>
    <row r="115" spans="1:15" x14ac:dyDescent="0.25">
      <c r="A115" t="s">
        <v>126</v>
      </c>
      <c r="B115" t="s">
        <v>1641</v>
      </c>
      <c r="I115">
        <v>218</v>
      </c>
      <c r="J115" t="str">
        <f t="shared" si="1"/>
        <v>mm</v>
      </c>
      <c r="O115" t="s">
        <v>2042</v>
      </c>
    </row>
    <row r="116" spans="1:15" x14ac:dyDescent="0.25">
      <c r="A116" t="s">
        <v>127</v>
      </c>
      <c r="B116" t="s">
        <v>1642</v>
      </c>
      <c r="I116">
        <v>266</v>
      </c>
      <c r="J116" t="str">
        <f t="shared" si="1"/>
        <v>mm</v>
      </c>
      <c r="O116" t="s">
        <v>2043</v>
      </c>
    </row>
    <row r="117" spans="1:15" x14ac:dyDescent="0.25">
      <c r="A117" t="s">
        <v>128</v>
      </c>
      <c r="B117" t="s">
        <v>1643</v>
      </c>
      <c r="I117">
        <v>253</v>
      </c>
      <c r="J117" t="str">
        <f t="shared" si="1"/>
        <v>mm</v>
      </c>
      <c r="O117" t="s">
        <v>2044</v>
      </c>
    </row>
    <row r="118" spans="1:15" x14ac:dyDescent="0.25">
      <c r="A118" t="s">
        <v>129</v>
      </c>
      <c r="B118" t="s">
        <v>1644</v>
      </c>
      <c r="I118">
        <v>92</v>
      </c>
      <c r="J118" t="str">
        <f t="shared" si="1"/>
        <v>mm</v>
      </c>
      <c r="O118" t="s">
        <v>2045</v>
      </c>
    </row>
    <row r="119" spans="1:15" x14ac:dyDescent="0.25">
      <c r="A119" t="s">
        <v>130</v>
      </c>
      <c r="B119" t="s">
        <v>1645</v>
      </c>
      <c r="I119">
        <v>108</v>
      </c>
      <c r="J119" t="str">
        <f t="shared" si="1"/>
        <v>mm</v>
      </c>
      <c r="O119" t="s">
        <v>2046</v>
      </c>
    </row>
    <row r="120" spans="1:15" x14ac:dyDescent="0.25">
      <c r="A120" t="s">
        <v>131</v>
      </c>
      <c r="B120" t="s">
        <v>1646</v>
      </c>
      <c r="I120">
        <v>124</v>
      </c>
      <c r="J120" t="str">
        <f t="shared" si="1"/>
        <v>mm</v>
      </c>
      <c r="O120" t="s">
        <v>2047</v>
      </c>
    </row>
    <row r="121" spans="1:15" x14ac:dyDescent="0.25">
      <c r="A121" t="s">
        <v>132</v>
      </c>
      <c r="B121" t="s">
        <v>1647</v>
      </c>
      <c r="I121">
        <v>140</v>
      </c>
      <c r="J121" t="str">
        <f t="shared" si="1"/>
        <v>mm</v>
      </c>
      <c r="O121" t="s">
        <v>2048</v>
      </c>
    </row>
    <row r="122" spans="1:15" x14ac:dyDescent="0.25">
      <c r="A122" t="s">
        <v>133</v>
      </c>
      <c r="B122" t="s">
        <v>1648</v>
      </c>
      <c r="I122">
        <v>156</v>
      </c>
      <c r="J122" t="str">
        <f t="shared" si="1"/>
        <v>mm</v>
      </c>
      <c r="O122" t="s">
        <v>2049</v>
      </c>
    </row>
    <row r="123" spans="1:15" x14ac:dyDescent="0.25">
      <c r="A123" t="s">
        <v>134</v>
      </c>
      <c r="B123" t="s">
        <v>1649</v>
      </c>
      <c r="I123">
        <v>172</v>
      </c>
      <c r="J123" t="str">
        <f t="shared" si="1"/>
        <v>mm</v>
      </c>
      <c r="O123" t="s">
        <v>2050</v>
      </c>
    </row>
    <row r="124" spans="1:15" x14ac:dyDescent="0.25">
      <c r="A124" t="s">
        <v>135</v>
      </c>
      <c r="B124" t="s">
        <v>1650</v>
      </c>
      <c r="I124">
        <v>188</v>
      </c>
      <c r="J124" t="str">
        <f t="shared" si="1"/>
        <v>mm</v>
      </c>
      <c r="O124" t="s">
        <v>2051</v>
      </c>
    </row>
    <row r="125" spans="1:15" x14ac:dyDescent="0.25">
      <c r="A125" t="s">
        <v>136</v>
      </c>
      <c r="B125" t="s">
        <v>1651</v>
      </c>
      <c r="I125">
        <v>204</v>
      </c>
      <c r="J125" t="str">
        <f t="shared" si="1"/>
        <v>mm</v>
      </c>
      <c r="O125" t="s">
        <v>2052</v>
      </c>
    </row>
    <row r="126" spans="1:15" x14ac:dyDescent="0.25">
      <c r="A126" t="s">
        <v>137</v>
      </c>
      <c r="B126" t="s">
        <v>1652</v>
      </c>
      <c r="I126">
        <v>220</v>
      </c>
      <c r="J126" t="str">
        <f t="shared" si="1"/>
        <v>mm</v>
      </c>
      <c r="O126" t="s">
        <v>2053</v>
      </c>
    </row>
    <row r="127" spans="1:15" x14ac:dyDescent="0.25">
      <c r="A127" t="s">
        <v>138</v>
      </c>
      <c r="B127" t="s">
        <v>1653</v>
      </c>
      <c r="I127">
        <v>121</v>
      </c>
      <c r="J127" t="str">
        <f t="shared" si="1"/>
        <v>mm</v>
      </c>
      <c r="O127" t="s">
        <v>2054</v>
      </c>
    </row>
    <row r="128" spans="1:15" x14ac:dyDescent="0.25">
      <c r="A128" t="s">
        <v>139</v>
      </c>
      <c r="B128" t="s">
        <v>1654</v>
      </c>
      <c r="I128">
        <v>158</v>
      </c>
      <c r="J128" t="str">
        <f t="shared" si="1"/>
        <v>mm</v>
      </c>
      <c r="O128" t="s">
        <v>2055</v>
      </c>
    </row>
    <row r="129" spans="1:15" x14ac:dyDescent="0.25">
      <c r="A129" t="s">
        <v>140</v>
      </c>
      <c r="B129" t="s">
        <v>1655</v>
      </c>
      <c r="I129">
        <v>193</v>
      </c>
      <c r="J129" t="str">
        <f t="shared" si="1"/>
        <v>mm</v>
      </c>
      <c r="O129" t="s">
        <v>2056</v>
      </c>
    </row>
    <row r="130" spans="1:15" x14ac:dyDescent="0.25">
      <c r="A130" t="s">
        <v>141</v>
      </c>
      <c r="B130" t="s">
        <v>1656</v>
      </c>
      <c r="I130">
        <v>229</v>
      </c>
      <c r="J130" t="str">
        <f t="shared" si="1"/>
        <v>mm</v>
      </c>
      <c r="O130" t="s">
        <v>2057</v>
      </c>
    </row>
    <row r="131" spans="1:15" x14ac:dyDescent="0.25">
      <c r="A131" t="s">
        <v>142</v>
      </c>
      <c r="B131" t="s">
        <v>1657</v>
      </c>
      <c r="I131">
        <v>265</v>
      </c>
      <c r="J131" t="str">
        <f t="shared" ref="J131:J194" si="2">IF(ISBLANK(I131),"","mm")</f>
        <v>mm</v>
      </c>
      <c r="O131" t="s">
        <v>2058</v>
      </c>
    </row>
    <row r="132" spans="1:15" x14ac:dyDescent="0.25">
      <c r="A132" t="s">
        <v>143</v>
      </c>
      <c r="B132" t="s">
        <v>1658</v>
      </c>
      <c r="I132">
        <v>121</v>
      </c>
      <c r="J132" t="str">
        <f t="shared" si="2"/>
        <v>mm</v>
      </c>
      <c r="O132" t="s">
        <v>2059</v>
      </c>
    </row>
    <row r="133" spans="1:15" x14ac:dyDescent="0.25">
      <c r="A133" t="s">
        <v>144</v>
      </c>
      <c r="B133" t="s">
        <v>1659</v>
      </c>
      <c r="I133">
        <v>158</v>
      </c>
      <c r="J133" t="str">
        <f t="shared" si="2"/>
        <v>mm</v>
      </c>
      <c r="O133" t="s">
        <v>2060</v>
      </c>
    </row>
    <row r="134" spans="1:15" x14ac:dyDescent="0.25">
      <c r="A134" t="s">
        <v>145</v>
      </c>
      <c r="B134" t="s">
        <v>1660</v>
      </c>
      <c r="I134">
        <v>193</v>
      </c>
      <c r="J134" t="str">
        <f t="shared" si="2"/>
        <v>mm</v>
      </c>
      <c r="O134" t="s">
        <v>2061</v>
      </c>
    </row>
    <row r="135" spans="1:15" x14ac:dyDescent="0.25">
      <c r="A135" t="s">
        <v>146</v>
      </c>
      <c r="B135" t="s">
        <v>1661</v>
      </c>
      <c r="I135">
        <v>229</v>
      </c>
      <c r="J135" t="str">
        <f t="shared" si="2"/>
        <v>mm</v>
      </c>
      <c r="O135" t="s">
        <v>2062</v>
      </c>
    </row>
    <row r="136" spans="1:15" x14ac:dyDescent="0.25">
      <c r="A136" t="s">
        <v>147</v>
      </c>
      <c r="B136" t="s">
        <v>1662</v>
      </c>
      <c r="I136">
        <v>265</v>
      </c>
      <c r="J136" t="str">
        <f t="shared" si="2"/>
        <v>mm</v>
      </c>
      <c r="O136" t="s">
        <v>2063</v>
      </c>
    </row>
    <row r="137" spans="1:15" x14ac:dyDescent="0.25">
      <c r="A137" t="s">
        <v>148</v>
      </c>
      <c r="B137" t="s">
        <v>1663</v>
      </c>
      <c r="I137">
        <v>116</v>
      </c>
      <c r="J137" t="str">
        <f t="shared" si="2"/>
        <v>mm</v>
      </c>
      <c r="O137" t="s">
        <v>2064</v>
      </c>
    </row>
    <row r="138" spans="1:15" x14ac:dyDescent="0.25">
      <c r="A138" t="s">
        <v>149</v>
      </c>
      <c r="B138" t="s">
        <v>1664</v>
      </c>
      <c r="I138">
        <v>134</v>
      </c>
      <c r="J138" t="str">
        <f t="shared" si="2"/>
        <v>mm</v>
      </c>
      <c r="O138" t="s">
        <v>2065</v>
      </c>
    </row>
    <row r="139" spans="1:15" x14ac:dyDescent="0.25">
      <c r="A139" t="s">
        <v>150</v>
      </c>
      <c r="B139" t="s">
        <v>1665</v>
      </c>
      <c r="I139">
        <v>152</v>
      </c>
      <c r="J139" t="str">
        <f t="shared" si="2"/>
        <v>mm</v>
      </c>
      <c r="O139" t="s">
        <v>2066</v>
      </c>
    </row>
    <row r="140" spans="1:15" x14ac:dyDescent="0.25">
      <c r="A140" t="s">
        <v>151</v>
      </c>
      <c r="B140" t="s">
        <v>1666</v>
      </c>
      <c r="I140">
        <v>170</v>
      </c>
      <c r="J140" t="str">
        <f t="shared" si="2"/>
        <v>mm</v>
      </c>
      <c r="O140" t="s">
        <v>2067</v>
      </c>
    </row>
    <row r="141" spans="1:15" x14ac:dyDescent="0.25">
      <c r="A141" t="s">
        <v>152</v>
      </c>
      <c r="B141" t="s">
        <v>1667</v>
      </c>
      <c r="I141">
        <v>188</v>
      </c>
      <c r="J141" t="str">
        <f t="shared" si="2"/>
        <v>mm</v>
      </c>
      <c r="O141" t="s">
        <v>2068</v>
      </c>
    </row>
    <row r="142" spans="1:15" x14ac:dyDescent="0.25">
      <c r="A142" t="s">
        <v>153</v>
      </c>
      <c r="B142" t="s">
        <v>1668</v>
      </c>
      <c r="I142">
        <v>206</v>
      </c>
      <c r="J142" t="str">
        <f t="shared" si="2"/>
        <v>mm</v>
      </c>
      <c r="O142" t="s">
        <v>2069</v>
      </c>
    </row>
    <row r="143" spans="1:15" x14ac:dyDescent="0.25">
      <c r="A143" t="s">
        <v>154</v>
      </c>
      <c r="B143" t="s">
        <v>1669</v>
      </c>
      <c r="I143">
        <v>224</v>
      </c>
      <c r="J143" t="str">
        <f t="shared" si="2"/>
        <v>mm</v>
      </c>
      <c r="O143" t="s">
        <v>2070</v>
      </c>
    </row>
    <row r="144" spans="1:15" x14ac:dyDescent="0.25">
      <c r="A144" t="s">
        <v>155</v>
      </c>
      <c r="B144" t="s">
        <v>1670</v>
      </c>
      <c r="I144">
        <v>242</v>
      </c>
      <c r="J144" t="str">
        <f t="shared" si="2"/>
        <v>mm</v>
      </c>
      <c r="O144" t="s">
        <v>2071</v>
      </c>
    </row>
    <row r="145" spans="1:15" x14ac:dyDescent="0.25">
      <c r="A145" t="s">
        <v>156</v>
      </c>
      <c r="B145" t="s">
        <v>1671</v>
      </c>
      <c r="I145">
        <v>260</v>
      </c>
      <c r="J145" t="str">
        <f t="shared" si="2"/>
        <v>mm</v>
      </c>
      <c r="O145" t="s">
        <v>2072</v>
      </c>
    </row>
    <row r="146" spans="1:15" x14ac:dyDescent="0.25">
      <c r="A146" t="s">
        <v>157</v>
      </c>
      <c r="B146" t="s">
        <v>1672</v>
      </c>
      <c r="I146">
        <v>278</v>
      </c>
      <c r="J146" t="str">
        <f t="shared" si="2"/>
        <v>mm</v>
      </c>
      <c r="O146" t="s">
        <v>2073</v>
      </c>
    </row>
    <row r="147" spans="1:15" x14ac:dyDescent="0.25">
      <c r="A147" t="s">
        <v>158</v>
      </c>
      <c r="B147" t="s">
        <v>1673</v>
      </c>
      <c r="I147">
        <v>296</v>
      </c>
      <c r="J147" t="str">
        <f t="shared" si="2"/>
        <v>mm</v>
      </c>
      <c r="O147" t="s">
        <v>2074</v>
      </c>
    </row>
    <row r="148" spans="1:15" x14ac:dyDescent="0.25">
      <c r="A148" t="s">
        <v>159</v>
      </c>
      <c r="B148" t="s">
        <v>1674</v>
      </c>
      <c r="I148">
        <v>150</v>
      </c>
      <c r="J148" t="str">
        <f t="shared" si="2"/>
        <v>mm</v>
      </c>
      <c r="O148" t="s">
        <v>2075</v>
      </c>
    </row>
    <row r="149" spans="1:15" x14ac:dyDescent="0.25">
      <c r="A149" t="s">
        <v>160</v>
      </c>
      <c r="B149" t="s">
        <v>1675</v>
      </c>
      <c r="I149">
        <v>186</v>
      </c>
      <c r="J149" t="str">
        <f t="shared" si="2"/>
        <v>mm</v>
      </c>
      <c r="O149" t="s">
        <v>2076</v>
      </c>
    </row>
    <row r="150" spans="1:15" x14ac:dyDescent="0.25">
      <c r="A150" t="s">
        <v>161</v>
      </c>
      <c r="B150" t="s">
        <v>1676</v>
      </c>
      <c r="I150">
        <v>222</v>
      </c>
      <c r="J150" t="str">
        <f t="shared" si="2"/>
        <v>mm</v>
      </c>
      <c r="O150" t="s">
        <v>2077</v>
      </c>
    </row>
    <row r="151" spans="1:15" x14ac:dyDescent="0.25">
      <c r="A151" t="s">
        <v>162</v>
      </c>
      <c r="B151" t="s">
        <v>1677</v>
      </c>
      <c r="I151">
        <v>257</v>
      </c>
      <c r="J151" t="str">
        <f t="shared" si="2"/>
        <v>mm</v>
      </c>
      <c r="O151" t="s">
        <v>2078</v>
      </c>
    </row>
    <row r="152" spans="1:15" x14ac:dyDescent="0.25">
      <c r="A152" t="s">
        <v>163</v>
      </c>
      <c r="B152" t="s">
        <v>1678</v>
      </c>
      <c r="I152">
        <v>294</v>
      </c>
      <c r="J152" t="str">
        <f t="shared" si="2"/>
        <v>mm</v>
      </c>
      <c r="O152" t="s">
        <v>2079</v>
      </c>
    </row>
    <row r="153" spans="1:15" x14ac:dyDescent="0.25">
      <c r="A153" t="s">
        <v>164</v>
      </c>
      <c r="B153" t="s">
        <v>1679</v>
      </c>
      <c r="I153">
        <v>150</v>
      </c>
      <c r="J153" t="str">
        <f t="shared" si="2"/>
        <v>mm</v>
      </c>
      <c r="O153" t="s">
        <v>2080</v>
      </c>
    </row>
    <row r="154" spans="1:15" x14ac:dyDescent="0.25">
      <c r="A154" t="s">
        <v>165</v>
      </c>
      <c r="B154" t="s">
        <v>1680</v>
      </c>
      <c r="I154">
        <v>186</v>
      </c>
      <c r="J154" t="str">
        <f t="shared" si="2"/>
        <v>mm</v>
      </c>
      <c r="O154" t="s">
        <v>2081</v>
      </c>
    </row>
    <row r="155" spans="1:15" x14ac:dyDescent="0.25">
      <c r="A155" t="s">
        <v>166</v>
      </c>
      <c r="B155" t="s">
        <v>1681</v>
      </c>
      <c r="I155">
        <v>222</v>
      </c>
      <c r="J155" t="str">
        <f t="shared" si="2"/>
        <v>mm</v>
      </c>
      <c r="O155" t="s">
        <v>2082</v>
      </c>
    </row>
    <row r="156" spans="1:15" x14ac:dyDescent="0.25">
      <c r="A156" t="s">
        <v>167</v>
      </c>
      <c r="B156" t="s">
        <v>1682</v>
      </c>
      <c r="I156">
        <v>257</v>
      </c>
      <c r="J156" t="str">
        <f t="shared" si="2"/>
        <v>mm</v>
      </c>
      <c r="O156" t="s">
        <v>2083</v>
      </c>
    </row>
    <row r="157" spans="1:15" x14ac:dyDescent="0.25">
      <c r="A157" t="s">
        <v>168</v>
      </c>
      <c r="B157" t="s">
        <v>1683</v>
      </c>
      <c r="I157">
        <v>294</v>
      </c>
      <c r="J157" t="str">
        <f t="shared" si="2"/>
        <v>mm</v>
      </c>
      <c r="O157" t="s">
        <v>2084</v>
      </c>
    </row>
    <row r="158" spans="1:15" x14ac:dyDescent="0.25">
      <c r="A158" t="s">
        <v>169</v>
      </c>
      <c r="B158" t="s">
        <v>1684</v>
      </c>
      <c r="I158">
        <v>115</v>
      </c>
      <c r="J158" t="str">
        <f t="shared" si="2"/>
        <v>mm</v>
      </c>
      <c r="O158" t="s">
        <v>2085</v>
      </c>
    </row>
    <row r="159" spans="1:15" x14ac:dyDescent="0.25">
      <c r="A159" t="s">
        <v>170</v>
      </c>
      <c r="B159" t="s">
        <v>1685</v>
      </c>
      <c r="I159">
        <v>149</v>
      </c>
      <c r="J159" t="str">
        <f t="shared" si="2"/>
        <v>mm</v>
      </c>
      <c r="O159" t="s">
        <v>2086</v>
      </c>
    </row>
    <row r="160" spans="1:15" x14ac:dyDescent="0.25">
      <c r="A160" t="s">
        <v>171</v>
      </c>
      <c r="B160" t="s">
        <v>1686</v>
      </c>
      <c r="I160">
        <v>178</v>
      </c>
      <c r="J160" t="str">
        <f t="shared" si="2"/>
        <v>mm</v>
      </c>
      <c r="O160" t="s">
        <v>2087</v>
      </c>
    </row>
    <row r="161" spans="1:15" x14ac:dyDescent="0.25">
      <c r="A161" t="s">
        <v>172</v>
      </c>
      <c r="B161" t="s">
        <v>1687</v>
      </c>
      <c r="I161">
        <v>210</v>
      </c>
      <c r="J161" t="str">
        <f t="shared" si="2"/>
        <v>mm</v>
      </c>
      <c r="O161" t="s">
        <v>2088</v>
      </c>
    </row>
    <row r="162" spans="1:15" x14ac:dyDescent="0.25">
      <c r="A162" t="s">
        <v>173</v>
      </c>
      <c r="B162" t="s">
        <v>1688</v>
      </c>
      <c r="I162">
        <v>244</v>
      </c>
      <c r="J162" t="str">
        <f t="shared" si="2"/>
        <v>mm</v>
      </c>
      <c r="O162" t="s">
        <v>2089</v>
      </c>
    </row>
    <row r="163" spans="1:15" x14ac:dyDescent="0.25">
      <c r="A163" t="s">
        <v>174</v>
      </c>
      <c r="B163" t="s">
        <v>1689</v>
      </c>
      <c r="I163">
        <v>274</v>
      </c>
      <c r="J163" t="str">
        <f t="shared" si="2"/>
        <v>mm</v>
      </c>
      <c r="O163" t="s">
        <v>2090</v>
      </c>
    </row>
    <row r="164" spans="1:15" x14ac:dyDescent="0.25">
      <c r="A164" t="s">
        <v>175</v>
      </c>
      <c r="B164" t="s">
        <v>1690</v>
      </c>
      <c r="I164">
        <v>115</v>
      </c>
      <c r="J164" t="str">
        <f t="shared" si="2"/>
        <v>mm</v>
      </c>
      <c r="O164" t="s">
        <v>2091</v>
      </c>
    </row>
    <row r="165" spans="1:15" x14ac:dyDescent="0.25">
      <c r="A165" t="s">
        <v>176</v>
      </c>
      <c r="B165" t="s">
        <v>1691</v>
      </c>
      <c r="I165">
        <v>149</v>
      </c>
      <c r="J165" t="str">
        <f t="shared" si="2"/>
        <v>mm</v>
      </c>
      <c r="O165" t="s">
        <v>2092</v>
      </c>
    </row>
    <row r="166" spans="1:15" x14ac:dyDescent="0.25">
      <c r="A166" t="s">
        <v>177</v>
      </c>
      <c r="B166" t="s">
        <v>1692</v>
      </c>
      <c r="I166">
        <v>178</v>
      </c>
      <c r="J166" t="str">
        <f t="shared" si="2"/>
        <v>mm</v>
      </c>
      <c r="O166" t="s">
        <v>2093</v>
      </c>
    </row>
    <row r="167" spans="1:15" x14ac:dyDescent="0.25">
      <c r="A167" t="s">
        <v>178</v>
      </c>
      <c r="B167" t="s">
        <v>1693</v>
      </c>
      <c r="I167">
        <v>210</v>
      </c>
      <c r="J167" t="str">
        <f t="shared" si="2"/>
        <v>mm</v>
      </c>
      <c r="O167" t="s">
        <v>2094</v>
      </c>
    </row>
    <row r="168" spans="1:15" x14ac:dyDescent="0.25">
      <c r="A168" t="s">
        <v>179</v>
      </c>
      <c r="B168" t="s">
        <v>1694</v>
      </c>
      <c r="I168">
        <v>244</v>
      </c>
      <c r="J168" t="str">
        <f t="shared" si="2"/>
        <v>mm</v>
      </c>
      <c r="O168" t="s">
        <v>2095</v>
      </c>
    </row>
    <row r="169" spans="1:15" x14ac:dyDescent="0.25">
      <c r="A169" t="s">
        <v>180</v>
      </c>
      <c r="B169" t="s">
        <v>1695</v>
      </c>
      <c r="I169">
        <v>274</v>
      </c>
      <c r="J169" t="str">
        <f t="shared" si="2"/>
        <v>mm</v>
      </c>
      <c r="O169" t="s">
        <v>2096</v>
      </c>
    </row>
    <row r="170" spans="1:15" x14ac:dyDescent="0.25">
      <c r="A170" t="s">
        <v>181</v>
      </c>
      <c r="B170" t="s">
        <v>1696</v>
      </c>
      <c r="I170">
        <v>68</v>
      </c>
      <c r="J170" t="str">
        <f t="shared" si="2"/>
        <v>mm</v>
      </c>
      <c r="O170" t="s">
        <v>2097</v>
      </c>
    </row>
    <row r="171" spans="1:15" x14ac:dyDescent="0.25">
      <c r="A171" t="s">
        <v>182</v>
      </c>
      <c r="B171" t="s">
        <v>1697</v>
      </c>
      <c r="I171">
        <v>84</v>
      </c>
      <c r="J171" t="str">
        <f t="shared" si="2"/>
        <v>mm</v>
      </c>
      <c r="O171" t="s">
        <v>2098</v>
      </c>
    </row>
    <row r="172" spans="1:15" x14ac:dyDescent="0.25">
      <c r="A172" t="s">
        <v>183</v>
      </c>
      <c r="B172" t="s">
        <v>1698</v>
      </c>
      <c r="I172">
        <v>100</v>
      </c>
      <c r="J172" t="str">
        <f t="shared" si="2"/>
        <v>mm</v>
      </c>
      <c r="O172" t="s">
        <v>2099</v>
      </c>
    </row>
    <row r="173" spans="1:15" x14ac:dyDescent="0.25">
      <c r="A173" t="s">
        <v>184</v>
      </c>
      <c r="B173" t="s">
        <v>1699</v>
      </c>
      <c r="I173">
        <v>116</v>
      </c>
      <c r="J173" t="str">
        <f t="shared" si="2"/>
        <v>mm</v>
      </c>
      <c r="O173" t="s">
        <v>2100</v>
      </c>
    </row>
    <row r="174" spans="1:15" x14ac:dyDescent="0.25">
      <c r="A174" t="s">
        <v>185</v>
      </c>
      <c r="B174" t="s">
        <v>1700</v>
      </c>
      <c r="I174">
        <v>132</v>
      </c>
      <c r="J174" t="str">
        <f t="shared" si="2"/>
        <v>mm</v>
      </c>
      <c r="O174" t="s">
        <v>2101</v>
      </c>
    </row>
    <row r="175" spans="1:15" x14ac:dyDescent="0.25">
      <c r="A175" t="s">
        <v>186</v>
      </c>
      <c r="B175" t="s">
        <v>1701</v>
      </c>
      <c r="I175">
        <v>69</v>
      </c>
      <c r="J175" t="str">
        <f t="shared" si="2"/>
        <v>mm</v>
      </c>
      <c r="O175" t="s">
        <v>2102</v>
      </c>
    </row>
    <row r="176" spans="1:15" x14ac:dyDescent="0.25">
      <c r="A176" t="s">
        <v>187</v>
      </c>
      <c r="B176" t="s">
        <v>1702</v>
      </c>
      <c r="I176">
        <v>85</v>
      </c>
      <c r="J176" t="str">
        <f t="shared" si="2"/>
        <v>mm</v>
      </c>
      <c r="O176" t="s">
        <v>2103</v>
      </c>
    </row>
    <row r="177" spans="1:15" x14ac:dyDescent="0.25">
      <c r="A177" t="s">
        <v>188</v>
      </c>
      <c r="B177" t="s">
        <v>1703</v>
      </c>
      <c r="I177">
        <v>101</v>
      </c>
      <c r="J177" t="str">
        <f t="shared" si="2"/>
        <v>mm</v>
      </c>
      <c r="O177" t="s">
        <v>2104</v>
      </c>
    </row>
    <row r="178" spans="1:15" x14ac:dyDescent="0.25">
      <c r="A178" t="s">
        <v>189</v>
      </c>
      <c r="B178" t="s">
        <v>1704</v>
      </c>
      <c r="I178">
        <v>117</v>
      </c>
      <c r="J178" t="str">
        <f t="shared" si="2"/>
        <v>mm</v>
      </c>
      <c r="O178" t="s">
        <v>2105</v>
      </c>
    </row>
    <row r="179" spans="1:15" x14ac:dyDescent="0.25">
      <c r="A179" t="s">
        <v>190</v>
      </c>
      <c r="B179" t="s">
        <v>1705</v>
      </c>
      <c r="I179">
        <v>69</v>
      </c>
      <c r="J179" t="str">
        <f t="shared" si="2"/>
        <v>mm</v>
      </c>
      <c r="O179" t="s">
        <v>2106</v>
      </c>
    </row>
    <row r="180" spans="1:15" x14ac:dyDescent="0.25">
      <c r="A180" t="s">
        <v>191</v>
      </c>
      <c r="B180" t="s">
        <v>1706</v>
      </c>
      <c r="I180">
        <v>85</v>
      </c>
      <c r="J180" t="str">
        <f t="shared" si="2"/>
        <v>mm</v>
      </c>
      <c r="O180" t="s">
        <v>2107</v>
      </c>
    </row>
    <row r="181" spans="1:15" x14ac:dyDescent="0.25">
      <c r="A181" t="s">
        <v>192</v>
      </c>
      <c r="B181" t="s">
        <v>1707</v>
      </c>
      <c r="I181">
        <v>101</v>
      </c>
      <c r="J181" t="str">
        <f t="shared" si="2"/>
        <v>mm</v>
      </c>
      <c r="O181" t="s">
        <v>2108</v>
      </c>
    </row>
    <row r="182" spans="1:15" x14ac:dyDescent="0.25">
      <c r="A182" t="s">
        <v>193</v>
      </c>
      <c r="B182" t="s">
        <v>1708</v>
      </c>
      <c r="I182">
        <v>117</v>
      </c>
      <c r="J182" t="str">
        <f t="shared" si="2"/>
        <v>mm</v>
      </c>
      <c r="O182" t="s">
        <v>2109</v>
      </c>
    </row>
    <row r="183" spans="1:15" x14ac:dyDescent="0.25">
      <c r="A183" t="s">
        <v>194</v>
      </c>
      <c r="B183" t="s">
        <v>1709</v>
      </c>
      <c r="J183" t="str">
        <f t="shared" si="2"/>
        <v/>
      </c>
      <c r="O183" t="s">
        <v>2110</v>
      </c>
    </row>
    <row r="184" spans="1:15" x14ac:dyDescent="0.25">
      <c r="A184" t="s">
        <v>195</v>
      </c>
      <c r="B184" t="s">
        <v>1710</v>
      </c>
      <c r="J184" t="str">
        <f t="shared" si="2"/>
        <v/>
      </c>
      <c r="O184" t="s">
        <v>2111</v>
      </c>
    </row>
    <row r="185" spans="1:15" x14ac:dyDescent="0.25">
      <c r="A185" t="s">
        <v>196</v>
      </c>
      <c r="B185" t="s">
        <v>1711</v>
      </c>
      <c r="I185">
        <v>117</v>
      </c>
      <c r="J185" t="str">
        <f t="shared" si="2"/>
        <v>mm</v>
      </c>
      <c r="O185" t="s">
        <v>2112</v>
      </c>
    </row>
    <row r="186" spans="1:15" x14ac:dyDescent="0.25">
      <c r="A186" t="s">
        <v>197</v>
      </c>
      <c r="B186" t="s">
        <v>1712</v>
      </c>
      <c r="I186">
        <v>135</v>
      </c>
      <c r="J186" t="str">
        <f t="shared" si="2"/>
        <v>mm</v>
      </c>
      <c r="O186" t="s">
        <v>2113</v>
      </c>
    </row>
    <row r="187" spans="1:15" x14ac:dyDescent="0.25">
      <c r="A187" t="s">
        <v>198</v>
      </c>
      <c r="B187" t="s">
        <v>1713</v>
      </c>
      <c r="I187">
        <v>153</v>
      </c>
      <c r="J187" t="str">
        <f t="shared" si="2"/>
        <v>mm</v>
      </c>
      <c r="O187" t="s">
        <v>2114</v>
      </c>
    </row>
    <row r="188" spans="1:15" x14ac:dyDescent="0.25">
      <c r="A188" t="s">
        <v>199</v>
      </c>
      <c r="B188" t="s">
        <v>1714</v>
      </c>
      <c r="I188">
        <v>171</v>
      </c>
      <c r="J188" t="str">
        <f t="shared" si="2"/>
        <v>mm</v>
      </c>
      <c r="O188" t="s">
        <v>2115</v>
      </c>
    </row>
    <row r="189" spans="1:15" x14ac:dyDescent="0.25">
      <c r="A189" t="s">
        <v>200</v>
      </c>
      <c r="B189" t="s">
        <v>1715</v>
      </c>
      <c r="I189">
        <v>189</v>
      </c>
      <c r="J189" t="str">
        <f t="shared" si="2"/>
        <v>mm</v>
      </c>
      <c r="O189" t="s">
        <v>2116</v>
      </c>
    </row>
    <row r="190" spans="1:15" x14ac:dyDescent="0.25">
      <c r="A190" t="s">
        <v>201</v>
      </c>
      <c r="B190" t="s">
        <v>1716</v>
      </c>
      <c r="I190">
        <v>207</v>
      </c>
      <c r="J190" t="str">
        <f t="shared" si="2"/>
        <v>mm</v>
      </c>
      <c r="O190" t="s">
        <v>2117</v>
      </c>
    </row>
    <row r="191" spans="1:15" x14ac:dyDescent="0.25">
      <c r="A191" t="s">
        <v>202</v>
      </c>
      <c r="B191" t="s">
        <v>1717</v>
      </c>
      <c r="I191">
        <v>225</v>
      </c>
      <c r="J191" t="str">
        <f t="shared" si="2"/>
        <v>mm</v>
      </c>
      <c r="O191" t="s">
        <v>2118</v>
      </c>
    </row>
    <row r="192" spans="1:15" x14ac:dyDescent="0.25">
      <c r="A192" t="s">
        <v>203</v>
      </c>
      <c r="B192" t="s">
        <v>1718</v>
      </c>
      <c r="I192">
        <v>243</v>
      </c>
      <c r="J192" t="str">
        <f t="shared" si="2"/>
        <v>mm</v>
      </c>
      <c r="O192" t="s">
        <v>2119</v>
      </c>
    </row>
    <row r="193" spans="1:15" x14ac:dyDescent="0.25">
      <c r="A193" t="s">
        <v>204</v>
      </c>
      <c r="B193" t="s">
        <v>1719</v>
      </c>
      <c r="I193">
        <v>261</v>
      </c>
      <c r="J193" t="str">
        <f t="shared" si="2"/>
        <v>mm</v>
      </c>
      <c r="O193" t="s">
        <v>2120</v>
      </c>
    </row>
    <row r="194" spans="1:15" x14ac:dyDescent="0.25">
      <c r="A194" t="s">
        <v>205</v>
      </c>
      <c r="B194" t="s">
        <v>1720</v>
      </c>
      <c r="J194" t="str">
        <f t="shared" si="2"/>
        <v/>
      </c>
      <c r="O194" t="s">
        <v>2121</v>
      </c>
    </row>
    <row r="195" spans="1:15" x14ac:dyDescent="0.25">
      <c r="A195" t="s">
        <v>206</v>
      </c>
      <c r="B195" t="s">
        <v>1721</v>
      </c>
      <c r="I195">
        <v>147</v>
      </c>
      <c r="J195" t="str">
        <f t="shared" ref="J195:J258" si="3">IF(ISBLANK(I195),"","mm")</f>
        <v>mm</v>
      </c>
      <c r="O195" t="s">
        <v>2122</v>
      </c>
    </row>
    <row r="196" spans="1:15" x14ac:dyDescent="0.25">
      <c r="A196" t="s">
        <v>207</v>
      </c>
      <c r="B196" t="s">
        <v>1722</v>
      </c>
      <c r="I196">
        <v>179</v>
      </c>
      <c r="J196" t="str">
        <f t="shared" si="3"/>
        <v>mm</v>
      </c>
      <c r="O196" t="s">
        <v>2123</v>
      </c>
    </row>
    <row r="197" spans="1:15" x14ac:dyDescent="0.25">
      <c r="A197" t="s">
        <v>208</v>
      </c>
      <c r="B197" t="s">
        <v>1723</v>
      </c>
      <c r="I197">
        <v>211</v>
      </c>
      <c r="J197" t="str">
        <f t="shared" si="3"/>
        <v>mm</v>
      </c>
      <c r="O197" t="s">
        <v>2124</v>
      </c>
    </row>
    <row r="198" spans="1:15" x14ac:dyDescent="0.25">
      <c r="A198" t="s">
        <v>209</v>
      </c>
      <c r="B198" t="s">
        <v>1724</v>
      </c>
      <c r="I198">
        <v>243</v>
      </c>
      <c r="J198" t="str">
        <f t="shared" si="3"/>
        <v>mm</v>
      </c>
      <c r="O198" t="s">
        <v>2125</v>
      </c>
    </row>
    <row r="199" spans="1:15" x14ac:dyDescent="0.25">
      <c r="A199" t="s">
        <v>210</v>
      </c>
      <c r="B199" t="s">
        <v>1725</v>
      </c>
      <c r="I199">
        <v>147</v>
      </c>
      <c r="J199" t="str">
        <f t="shared" si="3"/>
        <v>mm</v>
      </c>
      <c r="O199" t="s">
        <v>2126</v>
      </c>
    </row>
    <row r="200" spans="1:15" x14ac:dyDescent="0.25">
      <c r="A200" t="s">
        <v>211</v>
      </c>
      <c r="B200" t="s">
        <v>1726</v>
      </c>
      <c r="I200">
        <v>179</v>
      </c>
      <c r="J200" t="str">
        <f t="shared" si="3"/>
        <v>mm</v>
      </c>
      <c r="O200" t="s">
        <v>2127</v>
      </c>
    </row>
    <row r="201" spans="1:15" x14ac:dyDescent="0.25">
      <c r="A201" t="s">
        <v>212</v>
      </c>
      <c r="B201" t="s">
        <v>1727</v>
      </c>
      <c r="I201">
        <v>211</v>
      </c>
      <c r="J201" t="str">
        <f t="shared" si="3"/>
        <v>mm</v>
      </c>
      <c r="O201" t="s">
        <v>2128</v>
      </c>
    </row>
    <row r="202" spans="1:15" x14ac:dyDescent="0.25">
      <c r="A202" t="s">
        <v>213</v>
      </c>
      <c r="B202" t="s">
        <v>1728</v>
      </c>
      <c r="I202">
        <v>243</v>
      </c>
      <c r="J202" t="str">
        <f t="shared" si="3"/>
        <v>mm</v>
      </c>
      <c r="O202" t="s">
        <v>2129</v>
      </c>
    </row>
    <row r="203" spans="1:15" x14ac:dyDescent="0.25">
      <c r="A203" t="s">
        <v>214</v>
      </c>
      <c r="B203" t="s">
        <v>1729</v>
      </c>
      <c r="I203">
        <v>275</v>
      </c>
      <c r="J203" t="str">
        <f t="shared" si="3"/>
        <v>mm</v>
      </c>
      <c r="O203" t="s">
        <v>2130</v>
      </c>
    </row>
    <row r="204" spans="1:15" x14ac:dyDescent="0.25">
      <c r="A204" t="s">
        <v>215</v>
      </c>
      <c r="B204" t="s">
        <v>1730</v>
      </c>
      <c r="I204">
        <v>104</v>
      </c>
      <c r="J204" t="str">
        <f t="shared" si="3"/>
        <v>mm</v>
      </c>
      <c r="O204" t="s">
        <v>2131</v>
      </c>
    </row>
    <row r="205" spans="1:15" x14ac:dyDescent="0.25">
      <c r="A205" t="s">
        <v>216</v>
      </c>
      <c r="B205" t="s">
        <v>1731</v>
      </c>
      <c r="I205">
        <v>136</v>
      </c>
      <c r="J205" t="str">
        <f t="shared" si="3"/>
        <v>mm</v>
      </c>
      <c r="O205" t="s">
        <v>2132</v>
      </c>
    </row>
    <row r="206" spans="1:15" x14ac:dyDescent="0.25">
      <c r="A206" t="s">
        <v>217</v>
      </c>
      <c r="B206" t="s">
        <v>1732</v>
      </c>
      <c r="I206">
        <v>168</v>
      </c>
      <c r="J206" t="str">
        <f t="shared" si="3"/>
        <v>mm</v>
      </c>
      <c r="O206" t="s">
        <v>2133</v>
      </c>
    </row>
    <row r="207" spans="1:15" x14ac:dyDescent="0.25">
      <c r="A207" t="s">
        <v>218</v>
      </c>
      <c r="B207" t="s">
        <v>1733</v>
      </c>
      <c r="I207">
        <v>200</v>
      </c>
      <c r="J207" t="str">
        <f t="shared" si="3"/>
        <v>mm</v>
      </c>
      <c r="O207" t="s">
        <v>2134</v>
      </c>
    </row>
    <row r="208" spans="1:15" x14ac:dyDescent="0.25">
      <c r="A208" t="s">
        <v>219</v>
      </c>
      <c r="B208" t="s">
        <v>1734</v>
      </c>
      <c r="I208">
        <v>232</v>
      </c>
      <c r="J208" t="str">
        <f t="shared" si="3"/>
        <v>mm</v>
      </c>
      <c r="O208" t="s">
        <v>2135</v>
      </c>
    </row>
    <row r="209" spans="1:15" x14ac:dyDescent="0.25">
      <c r="A209" t="s">
        <v>220</v>
      </c>
      <c r="B209" t="s">
        <v>1735</v>
      </c>
      <c r="I209">
        <v>104</v>
      </c>
      <c r="J209" t="str">
        <f t="shared" si="3"/>
        <v>mm</v>
      </c>
      <c r="O209" t="s">
        <v>2136</v>
      </c>
    </row>
    <row r="210" spans="1:15" x14ac:dyDescent="0.25">
      <c r="A210" t="s">
        <v>221</v>
      </c>
      <c r="B210" t="s">
        <v>1736</v>
      </c>
      <c r="I210">
        <v>136</v>
      </c>
      <c r="J210" t="str">
        <f t="shared" si="3"/>
        <v>mm</v>
      </c>
      <c r="O210" t="s">
        <v>2137</v>
      </c>
    </row>
    <row r="211" spans="1:15" x14ac:dyDescent="0.25">
      <c r="A211" t="s">
        <v>222</v>
      </c>
      <c r="B211" t="s">
        <v>1737</v>
      </c>
      <c r="I211">
        <v>168</v>
      </c>
      <c r="J211" t="str">
        <f t="shared" si="3"/>
        <v>mm</v>
      </c>
      <c r="O211" t="s">
        <v>2138</v>
      </c>
    </row>
    <row r="212" spans="1:15" x14ac:dyDescent="0.25">
      <c r="A212" t="s">
        <v>223</v>
      </c>
      <c r="B212" t="s">
        <v>1738</v>
      </c>
      <c r="I212">
        <v>200</v>
      </c>
      <c r="J212" t="str">
        <f t="shared" si="3"/>
        <v>mm</v>
      </c>
      <c r="O212" t="s">
        <v>2139</v>
      </c>
    </row>
    <row r="213" spans="1:15" x14ac:dyDescent="0.25">
      <c r="A213" t="s">
        <v>224</v>
      </c>
      <c r="B213" t="s">
        <v>1739</v>
      </c>
      <c r="I213">
        <v>232</v>
      </c>
      <c r="J213" t="str">
        <f t="shared" si="3"/>
        <v>mm</v>
      </c>
      <c r="O213" t="s">
        <v>2140</v>
      </c>
    </row>
    <row r="214" spans="1:15" x14ac:dyDescent="0.25">
      <c r="A214" t="s">
        <v>225</v>
      </c>
      <c r="B214" t="s">
        <v>1740</v>
      </c>
      <c r="I214">
        <v>73</v>
      </c>
      <c r="J214" t="str">
        <f t="shared" si="3"/>
        <v>mm</v>
      </c>
      <c r="O214" t="s">
        <v>2141</v>
      </c>
    </row>
    <row r="215" spans="1:15" x14ac:dyDescent="0.25">
      <c r="A215" t="s">
        <v>226</v>
      </c>
      <c r="B215" t="s">
        <v>1741</v>
      </c>
      <c r="I215">
        <v>86</v>
      </c>
      <c r="J215" t="str">
        <f t="shared" si="3"/>
        <v>mm</v>
      </c>
      <c r="O215" t="s">
        <v>2142</v>
      </c>
    </row>
    <row r="216" spans="1:15" x14ac:dyDescent="0.25">
      <c r="A216" t="s">
        <v>227</v>
      </c>
      <c r="B216" t="s">
        <v>1742</v>
      </c>
      <c r="I216">
        <v>99</v>
      </c>
      <c r="J216" t="str">
        <f t="shared" si="3"/>
        <v>mm</v>
      </c>
      <c r="O216" t="s">
        <v>2143</v>
      </c>
    </row>
    <row r="217" spans="1:15" x14ac:dyDescent="0.25">
      <c r="A217" t="s">
        <v>228</v>
      </c>
      <c r="B217" t="s">
        <v>1743</v>
      </c>
      <c r="I217">
        <v>112</v>
      </c>
      <c r="J217" t="str">
        <f t="shared" si="3"/>
        <v>mm</v>
      </c>
      <c r="O217" t="s">
        <v>2144</v>
      </c>
    </row>
    <row r="218" spans="1:15" x14ac:dyDescent="0.25">
      <c r="A218" t="s">
        <v>229</v>
      </c>
      <c r="B218" t="s">
        <v>1744</v>
      </c>
      <c r="I218">
        <v>125</v>
      </c>
      <c r="J218" t="str">
        <f t="shared" si="3"/>
        <v>mm</v>
      </c>
      <c r="O218" t="s">
        <v>2145</v>
      </c>
    </row>
    <row r="219" spans="1:15" x14ac:dyDescent="0.25">
      <c r="A219" t="s">
        <v>230</v>
      </c>
      <c r="B219" t="s">
        <v>1745</v>
      </c>
      <c r="I219">
        <v>151</v>
      </c>
      <c r="J219" t="str">
        <f t="shared" si="3"/>
        <v>mm</v>
      </c>
      <c r="O219" t="s">
        <v>2146</v>
      </c>
    </row>
    <row r="220" spans="1:15" x14ac:dyDescent="0.25">
      <c r="A220" t="s">
        <v>231</v>
      </c>
      <c r="B220" t="s">
        <v>1746</v>
      </c>
      <c r="I220">
        <v>177</v>
      </c>
      <c r="J220" t="str">
        <f t="shared" si="3"/>
        <v>mm</v>
      </c>
      <c r="O220" t="s">
        <v>2147</v>
      </c>
    </row>
    <row r="221" spans="1:15" x14ac:dyDescent="0.25">
      <c r="A221" t="s">
        <v>232</v>
      </c>
      <c r="B221" t="s">
        <v>1747</v>
      </c>
      <c r="I221">
        <v>73</v>
      </c>
      <c r="J221" t="str">
        <f t="shared" si="3"/>
        <v>mm</v>
      </c>
      <c r="O221" t="s">
        <v>2148</v>
      </c>
    </row>
    <row r="222" spans="1:15" x14ac:dyDescent="0.25">
      <c r="A222" t="s">
        <v>233</v>
      </c>
      <c r="B222" t="s">
        <v>1748</v>
      </c>
      <c r="I222">
        <v>86</v>
      </c>
      <c r="J222" t="str">
        <f t="shared" si="3"/>
        <v>mm</v>
      </c>
      <c r="O222" t="s">
        <v>2149</v>
      </c>
    </row>
    <row r="223" spans="1:15" x14ac:dyDescent="0.25">
      <c r="A223" t="s">
        <v>234</v>
      </c>
      <c r="B223" t="s">
        <v>1749</v>
      </c>
      <c r="I223">
        <v>99</v>
      </c>
      <c r="J223" t="str">
        <f t="shared" si="3"/>
        <v>mm</v>
      </c>
      <c r="O223" t="s">
        <v>2150</v>
      </c>
    </row>
    <row r="224" spans="1:15" x14ac:dyDescent="0.25">
      <c r="A224" t="s">
        <v>235</v>
      </c>
      <c r="B224" t="s">
        <v>1750</v>
      </c>
      <c r="I224">
        <v>112</v>
      </c>
      <c r="J224" t="str">
        <f t="shared" si="3"/>
        <v>mm</v>
      </c>
      <c r="O224" t="s">
        <v>2151</v>
      </c>
    </row>
    <row r="225" spans="1:15" x14ac:dyDescent="0.25">
      <c r="A225" t="s">
        <v>236</v>
      </c>
      <c r="B225" t="s">
        <v>1751</v>
      </c>
      <c r="I225">
        <v>125</v>
      </c>
      <c r="J225" t="str">
        <f t="shared" si="3"/>
        <v>mm</v>
      </c>
      <c r="O225" t="s">
        <v>2152</v>
      </c>
    </row>
    <row r="226" spans="1:15" x14ac:dyDescent="0.25">
      <c r="A226" t="s">
        <v>237</v>
      </c>
      <c r="B226" t="s">
        <v>1752</v>
      </c>
      <c r="I226">
        <v>151</v>
      </c>
      <c r="J226" t="str">
        <f t="shared" si="3"/>
        <v>mm</v>
      </c>
      <c r="O226" t="s">
        <v>2153</v>
      </c>
    </row>
    <row r="227" spans="1:15" x14ac:dyDescent="0.25">
      <c r="A227" t="s">
        <v>238</v>
      </c>
      <c r="B227" t="s">
        <v>1753</v>
      </c>
      <c r="I227">
        <v>177</v>
      </c>
      <c r="J227" t="str">
        <f t="shared" si="3"/>
        <v>mm</v>
      </c>
      <c r="O227" t="s">
        <v>2154</v>
      </c>
    </row>
    <row r="228" spans="1:15" x14ac:dyDescent="0.25">
      <c r="A228" t="s">
        <v>239</v>
      </c>
      <c r="B228" t="s">
        <v>1754</v>
      </c>
      <c r="J228" t="str">
        <f t="shared" si="3"/>
        <v/>
      </c>
      <c r="O228" t="s">
        <v>2155</v>
      </c>
    </row>
    <row r="229" spans="1:15" x14ac:dyDescent="0.25">
      <c r="A229" t="s">
        <v>240</v>
      </c>
      <c r="B229" t="s">
        <v>1755</v>
      </c>
      <c r="J229" t="str">
        <f t="shared" si="3"/>
        <v/>
      </c>
      <c r="O229" t="s">
        <v>2156</v>
      </c>
    </row>
    <row r="230" spans="1:15" x14ac:dyDescent="0.25">
      <c r="A230" t="s">
        <v>241</v>
      </c>
      <c r="B230" t="s">
        <v>1756</v>
      </c>
      <c r="J230" t="str">
        <f t="shared" si="3"/>
        <v/>
      </c>
      <c r="O230" t="s">
        <v>2157</v>
      </c>
    </row>
    <row r="231" spans="1:15" x14ac:dyDescent="0.25">
      <c r="A231" t="s">
        <v>242</v>
      </c>
      <c r="B231" t="s">
        <v>1757</v>
      </c>
      <c r="J231" t="str">
        <f t="shared" si="3"/>
        <v/>
      </c>
      <c r="O231" t="s">
        <v>2158</v>
      </c>
    </row>
    <row r="232" spans="1:15" x14ac:dyDescent="0.25">
      <c r="A232" t="s">
        <v>243</v>
      </c>
      <c r="B232" t="s">
        <v>1758</v>
      </c>
      <c r="J232" t="str">
        <f t="shared" si="3"/>
        <v/>
      </c>
      <c r="O232" t="s">
        <v>2159</v>
      </c>
    </row>
    <row r="233" spans="1:15" x14ac:dyDescent="0.25">
      <c r="A233" t="s">
        <v>244</v>
      </c>
      <c r="B233" t="s">
        <v>1759</v>
      </c>
      <c r="J233" t="str">
        <f t="shared" si="3"/>
        <v/>
      </c>
      <c r="O233" t="s">
        <v>2160</v>
      </c>
    </row>
    <row r="234" spans="1:15" x14ac:dyDescent="0.25">
      <c r="A234" t="s">
        <v>245</v>
      </c>
      <c r="B234" t="s">
        <v>1760</v>
      </c>
      <c r="J234" t="str">
        <f t="shared" si="3"/>
        <v/>
      </c>
      <c r="O234" t="s">
        <v>2161</v>
      </c>
    </row>
    <row r="235" spans="1:15" x14ac:dyDescent="0.25">
      <c r="A235" t="s">
        <v>246</v>
      </c>
      <c r="B235" t="s">
        <v>1761</v>
      </c>
      <c r="J235" t="str">
        <f t="shared" si="3"/>
        <v/>
      </c>
      <c r="O235" t="s">
        <v>2162</v>
      </c>
    </row>
    <row r="236" spans="1:15" x14ac:dyDescent="0.25">
      <c r="A236" t="s">
        <v>247</v>
      </c>
      <c r="B236" t="s">
        <v>1762</v>
      </c>
      <c r="J236" t="str">
        <f t="shared" si="3"/>
        <v/>
      </c>
      <c r="O236" t="s">
        <v>2163</v>
      </c>
    </row>
    <row r="237" spans="1:15" x14ac:dyDescent="0.25">
      <c r="A237" t="s">
        <v>248</v>
      </c>
      <c r="B237" t="s">
        <v>1763</v>
      </c>
      <c r="J237" t="str">
        <f t="shared" si="3"/>
        <v/>
      </c>
      <c r="O237" t="s">
        <v>2164</v>
      </c>
    </row>
    <row r="238" spans="1:15" x14ac:dyDescent="0.25">
      <c r="A238" t="s">
        <v>249</v>
      </c>
      <c r="B238" t="s">
        <v>1764</v>
      </c>
      <c r="J238" t="str">
        <f t="shared" si="3"/>
        <v/>
      </c>
      <c r="O238" t="s">
        <v>2165</v>
      </c>
    </row>
    <row r="239" spans="1:15" x14ac:dyDescent="0.25">
      <c r="A239" t="s">
        <v>250</v>
      </c>
      <c r="B239" t="s">
        <v>1765</v>
      </c>
      <c r="J239" t="str">
        <f t="shared" si="3"/>
        <v/>
      </c>
      <c r="O239" t="s">
        <v>2166</v>
      </c>
    </row>
    <row r="240" spans="1:15" x14ac:dyDescent="0.25">
      <c r="A240" t="s">
        <v>251</v>
      </c>
      <c r="B240" t="s">
        <v>1766</v>
      </c>
      <c r="J240" t="str">
        <f t="shared" si="3"/>
        <v/>
      </c>
      <c r="O240" t="s">
        <v>2167</v>
      </c>
    </row>
    <row r="241" spans="1:15" x14ac:dyDescent="0.25">
      <c r="A241" t="s">
        <v>252</v>
      </c>
      <c r="B241" t="s">
        <v>1767</v>
      </c>
      <c r="J241" t="str">
        <f t="shared" si="3"/>
        <v/>
      </c>
      <c r="O241" t="s">
        <v>2168</v>
      </c>
    </row>
    <row r="242" spans="1:15" x14ac:dyDescent="0.25">
      <c r="A242" t="s">
        <v>253</v>
      </c>
      <c r="B242" t="s">
        <v>1768</v>
      </c>
      <c r="J242" t="str">
        <f t="shared" si="3"/>
        <v/>
      </c>
      <c r="O242" t="s">
        <v>2169</v>
      </c>
    </row>
    <row r="243" spans="1:15" x14ac:dyDescent="0.25">
      <c r="A243" t="s">
        <v>254</v>
      </c>
      <c r="B243" t="s">
        <v>1769</v>
      </c>
      <c r="J243" t="str">
        <f t="shared" si="3"/>
        <v/>
      </c>
      <c r="O243" t="s">
        <v>2170</v>
      </c>
    </row>
    <row r="244" spans="1:15" x14ac:dyDescent="0.25">
      <c r="A244" t="s">
        <v>255</v>
      </c>
      <c r="B244" t="s">
        <v>1770</v>
      </c>
      <c r="J244" t="str">
        <f t="shared" si="3"/>
        <v/>
      </c>
      <c r="O244" t="s">
        <v>2171</v>
      </c>
    </row>
    <row r="245" spans="1:15" x14ac:dyDescent="0.25">
      <c r="A245" t="s">
        <v>256</v>
      </c>
      <c r="B245" t="s">
        <v>1771</v>
      </c>
      <c r="I245">
        <v>65</v>
      </c>
      <c r="J245" t="str">
        <f t="shared" si="3"/>
        <v>mm</v>
      </c>
      <c r="O245" t="s">
        <v>2172</v>
      </c>
    </row>
    <row r="246" spans="1:15" x14ac:dyDescent="0.25">
      <c r="A246" t="s">
        <v>257</v>
      </c>
      <c r="B246" t="s">
        <v>1772</v>
      </c>
      <c r="J246" t="str">
        <f t="shared" si="3"/>
        <v/>
      </c>
      <c r="O246" t="s">
        <v>2173</v>
      </c>
    </row>
    <row r="247" spans="1:15" x14ac:dyDescent="0.25">
      <c r="A247" t="s">
        <v>258</v>
      </c>
      <c r="B247" t="s">
        <v>1773</v>
      </c>
      <c r="J247" t="str">
        <f t="shared" si="3"/>
        <v/>
      </c>
      <c r="O247" t="s">
        <v>2174</v>
      </c>
    </row>
    <row r="248" spans="1:15" x14ac:dyDescent="0.25">
      <c r="A248" t="s">
        <v>259</v>
      </c>
      <c r="B248" t="s">
        <v>1774</v>
      </c>
      <c r="I248">
        <v>65</v>
      </c>
      <c r="J248" t="str">
        <f t="shared" si="3"/>
        <v>mm</v>
      </c>
      <c r="O248" t="s">
        <v>2175</v>
      </c>
    </row>
    <row r="249" spans="1:15" x14ac:dyDescent="0.25">
      <c r="A249" t="s">
        <v>260</v>
      </c>
      <c r="B249" t="s">
        <v>1775</v>
      </c>
      <c r="I249">
        <v>70</v>
      </c>
      <c r="J249" t="str">
        <f t="shared" si="3"/>
        <v>mm</v>
      </c>
      <c r="O249" t="s">
        <v>2176</v>
      </c>
    </row>
    <row r="250" spans="1:15" x14ac:dyDescent="0.25">
      <c r="A250" t="s">
        <v>261</v>
      </c>
      <c r="B250" t="s">
        <v>1776</v>
      </c>
      <c r="I250">
        <v>70</v>
      </c>
      <c r="J250" t="str">
        <f t="shared" si="3"/>
        <v>mm</v>
      </c>
      <c r="O250" t="s">
        <v>2177</v>
      </c>
    </row>
    <row r="251" spans="1:15" x14ac:dyDescent="0.25">
      <c r="A251" t="s">
        <v>262</v>
      </c>
      <c r="B251" t="s">
        <v>1777</v>
      </c>
      <c r="J251" t="str">
        <f t="shared" si="3"/>
        <v/>
      </c>
      <c r="O251" t="s">
        <v>2178</v>
      </c>
    </row>
    <row r="252" spans="1:15" x14ac:dyDescent="0.25">
      <c r="A252" t="s">
        <v>263</v>
      </c>
      <c r="B252" t="s">
        <v>1778</v>
      </c>
      <c r="J252" t="str">
        <f t="shared" si="3"/>
        <v/>
      </c>
      <c r="O252" t="s">
        <v>2179</v>
      </c>
    </row>
    <row r="253" spans="1:15" x14ac:dyDescent="0.25">
      <c r="A253" t="s">
        <v>264</v>
      </c>
      <c r="B253" t="s">
        <v>1779</v>
      </c>
      <c r="J253" t="str">
        <f t="shared" si="3"/>
        <v/>
      </c>
      <c r="O253" t="s">
        <v>2180</v>
      </c>
    </row>
    <row r="254" spans="1:15" x14ac:dyDescent="0.25">
      <c r="A254" t="s">
        <v>265</v>
      </c>
      <c r="B254" t="s">
        <v>1780</v>
      </c>
      <c r="J254" t="str">
        <f t="shared" si="3"/>
        <v/>
      </c>
      <c r="O254" t="s">
        <v>2181</v>
      </c>
    </row>
    <row r="255" spans="1:15" x14ac:dyDescent="0.25">
      <c r="A255" t="s">
        <v>266</v>
      </c>
      <c r="B255" t="s">
        <v>1781</v>
      </c>
      <c r="J255" t="str">
        <f t="shared" si="3"/>
        <v/>
      </c>
      <c r="O255" t="s">
        <v>2182</v>
      </c>
    </row>
    <row r="256" spans="1:15" x14ac:dyDescent="0.25">
      <c r="A256" t="s">
        <v>267</v>
      </c>
      <c r="B256" t="s">
        <v>1782</v>
      </c>
      <c r="J256" t="str">
        <f t="shared" si="3"/>
        <v/>
      </c>
      <c r="O256" t="s">
        <v>2183</v>
      </c>
    </row>
    <row r="257" spans="1:15" x14ac:dyDescent="0.25">
      <c r="A257" t="s">
        <v>268</v>
      </c>
      <c r="B257" t="s">
        <v>1783</v>
      </c>
      <c r="J257" t="str">
        <f t="shared" si="3"/>
        <v/>
      </c>
      <c r="O257" t="s">
        <v>2184</v>
      </c>
    </row>
    <row r="258" spans="1:15" x14ac:dyDescent="0.25">
      <c r="A258" t="s">
        <v>269</v>
      </c>
      <c r="B258" t="s">
        <v>1784</v>
      </c>
      <c r="J258" t="str">
        <f t="shared" si="3"/>
        <v/>
      </c>
      <c r="O258" t="s">
        <v>2185</v>
      </c>
    </row>
    <row r="259" spans="1:15" x14ac:dyDescent="0.25">
      <c r="A259" t="s">
        <v>270</v>
      </c>
      <c r="B259" t="s">
        <v>1785</v>
      </c>
      <c r="J259" t="str">
        <f t="shared" ref="J259:J322" si="4">IF(ISBLANK(I259),"","mm")</f>
        <v/>
      </c>
      <c r="O259" t="s">
        <v>2186</v>
      </c>
    </row>
    <row r="260" spans="1:15" x14ac:dyDescent="0.25">
      <c r="A260" t="s">
        <v>271</v>
      </c>
      <c r="B260" t="s">
        <v>1786</v>
      </c>
      <c r="J260" t="str">
        <f t="shared" si="4"/>
        <v/>
      </c>
      <c r="O260" t="s">
        <v>2187</v>
      </c>
    </row>
    <row r="261" spans="1:15" x14ac:dyDescent="0.25">
      <c r="A261" t="s">
        <v>272</v>
      </c>
      <c r="B261" t="s">
        <v>1787</v>
      </c>
      <c r="J261" t="str">
        <f t="shared" si="4"/>
        <v/>
      </c>
      <c r="O261" t="s">
        <v>2188</v>
      </c>
    </row>
    <row r="262" spans="1:15" x14ac:dyDescent="0.25">
      <c r="A262" t="s">
        <v>273</v>
      </c>
      <c r="B262" t="s">
        <v>1788</v>
      </c>
      <c r="J262" t="str">
        <f t="shared" si="4"/>
        <v/>
      </c>
      <c r="O262" t="s">
        <v>2189</v>
      </c>
    </row>
    <row r="263" spans="1:15" x14ac:dyDescent="0.25">
      <c r="A263" t="s">
        <v>274</v>
      </c>
      <c r="B263" t="s">
        <v>1789</v>
      </c>
      <c r="J263" t="str">
        <f t="shared" si="4"/>
        <v/>
      </c>
      <c r="O263" t="s">
        <v>2190</v>
      </c>
    </row>
    <row r="264" spans="1:15" x14ac:dyDescent="0.25">
      <c r="A264" t="s">
        <v>275</v>
      </c>
      <c r="B264" t="s">
        <v>1790</v>
      </c>
      <c r="J264" t="str">
        <f t="shared" si="4"/>
        <v/>
      </c>
      <c r="O264" t="s">
        <v>2191</v>
      </c>
    </row>
    <row r="265" spans="1:15" x14ac:dyDescent="0.25">
      <c r="A265" t="s">
        <v>276</v>
      </c>
      <c r="B265" t="s">
        <v>1791</v>
      </c>
      <c r="J265" t="str">
        <f t="shared" si="4"/>
        <v/>
      </c>
      <c r="O265" t="s">
        <v>2192</v>
      </c>
    </row>
    <row r="266" spans="1:15" x14ac:dyDescent="0.25">
      <c r="A266" t="s">
        <v>277</v>
      </c>
      <c r="B266" t="s">
        <v>1792</v>
      </c>
      <c r="J266" t="str">
        <f t="shared" si="4"/>
        <v/>
      </c>
      <c r="O266" t="s">
        <v>2193</v>
      </c>
    </row>
    <row r="267" spans="1:15" x14ac:dyDescent="0.25">
      <c r="A267" t="s">
        <v>278</v>
      </c>
      <c r="B267" t="s">
        <v>1793</v>
      </c>
      <c r="J267" t="str">
        <f t="shared" si="4"/>
        <v/>
      </c>
      <c r="O267" t="s">
        <v>2194</v>
      </c>
    </row>
    <row r="268" spans="1:15" x14ac:dyDescent="0.25">
      <c r="A268" t="s">
        <v>279</v>
      </c>
      <c r="B268" t="s">
        <v>1794</v>
      </c>
      <c r="J268" t="str">
        <f t="shared" si="4"/>
        <v/>
      </c>
      <c r="O268" t="s">
        <v>2195</v>
      </c>
    </row>
    <row r="269" spans="1:15" x14ac:dyDescent="0.25">
      <c r="A269" t="s">
        <v>280</v>
      </c>
      <c r="B269" t="s">
        <v>1795</v>
      </c>
      <c r="J269" t="str">
        <f t="shared" si="4"/>
        <v/>
      </c>
      <c r="O269" t="s">
        <v>2196</v>
      </c>
    </row>
    <row r="270" spans="1:15" x14ac:dyDescent="0.25">
      <c r="A270" t="s">
        <v>281</v>
      </c>
      <c r="B270" t="s">
        <v>1796</v>
      </c>
      <c r="J270" t="str">
        <f t="shared" si="4"/>
        <v/>
      </c>
      <c r="O270" t="s">
        <v>2197</v>
      </c>
    </row>
    <row r="271" spans="1:15" x14ac:dyDescent="0.25">
      <c r="A271" t="s">
        <v>282</v>
      </c>
      <c r="B271" t="s">
        <v>1797</v>
      </c>
      <c r="J271" t="str">
        <f t="shared" si="4"/>
        <v/>
      </c>
      <c r="O271" t="s">
        <v>2198</v>
      </c>
    </row>
    <row r="272" spans="1:15" x14ac:dyDescent="0.25">
      <c r="A272" t="s">
        <v>283</v>
      </c>
      <c r="B272" t="s">
        <v>1798</v>
      </c>
      <c r="J272" t="str">
        <f t="shared" si="4"/>
        <v/>
      </c>
      <c r="O272" t="s">
        <v>2199</v>
      </c>
    </row>
    <row r="273" spans="1:15" x14ac:dyDescent="0.25">
      <c r="A273" t="s">
        <v>284</v>
      </c>
      <c r="B273" t="s">
        <v>1799</v>
      </c>
      <c r="J273" t="str">
        <f t="shared" si="4"/>
        <v/>
      </c>
      <c r="O273" t="s">
        <v>2200</v>
      </c>
    </row>
    <row r="274" spans="1:15" x14ac:dyDescent="0.25">
      <c r="A274" t="s">
        <v>285</v>
      </c>
      <c r="B274" t="s">
        <v>1800</v>
      </c>
      <c r="J274" t="str">
        <f t="shared" si="4"/>
        <v/>
      </c>
      <c r="O274" t="s">
        <v>2201</v>
      </c>
    </row>
    <row r="275" spans="1:15" x14ac:dyDescent="0.25">
      <c r="A275" t="s">
        <v>286</v>
      </c>
      <c r="B275" t="s">
        <v>1801</v>
      </c>
      <c r="J275" t="str">
        <f t="shared" si="4"/>
        <v/>
      </c>
      <c r="O275" t="s">
        <v>2202</v>
      </c>
    </row>
    <row r="276" spans="1:15" x14ac:dyDescent="0.25">
      <c r="A276" t="s">
        <v>287</v>
      </c>
      <c r="B276" t="s">
        <v>1802</v>
      </c>
      <c r="J276" t="str">
        <f t="shared" si="4"/>
        <v/>
      </c>
      <c r="O276" t="s">
        <v>2203</v>
      </c>
    </row>
    <row r="277" spans="1:15" x14ac:dyDescent="0.25">
      <c r="A277" t="s">
        <v>288</v>
      </c>
      <c r="B277" t="s">
        <v>1803</v>
      </c>
      <c r="J277" t="str">
        <f t="shared" si="4"/>
        <v/>
      </c>
      <c r="O277" t="s">
        <v>2204</v>
      </c>
    </row>
    <row r="278" spans="1:15" x14ac:dyDescent="0.25">
      <c r="A278" t="s">
        <v>289</v>
      </c>
      <c r="B278" t="s">
        <v>1804</v>
      </c>
      <c r="J278" t="str">
        <f t="shared" si="4"/>
        <v/>
      </c>
      <c r="O278" t="s">
        <v>2205</v>
      </c>
    </row>
    <row r="279" spans="1:15" x14ac:dyDescent="0.25">
      <c r="A279" t="s">
        <v>290</v>
      </c>
      <c r="B279" t="s">
        <v>1805</v>
      </c>
      <c r="J279" t="str">
        <f t="shared" si="4"/>
        <v/>
      </c>
      <c r="O279" t="s">
        <v>2206</v>
      </c>
    </row>
    <row r="280" spans="1:15" x14ac:dyDescent="0.25">
      <c r="A280" t="s">
        <v>291</v>
      </c>
      <c r="B280" t="s">
        <v>1806</v>
      </c>
      <c r="J280" t="str">
        <f t="shared" si="4"/>
        <v/>
      </c>
      <c r="O280" t="s">
        <v>2207</v>
      </c>
    </row>
    <row r="281" spans="1:15" x14ac:dyDescent="0.25">
      <c r="A281" t="s">
        <v>292</v>
      </c>
      <c r="B281" t="s">
        <v>1807</v>
      </c>
      <c r="J281" t="str">
        <f t="shared" si="4"/>
        <v/>
      </c>
      <c r="O281" t="s">
        <v>2208</v>
      </c>
    </row>
    <row r="282" spans="1:15" x14ac:dyDescent="0.25">
      <c r="A282" t="s">
        <v>293</v>
      </c>
      <c r="B282" t="s">
        <v>1808</v>
      </c>
      <c r="J282" t="str">
        <f t="shared" si="4"/>
        <v/>
      </c>
      <c r="O282" t="s">
        <v>2209</v>
      </c>
    </row>
    <row r="283" spans="1:15" x14ac:dyDescent="0.25">
      <c r="A283" t="s">
        <v>294</v>
      </c>
      <c r="B283" t="s">
        <v>1809</v>
      </c>
      <c r="J283" t="str">
        <f t="shared" si="4"/>
        <v/>
      </c>
      <c r="O283" t="s">
        <v>2210</v>
      </c>
    </row>
    <row r="284" spans="1:15" x14ac:dyDescent="0.25">
      <c r="A284" t="s">
        <v>295</v>
      </c>
      <c r="B284" t="s">
        <v>1810</v>
      </c>
      <c r="J284" t="str">
        <f t="shared" si="4"/>
        <v/>
      </c>
      <c r="O284" t="s">
        <v>2211</v>
      </c>
    </row>
    <row r="285" spans="1:15" x14ac:dyDescent="0.25">
      <c r="A285" t="s">
        <v>296</v>
      </c>
      <c r="B285" t="s">
        <v>1811</v>
      </c>
      <c r="J285" t="str">
        <f t="shared" si="4"/>
        <v/>
      </c>
      <c r="O285" t="s">
        <v>2212</v>
      </c>
    </row>
    <row r="286" spans="1:15" x14ac:dyDescent="0.25">
      <c r="A286" t="s">
        <v>297</v>
      </c>
      <c r="B286" t="s">
        <v>1812</v>
      </c>
      <c r="J286" t="str">
        <f t="shared" si="4"/>
        <v/>
      </c>
      <c r="O286" t="s">
        <v>2213</v>
      </c>
    </row>
    <row r="287" spans="1:15" x14ac:dyDescent="0.25">
      <c r="A287" t="s">
        <v>298</v>
      </c>
      <c r="B287" t="s">
        <v>1813</v>
      </c>
      <c r="J287" t="str">
        <f t="shared" si="4"/>
        <v/>
      </c>
      <c r="O287" t="s">
        <v>2214</v>
      </c>
    </row>
    <row r="288" spans="1:15" x14ac:dyDescent="0.25">
      <c r="A288" t="s">
        <v>299</v>
      </c>
      <c r="B288" t="s">
        <v>1814</v>
      </c>
      <c r="J288" t="str">
        <f t="shared" si="4"/>
        <v/>
      </c>
      <c r="O288" t="s">
        <v>2215</v>
      </c>
    </row>
    <row r="289" spans="1:15" x14ac:dyDescent="0.25">
      <c r="A289" t="s">
        <v>300</v>
      </c>
      <c r="B289" t="s">
        <v>1815</v>
      </c>
      <c r="J289" t="str">
        <f t="shared" si="4"/>
        <v/>
      </c>
      <c r="O289" t="s">
        <v>2216</v>
      </c>
    </row>
    <row r="290" spans="1:15" x14ac:dyDescent="0.25">
      <c r="A290" t="s">
        <v>301</v>
      </c>
      <c r="B290" t="s">
        <v>1816</v>
      </c>
      <c r="J290" t="str">
        <f t="shared" si="4"/>
        <v/>
      </c>
      <c r="O290" t="s">
        <v>2217</v>
      </c>
    </row>
    <row r="291" spans="1:15" x14ac:dyDescent="0.25">
      <c r="A291" t="s">
        <v>302</v>
      </c>
      <c r="B291" t="s">
        <v>1817</v>
      </c>
      <c r="J291" t="str">
        <f t="shared" si="4"/>
        <v/>
      </c>
      <c r="O291" t="s">
        <v>2218</v>
      </c>
    </row>
    <row r="292" spans="1:15" x14ac:dyDescent="0.25">
      <c r="A292" t="s">
        <v>303</v>
      </c>
      <c r="B292" t="s">
        <v>1818</v>
      </c>
      <c r="J292" t="str">
        <f t="shared" si="4"/>
        <v/>
      </c>
      <c r="O292" t="s">
        <v>2219</v>
      </c>
    </row>
    <row r="293" spans="1:15" x14ac:dyDescent="0.25">
      <c r="A293" t="s">
        <v>304</v>
      </c>
      <c r="B293" t="s">
        <v>1819</v>
      </c>
      <c r="J293" t="str">
        <f t="shared" si="4"/>
        <v/>
      </c>
      <c r="O293" t="s">
        <v>2220</v>
      </c>
    </row>
    <row r="294" spans="1:15" x14ac:dyDescent="0.25">
      <c r="A294" t="s">
        <v>305</v>
      </c>
      <c r="B294" t="s">
        <v>1820</v>
      </c>
      <c r="J294" t="str">
        <f t="shared" si="4"/>
        <v/>
      </c>
      <c r="O294" t="s">
        <v>2221</v>
      </c>
    </row>
    <row r="295" spans="1:15" x14ac:dyDescent="0.25">
      <c r="A295" t="s">
        <v>306</v>
      </c>
      <c r="B295" t="s">
        <v>1821</v>
      </c>
      <c r="J295" t="str">
        <f t="shared" si="4"/>
        <v/>
      </c>
      <c r="O295" t="s">
        <v>2222</v>
      </c>
    </row>
    <row r="296" spans="1:15" x14ac:dyDescent="0.25">
      <c r="A296" t="s">
        <v>307</v>
      </c>
      <c r="B296" t="s">
        <v>1822</v>
      </c>
      <c r="J296" t="str">
        <f t="shared" si="4"/>
        <v/>
      </c>
      <c r="O296" t="s">
        <v>2223</v>
      </c>
    </row>
    <row r="297" spans="1:15" x14ac:dyDescent="0.25">
      <c r="A297" t="s">
        <v>308</v>
      </c>
      <c r="B297" t="s">
        <v>1823</v>
      </c>
      <c r="J297" t="str">
        <f t="shared" si="4"/>
        <v/>
      </c>
      <c r="O297" t="s">
        <v>2224</v>
      </c>
    </row>
    <row r="298" spans="1:15" x14ac:dyDescent="0.25">
      <c r="A298" t="s">
        <v>309</v>
      </c>
      <c r="B298" t="s">
        <v>1824</v>
      </c>
      <c r="I298">
        <v>160</v>
      </c>
      <c r="J298" t="str">
        <f t="shared" si="4"/>
        <v>mm</v>
      </c>
      <c r="O298" t="s">
        <v>2225</v>
      </c>
    </row>
    <row r="299" spans="1:15" x14ac:dyDescent="0.25">
      <c r="A299" t="s">
        <v>310</v>
      </c>
      <c r="B299" t="s">
        <v>1825</v>
      </c>
      <c r="I299">
        <v>93</v>
      </c>
      <c r="J299" t="str">
        <f t="shared" si="4"/>
        <v>mm</v>
      </c>
    </row>
    <row r="300" spans="1:15" x14ac:dyDescent="0.25">
      <c r="A300" t="s">
        <v>311</v>
      </c>
      <c r="B300" t="s">
        <v>1826</v>
      </c>
      <c r="I300">
        <v>83</v>
      </c>
      <c r="J300" t="str">
        <f t="shared" si="4"/>
        <v>mm</v>
      </c>
    </row>
    <row r="301" spans="1:15" x14ac:dyDescent="0.25">
      <c r="A301" t="s">
        <v>312</v>
      </c>
      <c r="B301" t="s">
        <v>1827</v>
      </c>
      <c r="I301">
        <v>52</v>
      </c>
      <c r="J301" t="str">
        <f t="shared" si="4"/>
        <v>mm</v>
      </c>
      <c r="O301" t="s">
        <v>2226</v>
      </c>
    </row>
    <row r="302" spans="1:15" x14ac:dyDescent="0.25">
      <c r="A302" t="s">
        <v>313</v>
      </c>
      <c r="B302" t="s">
        <v>1828</v>
      </c>
      <c r="I302">
        <v>65</v>
      </c>
      <c r="J302" t="str">
        <f t="shared" si="4"/>
        <v>mm</v>
      </c>
      <c r="O302" t="s">
        <v>2227</v>
      </c>
    </row>
    <row r="303" spans="1:15" x14ac:dyDescent="0.25">
      <c r="A303" t="s">
        <v>314</v>
      </c>
      <c r="B303" t="s">
        <v>1829</v>
      </c>
      <c r="I303">
        <v>78</v>
      </c>
      <c r="J303" t="str">
        <f t="shared" si="4"/>
        <v>mm</v>
      </c>
      <c r="O303" t="s">
        <v>2228</v>
      </c>
    </row>
    <row r="304" spans="1:15" x14ac:dyDescent="0.25">
      <c r="A304" t="s">
        <v>315</v>
      </c>
      <c r="B304" t="s">
        <v>1830</v>
      </c>
      <c r="I304">
        <v>91</v>
      </c>
      <c r="J304" t="str">
        <f t="shared" si="4"/>
        <v>mm</v>
      </c>
      <c r="O304" t="s">
        <v>2229</v>
      </c>
    </row>
    <row r="305" spans="1:15" x14ac:dyDescent="0.25">
      <c r="A305" t="s">
        <v>316</v>
      </c>
      <c r="B305" t="s">
        <v>1831</v>
      </c>
      <c r="I305">
        <v>104</v>
      </c>
      <c r="J305" t="str">
        <f t="shared" si="4"/>
        <v>mm</v>
      </c>
      <c r="O305" t="s">
        <v>2230</v>
      </c>
    </row>
    <row r="306" spans="1:15" x14ac:dyDescent="0.25">
      <c r="A306" t="s">
        <v>317</v>
      </c>
      <c r="B306" t="s">
        <v>1832</v>
      </c>
      <c r="I306">
        <v>117</v>
      </c>
      <c r="J306" t="str">
        <f t="shared" si="4"/>
        <v>mm</v>
      </c>
      <c r="O306" t="s">
        <v>2231</v>
      </c>
    </row>
    <row r="307" spans="1:15" x14ac:dyDescent="0.25">
      <c r="A307" t="s">
        <v>318</v>
      </c>
      <c r="B307" t="s">
        <v>1833</v>
      </c>
      <c r="I307">
        <v>130</v>
      </c>
      <c r="J307" t="str">
        <f t="shared" si="4"/>
        <v>mm</v>
      </c>
      <c r="O307" t="s">
        <v>2232</v>
      </c>
    </row>
    <row r="308" spans="1:15" x14ac:dyDescent="0.25">
      <c r="A308" t="s">
        <v>319</v>
      </c>
      <c r="B308" t="s">
        <v>1834</v>
      </c>
      <c r="I308">
        <v>143</v>
      </c>
      <c r="J308" t="str">
        <f t="shared" si="4"/>
        <v>mm</v>
      </c>
      <c r="O308" t="s">
        <v>2233</v>
      </c>
    </row>
    <row r="309" spans="1:15" x14ac:dyDescent="0.25">
      <c r="A309" t="s">
        <v>320</v>
      </c>
      <c r="B309" t="s">
        <v>1835</v>
      </c>
      <c r="I309">
        <v>156</v>
      </c>
      <c r="J309" t="str">
        <f t="shared" si="4"/>
        <v>mm</v>
      </c>
      <c r="O309" t="s">
        <v>2234</v>
      </c>
    </row>
    <row r="310" spans="1:15" x14ac:dyDescent="0.25">
      <c r="A310" t="s">
        <v>321</v>
      </c>
      <c r="B310" t="s">
        <v>1836</v>
      </c>
      <c r="I310">
        <v>53</v>
      </c>
      <c r="J310" t="str">
        <f t="shared" si="4"/>
        <v>mm</v>
      </c>
      <c r="O310" t="s">
        <v>2235</v>
      </c>
    </row>
    <row r="311" spans="1:15" x14ac:dyDescent="0.25">
      <c r="A311" t="s">
        <v>322</v>
      </c>
      <c r="B311" t="s">
        <v>1837</v>
      </c>
      <c r="I311">
        <v>62</v>
      </c>
      <c r="J311" t="str">
        <f t="shared" si="4"/>
        <v>mm</v>
      </c>
      <c r="O311" t="s">
        <v>2236</v>
      </c>
    </row>
    <row r="312" spans="1:15" x14ac:dyDescent="0.25">
      <c r="A312" t="s">
        <v>323</v>
      </c>
      <c r="B312" t="s">
        <v>1838</v>
      </c>
      <c r="I312">
        <v>71</v>
      </c>
      <c r="J312" t="str">
        <f t="shared" si="4"/>
        <v>mm</v>
      </c>
      <c r="O312" t="s">
        <v>2237</v>
      </c>
    </row>
    <row r="313" spans="1:15" x14ac:dyDescent="0.25">
      <c r="A313" t="s">
        <v>324</v>
      </c>
      <c r="B313" t="s">
        <v>1839</v>
      </c>
      <c r="I313">
        <v>53</v>
      </c>
      <c r="J313" t="str">
        <f t="shared" si="4"/>
        <v>mm</v>
      </c>
      <c r="O313" t="s">
        <v>2238</v>
      </c>
    </row>
    <row r="314" spans="1:15" x14ac:dyDescent="0.25">
      <c r="A314" t="s">
        <v>325</v>
      </c>
      <c r="B314" t="s">
        <v>1840</v>
      </c>
      <c r="I314">
        <v>62</v>
      </c>
      <c r="J314" t="str">
        <f t="shared" si="4"/>
        <v>mm</v>
      </c>
      <c r="O314" t="s">
        <v>2239</v>
      </c>
    </row>
    <row r="315" spans="1:15" x14ac:dyDescent="0.25">
      <c r="A315" t="s">
        <v>326</v>
      </c>
      <c r="B315" t="s">
        <v>1841</v>
      </c>
      <c r="I315">
        <v>71</v>
      </c>
      <c r="J315" t="str">
        <f t="shared" si="4"/>
        <v>mm</v>
      </c>
      <c r="O315" t="s">
        <v>2240</v>
      </c>
    </row>
    <row r="316" spans="1:15" x14ac:dyDescent="0.25">
      <c r="A316" t="s">
        <v>327</v>
      </c>
      <c r="B316" t="s">
        <v>1842</v>
      </c>
      <c r="I316">
        <v>60</v>
      </c>
      <c r="J316" t="str">
        <f t="shared" si="4"/>
        <v>mm</v>
      </c>
      <c r="O316" t="s">
        <v>2241</v>
      </c>
    </row>
    <row r="317" spans="1:15" x14ac:dyDescent="0.25">
      <c r="A317" t="s">
        <v>328</v>
      </c>
      <c r="B317" t="s">
        <v>1843</v>
      </c>
      <c r="I317">
        <v>69</v>
      </c>
      <c r="J317" t="str">
        <f t="shared" si="4"/>
        <v>mm</v>
      </c>
      <c r="O317" t="s">
        <v>2242</v>
      </c>
    </row>
    <row r="318" spans="1:15" x14ac:dyDescent="0.25">
      <c r="A318" t="s">
        <v>329</v>
      </c>
      <c r="B318" t="s">
        <v>1844</v>
      </c>
      <c r="I318">
        <v>78</v>
      </c>
      <c r="J318" t="str">
        <f t="shared" si="4"/>
        <v>mm</v>
      </c>
      <c r="O318" t="s">
        <v>2243</v>
      </c>
    </row>
    <row r="319" spans="1:15" x14ac:dyDescent="0.25">
      <c r="A319" t="s">
        <v>330</v>
      </c>
      <c r="B319" t="s">
        <v>1845</v>
      </c>
      <c r="I319">
        <v>87</v>
      </c>
      <c r="J319" t="str">
        <f t="shared" si="4"/>
        <v>mm</v>
      </c>
      <c r="O319" t="s">
        <v>2244</v>
      </c>
    </row>
    <row r="320" spans="1:15" x14ac:dyDescent="0.25">
      <c r="A320" t="s">
        <v>331</v>
      </c>
      <c r="B320" t="s">
        <v>1846</v>
      </c>
      <c r="I320">
        <v>96</v>
      </c>
      <c r="J320" t="str">
        <f t="shared" si="4"/>
        <v>mm</v>
      </c>
      <c r="O320" t="s">
        <v>2245</v>
      </c>
    </row>
    <row r="321" spans="1:15" x14ac:dyDescent="0.25">
      <c r="A321" t="s">
        <v>332</v>
      </c>
      <c r="B321" t="s">
        <v>1847</v>
      </c>
      <c r="J321" t="str">
        <f t="shared" si="4"/>
        <v/>
      </c>
      <c r="O321" t="s">
        <v>2245</v>
      </c>
    </row>
    <row r="322" spans="1:15" x14ac:dyDescent="0.25">
      <c r="A322" t="s">
        <v>333</v>
      </c>
      <c r="B322" t="s">
        <v>1848</v>
      </c>
      <c r="J322" t="str">
        <f t="shared" si="4"/>
        <v/>
      </c>
      <c r="O322" t="s">
        <v>2245</v>
      </c>
    </row>
    <row r="323" spans="1:15" x14ac:dyDescent="0.25">
      <c r="A323" t="s">
        <v>334</v>
      </c>
      <c r="B323" t="s">
        <v>1849</v>
      </c>
      <c r="I323">
        <v>60</v>
      </c>
      <c r="J323" t="str">
        <f t="shared" ref="J323:J386" si="5">IF(ISBLANK(I323),"","mm")</f>
        <v>mm</v>
      </c>
      <c r="O323" t="s">
        <v>2246</v>
      </c>
    </row>
    <row r="324" spans="1:15" x14ac:dyDescent="0.25">
      <c r="A324" t="s">
        <v>335</v>
      </c>
      <c r="B324" t="s">
        <v>1850</v>
      </c>
      <c r="I324">
        <v>69</v>
      </c>
      <c r="J324" t="str">
        <f t="shared" si="5"/>
        <v>mm</v>
      </c>
      <c r="O324" t="s">
        <v>2247</v>
      </c>
    </row>
    <row r="325" spans="1:15" x14ac:dyDescent="0.25">
      <c r="A325" t="s">
        <v>336</v>
      </c>
      <c r="B325" t="s">
        <v>1851</v>
      </c>
      <c r="I325">
        <v>78</v>
      </c>
      <c r="J325" t="str">
        <f t="shared" si="5"/>
        <v>mm</v>
      </c>
      <c r="O325" t="s">
        <v>2248</v>
      </c>
    </row>
    <row r="326" spans="1:15" x14ac:dyDescent="0.25">
      <c r="A326" t="s">
        <v>337</v>
      </c>
      <c r="B326" t="s">
        <v>1852</v>
      </c>
      <c r="I326">
        <v>87</v>
      </c>
      <c r="J326" t="str">
        <f t="shared" si="5"/>
        <v>mm</v>
      </c>
      <c r="O326" t="s">
        <v>2249</v>
      </c>
    </row>
    <row r="327" spans="1:15" x14ac:dyDescent="0.25">
      <c r="A327" t="s">
        <v>338</v>
      </c>
      <c r="B327" t="s">
        <v>1853</v>
      </c>
      <c r="I327">
        <v>96</v>
      </c>
      <c r="J327" t="str">
        <f t="shared" si="5"/>
        <v>mm</v>
      </c>
      <c r="O327" t="s">
        <v>2250</v>
      </c>
    </row>
    <row r="328" spans="1:15" x14ac:dyDescent="0.25">
      <c r="A328" t="s">
        <v>339</v>
      </c>
      <c r="B328" t="s">
        <v>1854</v>
      </c>
      <c r="J328" t="str">
        <f t="shared" si="5"/>
        <v/>
      </c>
      <c r="O328" t="s">
        <v>2251</v>
      </c>
    </row>
    <row r="329" spans="1:15" x14ac:dyDescent="0.25">
      <c r="A329" t="s">
        <v>340</v>
      </c>
      <c r="B329" t="s">
        <v>1855</v>
      </c>
      <c r="J329" t="str">
        <f t="shared" si="5"/>
        <v/>
      </c>
      <c r="O329" t="s">
        <v>2252</v>
      </c>
    </row>
    <row r="330" spans="1:15" x14ac:dyDescent="0.25">
      <c r="A330" t="s">
        <v>341</v>
      </c>
      <c r="B330" t="s">
        <v>1856</v>
      </c>
      <c r="J330" t="str">
        <f t="shared" si="5"/>
        <v/>
      </c>
      <c r="O330" t="s">
        <v>2253</v>
      </c>
    </row>
    <row r="331" spans="1:15" x14ac:dyDescent="0.25">
      <c r="A331" t="s">
        <v>342</v>
      </c>
      <c r="B331" t="s">
        <v>1857</v>
      </c>
      <c r="J331" t="str">
        <f t="shared" si="5"/>
        <v/>
      </c>
      <c r="O331" t="s">
        <v>2254</v>
      </c>
    </row>
    <row r="332" spans="1:15" x14ac:dyDescent="0.25">
      <c r="A332" t="s">
        <v>343</v>
      </c>
      <c r="B332" t="s">
        <v>1858</v>
      </c>
      <c r="J332" t="str">
        <f t="shared" si="5"/>
        <v/>
      </c>
      <c r="O332" t="s">
        <v>2255</v>
      </c>
    </row>
    <row r="333" spans="1:15" x14ac:dyDescent="0.25">
      <c r="A333" t="s">
        <v>344</v>
      </c>
      <c r="B333" t="s">
        <v>1859</v>
      </c>
      <c r="J333" t="str">
        <f t="shared" si="5"/>
        <v/>
      </c>
      <c r="O333" t="s">
        <v>2256</v>
      </c>
    </row>
    <row r="334" spans="1:15" x14ac:dyDescent="0.25">
      <c r="A334" t="s">
        <v>345</v>
      </c>
      <c r="B334" t="s">
        <v>1860</v>
      </c>
      <c r="J334" t="str">
        <f t="shared" si="5"/>
        <v/>
      </c>
      <c r="O334" t="s">
        <v>2257</v>
      </c>
    </row>
    <row r="335" spans="1:15" x14ac:dyDescent="0.25">
      <c r="A335" t="s">
        <v>346</v>
      </c>
      <c r="B335" t="s">
        <v>1861</v>
      </c>
      <c r="J335" t="str">
        <f t="shared" si="5"/>
        <v/>
      </c>
      <c r="O335" t="s">
        <v>2258</v>
      </c>
    </row>
    <row r="336" spans="1:15" x14ac:dyDescent="0.25">
      <c r="A336" t="s">
        <v>347</v>
      </c>
      <c r="B336" t="s">
        <v>1862</v>
      </c>
      <c r="J336" t="str">
        <f t="shared" si="5"/>
        <v/>
      </c>
      <c r="O336" t="s">
        <v>2259</v>
      </c>
    </row>
    <row r="337" spans="1:15" x14ac:dyDescent="0.25">
      <c r="A337" t="s">
        <v>348</v>
      </c>
      <c r="B337" t="s">
        <v>1863</v>
      </c>
      <c r="J337" t="str">
        <f t="shared" si="5"/>
        <v/>
      </c>
      <c r="O337" t="s">
        <v>2260</v>
      </c>
    </row>
    <row r="338" spans="1:15" x14ac:dyDescent="0.25">
      <c r="A338" t="s">
        <v>349</v>
      </c>
      <c r="B338" t="s">
        <v>1864</v>
      </c>
      <c r="J338" t="str">
        <f t="shared" si="5"/>
        <v/>
      </c>
      <c r="O338" t="s">
        <v>2261</v>
      </c>
    </row>
    <row r="339" spans="1:15" x14ac:dyDescent="0.25">
      <c r="A339" t="s">
        <v>350</v>
      </c>
      <c r="B339" t="s">
        <v>1865</v>
      </c>
      <c r="J339" t="str">
        <f t="shared" si="5"/>
        <v/>
      </c>
      <c r="O339" t="s">
        <v>2262</v>
      </c>
    </row>
    <row r="340" spans="1:15" x14ac:dyDescent="0.25">
      <c r="A340" t="s">
        <v>351</v>
      </c>
      <c r="B340" t="s">
        <v>1866</v>
      </c>
      <c r="J340" t="str">
        <f t="shared" si="5"/>
        <v/>
      </c>
      <c r="O340" t="s">
        <v>2263</v>
      </c>
    </row>
    <row r="341" spans="1:15" x14ac:dyDescent="0.25">
      <c r="A341" t="s">
        <v>352</v>
      </c>
      <c r="B341" t="s">
        <v>1867</v>
      </c>
      <c r="J341" t="str">
        <f t="shared" si="5"/>
        <v/>
      </c>
      <c r="O341" t="s">
        <v>2264</v>
      </c>
    </row>
    <row r="342" spans="1:15" x14ac:dyDescent="0.25">
      <c r="A342" t="s">
        <v>353</v>
      </c>
      <c r="B342" t="s">
        <v>1868</v>
      </c>
      <c r="J342" t="str">
        <f t="shared" si="5"/>
        <v/>
      </c>
      <c r="O342" t="s">
        <v>2265</v>
      </c>
    </row>
    <row r="343" spans="1:15" x14ac:dyDescent="0.25">
      <c r="A343" t="s">
        <v>354</v>
      </c>
      <c r="B343" t="s">
        <v>1869</v>
      </c>
      <c r="J343" t="str">
        <f t="shared" si="5"/>
        <v/>
      </c>
      <c r="O343" t="s">
        <v>2266</v>
      </c>
    </row>
    <row r="344" spans="1:15" x14ac:dyDescent="0.25">
      <c r="A344" t="s">
        <v>355</v>
      </c>
      <c r="B344" t="s">
        <v>1870</v>
      </c>
      <c r="J344" t="str">
        <f t="shared" si="5"/>
        <v/>
      </c>
      <c r="O344" t="s">
        <v>2267</v>
      </c>
    </row>
    <row r="345" spans="1:15" x14ac:dyDescent="0.25">
      <c r="A345" t="s">
        <v>356</v>
      </c>
      <c r="B345" t="s">
        <v>1871</v>
      </c>
      <c r="J345" t="str">
        <f t="shared" si="5"/>
        <v/>
      </c>
      <c r="O345" t="s">
        <v>2268</v>
      </c>
    </row>
    <row r="346" spans="1:15" x14ac:dyDescent="0.25">
      <c r="A346" t="s">
        <v>357</v>
      </c>
      <c r="B346" t="s">
        <v>1872</v>
      </c>
      <c r="J346" t="str">
        <f t="shared" si="5"/>
        <v/>
      </c>
      <c r="O346" t="s">
        <v>2269</v>
      </c>
    </row>
    <row r="347" spans="1:15" x14ac:dyDescent="0.25">
      <c r="A347" t="s">
        <v>358</v>
      </c>
      <c r="B347" t="s">
        <v>1873</v>
      </c>
      <c r="J347" t="str">
        <f t="shared" si="5"/>
        <v/>
      </c>
      <c r="O347" t="s">
        <v>2270</v>
      </c>
    </row>
    <row r="348" spans="1:15" x14ac:dyDescent="0.25">
      <c r="A348" t="s">
        <v>359</v>
      </c>
      <c r="B348" t="s">
        <v>1874</v>
      </c>
      <c r="I348">
        <v>77</v>
      </c>
      <c r="J348" t="str">
        <f t="shared" si="5"/>
        <v>mm</v>
      </c>
      <c r="O348" t="s">
        <v>2271</v>
      </c>
    </row>
    <row r="349" spans="1:15" x14ac:dyDescent="0.25">
      <c r="A349" t="s">
        <v>360</v>
      </c>
      <c r="B349" t="s">
        <v>1875</v>
      </c>
      <c r="I349">
        <v>81</v>
      </c>
      <c r="J349" t="str">
        <f t="shared" si="5"/>
        <v>mm</v>
      </c>
      <c r="O349" t="s">
        <v>2272</v>
      </c>
    </row>
    <row r="350" spans="1:15" x14ac:dyDescent="0.25">
      <c r="A350" t="s">
        <v>361</v>
      </c>
      <c r="B350" t="s">
        <v>1876</v>
      </c>
      <c r="I350">
        <v>99</v>
      </c>
      <c r="J350" t="str">
        <f t="shared" si="5"/>
        <v>mm</v>
      </c>
      <c r="O350" t="s">
        <v>2273</v>
      </c>
    </row>
    <row r="351" spans="1:15" x14ac:dyDescent="0.25">
      <c r="A351" t="s">
        <v>362</v>
      </c>
      <c r="B351" t="s">
        <v>1877</v>
      </c>
      <c r="I351">
        <v>103</v>
      </c>
      <c r="J351" t="str">
        <f t="shared" si="5"/>
        <v>mm</v>
      </c>
      <c r="O351" t="s">
        <v>2274</v>
      </c>
    </row>
    <row r="352" spans="1:15" x14ac:dyDescent="0.25">
      <c r="A352" t="s">
        <v>363</v>
      </c>
      <c r="B352" t="s">
        <v>1878</v>
      </c>
      <c r="I352">
        <v>121</v>
      </c>
      <c r="J352" t="str">
        <f t="shared" si="5"/>
        <v>mm</v>
      </c>
      <c r="O352" t="s">
        <v>2275</v>
      </c>
    </row>
    <row r="353" spans="1:15" x14ac:dyDescent="0.25">
      <c r="A353" t="s">
        <v>364</v>
      </c>
      <c r="B353" t="s">
        <v>1879</v>
      </c>
      <c r="I353">
        <v>125</v>
      </c>
      <c r="J353" t="str">
        <f t="shared" si="5"/>
        <v>mm</v>
      </c>
      <c r="O353" t="s">
        <v>2276</v>
      </c>
    </row>
    <row r="354" spans="1:15" x14ac:dyDescent="0.25">
      <c r="A354" t="s">
        <v>365</v>
      </c>
      <c r="B354" t="s">
        <v>1880</v>
      </c>
      <c r="J354" t="str">
        <f t="shared" si="5"/>
        <v/>
      </c>
      <c r="O354" t="s">
        <v>2277</v>
      </c>
    </row>
    <row r="355" spans="1:15" x14ac:dyDescent="0.25">
      <c r="A355" t="s">
        <v>366</v>
      </c>
      <c r="B355" t="s">
        <v>1881</v>
      </c>
      <c r="J355" t="str">
        <f t="shared" si="5"/>
        <v/>
      </c>
      <c r="O355" t="s">
        <v>2278</v>
      </c>
    </row>
    <row r="356" spans="1:15" x14ac:dyDescent="0.25">
      <c r="A356" t="s">
        <v>367</v>
      </c>
      <c r="B356" t="s">
        <v>1882</v>
      </c>
      <c r="J356" t="str">
        <f t="shared" si="5"/>
        <v/>
      </c>
      <c r="O356" t="s">
        <v>2279</v>
      </c>
    </row>
    <row r="357" spans="1:15" x14ac:dyDescent="0.25">
      <c r="A357" t="s">
        <v>368</v>
      </c>
      <c r="B357" t="s">
        <v>1883</v>
      </c>
      <c r="J357" t="str">
        <f t="shared" si="5"/>
        <v/>
      </c>
      <c r="O357" t="s">
        <v>2280</v>
      </c>
    </row>
    <row r="358" spans="1:15" x14ac:dyDescent="0.25">
      <c r="A358" t="s">
        <v>369</v>
      </c>
      <c r="B358" t="s">
        <v>1884</v>
      </c>
      <c r="J358" t="str">
        <f t="shared" si="5"/>
        <v/>
      </c>
      <c r="O358" t="s">
        <v>2281</v>
      </c>
    </row>
    <row r="359" spans="1:15" x14ac:dyDescent="0.25">
      <c r="A359" t="s">
        <v>370</v>
      </c>
      <c r="B359" t="s">
        <v>1885</v>
      </c>
      <c r="J359" t="str">
        <f t="shared" si="5"/>
        <v/>
      </c>
      <c r="O359" t="s">
        <v>2282</v>
      </c>
    </row>
    <row r="360" spans="1:15" x14ac:dyDescent="0.25">
      <c r="A360" t="s">
        <v>371</v>
      </c>
      <c r="B360" t="s">
        <v>1886</v>
      </c>
      <c r="J360" t="str">
        <f t="shared" si="5"/>
        <v/>
      </c>
      <c r="O360" t="s">
        <v>2282</v>
      </c>
    </row>
    <row r="361" spans="1:15" x14ac:dyDescent="0.25">
      <c r="A361" t="s">
        <v>372</v>
      </c>
      <c r="B361" t="s">
        <v>1887</v>
      </c>
      <c r="J361" t="str">
        <f t="shared" si="5"/>
        <v/>
      </c>
      <c r="O361" t="s">
        <v>2283</v>
      </c>
    </row>
    <row r="362" spans="1:15" x14ac:dyDescent="0.25">
      <c r="A362" t="s">
        <v>373</v>
      </c>
      <c r="B362" t="s">
        <v>1888</v>
      </c>
      <c r="I362">
        <v>135</v>
      </c>
      <c r="J362" t="str">
        <f t="shared" si="5"/>
        <v>mm</v>
      </c>
      <c r="O362" t="s">
        <v>2284</v>
      </c>
    </row>
    <row r="363" spans="1:15" x14ac:dyDescent="0.25">
      <c r="A363" t="s">
        <v>374</v>
      </c>
      <c r="B363" t="s">
        <v>1889</v>
      </c>
      <c r="I363">
        <v>165</v>
      </c>
      <c r="J363" t="str">
        <f t="shared" si="5"/>
        <v>mm</v>
      </c>
      <c r="O363" t="s">
        <v>2285</v>
      </c>
    </row>
    <row r="364" spans="1:15" x14ac:dyDescent="0.25">
      <c r="A364" t="s">
        <v>375</v>
      </c>
      <c r="B364" t="s">
        <v>1890</v>
      </c>
      <c r="I364">
        <v>196</v>
      </c>
      <c r="J364" t="str">
        <f t="shared" si="5"/>
        <v>mm</v>
      </c>
      <c r="O364" t="s">
        <v>2286</v>
      </c>
    </row>
    <row r="365" spans="1:15" x14ac:dyDescent="0.25">
      <c r="A365" t="s">
        <v>376</v>
      </c>
      <c r="B365" t="s">
        <v>1891</v>
      </c>
      <c r="I365">
        <v>227</v>
      </c>
      <c r="J365" t="str">
        <f t="shared" si="5"/>
        <v>mm</v>
      </c>
      <c r="O365" t="s">
        <v>2287</v>
      </c>
    </row>
    <row r="366" spans="1:15" x14ac:dyDescent="0.25">
      <c r="A366" t="s">
        <v>377</v>
      </c>
      <c r="B366" t="s">
        <v>1892</v>
      </c>
      <c r="I366">
        <v>135</v>
      </c>
      <c r="J366" t="str">
        <f t="shared" si="5"/>
        <v>mm</v>
      </c>
      <c r="O366" t="s">
        <v>2288</v>
      </c>
    </row>
    <row r="367" spans="1:15" x14ac:dyDescent="0.25">
      <c r="A367" t="s">
        <v>378</v>
      </c>
      <c r="B367" t="s">
        <v>1893</v>
      </c>
      <c r="I367">
        <v>165</v>
      </c>
      <c r="J367" t="str">
        <f t="shared" si="5"/>
        <v>mm</v>
      </c>
      <c r="O367" t="s">
        <v>2289</v>
      </c>
    </row>
    <row r="368" spans="1:15" x14ac:dyDescent="0.25">
      <c r="A368" t="s">
        <v>379</v>
      </c>
      <c r="B368" t="s">
        <v>1894</v>
      </c>
      <c r="I368">
        <v>196</v>
      </c>
      <c r="J368" t="str">
        <f t="shared" si="5"/>
        <v>mm</v>
      </c>
      <c r="O368" t="s">
        <v>2290</v>
      </c>
    </row>
    <row r="369" spans="1:15" x14ac:dyDescent="0.25">
      <c r="A369" t="s">
        <v>380</v>
      </c>
      <c r="B369" t="s">
        <v>1895</v>
      </c>
      <c r="I369">
        <v>227</v>
      </c>
      <c r="J369" t="str">
        <f t="shared" si="5"/>
        <v>mm</v>
      </c>
      <c r="O369" t="s">
        <v>2291</v>
      </c>
    </row>
    <row r="370" spans="1:15" x14ac:dyDescent="0.25">
      <c r="A370" t="s">
        <v>381</v>
      </c>
      <c r="B370" t="s">
        <v>1896</v>
      </c>
      <c r="J370" t="str">
        <f t="shared" si="5"/>
        <v/>
      </c>
      <c r="O370" t="s">
        <v>2284</v>
      </c>
    </row>
    <row r="371" spans="1:15" x14ac:dyDescent="0.25">
      <c r="A371" t="s">
        <v>382</v>
      </c>
      <c r="B371" t="s">
        <v>1897</v>
      </c>
      <c r="J371" t="str">
        <f t="shared" si="5"/>
        <v/>
      </c>
      <c r="O371" t="s">
        <v>2285</v>
      </c>
    </row>
    <row r="372" spans="1:15" x14ac:dyDescent="0.25">
      <c r="A372" t="s">
        <v>383</v>
      </c>
      <c r="B372" t="s">
        <v>1898</v>
      </c>
      <c r="J372" t="str">
        <f t="shared" si="5"/>
        <v/>
      </c>
      <c r="O372" t="s">
        <v>2286</v>
      </c>
    </row>
    <row r="373" spans="1:15" x14ac:dyDescent="0.25">
      <c r="A373" t="s">
        <v>384</v>
      </c>
      <c r="B373" t="s">
        <v>1899</v>
      </c>
      <c r="J373" t="str">
        <f t="shared" si="5"/>
        <v/>
      </c>
      <c r="O373" t="s">
        <v>2287</v>
      </c>
    </row>
    <row r="374" spans="1:15" x14ac:dyDescent="0.25">
      <c r="A374" t="s">
        <v>385</v>
      </c>
      <c r="B374" t="s">
        <v>1900</v>
      </c>
      <c r="J374" t="str">
        <f t="shared" si="5"/>
        <v/>
      </c>
      <c r="O374" t="s">
        <v>2288</v>
      </c>
    </row>
    <row r="375" spans="1:15" x14ac:dyDescent="0.25">
      <c r="A375" t="s">
        <v>386</v>
      </c>
      <c r="B375" t="s">
        <v>1901</v>
      </c>
      <c r="J375" t="str">
        <f t="shared" si="5"/>
        <v/>
      </c>
      <c r="O375" t="s">
        <v>2289</v>
      </c>
    </row>
    <row r="376" spans="1:15" x14ac:dyDescent="0.25">
      <c r="A376" t="s">
        <v>387</v>
      </c>
      <c r="B376" t="s">
        <v>1902</v>
      </c>
      <c r="J376" t="str">
        <f t="shared" si="5"/>
        <v/>
      </c>
      <c r="O376" t="s">
        <v>2290</v>
      </c>
    </row>
    <row r="377" spans="1:15" x14ac:dyDescent="0.25">
      <c r="A377" t="s">
        <v>388</v>
      </c>
      <c r="B377" t="s">
        <v>1903</v>
      </c>
      <c r="J377" t="str">
        <f t="shared" si="5"/>
        <v/>
      </c>
      <c r="O377" t="s">
        <v>2291</v>
      </c>
    </row>
    <row r="378" spans="1:15" x14ac:dyDescent="0.25">
      <c r="A378" t="s">
        <v>389</v>
      </c>
      <c r="B378" t="s">
        <v>1904</v>
      </c>
      <c r="I378">
        <v>55</v>
      </c>
      <c r="J378" t="str">
        <f t="shared" si="5"/>
        <v>mm</v>
      </c>
      <c r="O378" t="s">
        <v>2292</v>
      </c>
    </row>
    <row r="379" spans="1:15" x14ac:dyDescent="0.25">
      <c r="A379" t="s">
        <v>390</v>
      </c>
      <c r="B379" t="s">
        <v>1905</v>
      </c>
      <c r="I379">
        <v>65</v>
      </c>
      <c r="J379" t="str">
        <f t="shared" si="5"/>
        <v>mm</v>
      </c>
      <c r="O379" t="s">
        <v>2293</v>
      </c>
    </row>
    <row r="380" spans="1:15" x14ac:dyDescent="0.25">
      <c r="A380" t="s">
        <v>391</v>
      </c>
      <c r="B380" t="s">
        <v>1906</v>
      </c>
      <c r="I380">
        <v>77</v>
      </c>
      <c r="J380" t="str">
        <f t="shared" si="5"/>
        <v>mm</v>
      </c>
      <c r="O380" t="s">
        <v>2294</v>
      </c>
    </row>
    <row r="381" spans="1:15" x14ac:dyDescent="0.25">
      <c r="A381" t="s">
        <v>392</v>
      </c>
      <c r="B381" t="s">
        <v>1907</v>
      </c>
      <c r="I381">
        <v>55</v>
      </c>
      <c r="J381" t="str">
        <f t="shared" si="5"/>
        <v>mm</v>
      </c>
      <c r="O381" t="s">
        <v>2295</v>
      </c>
    </row>
    <row r="382" spans="1:15" x14ac:dyDescent="0.25">
      <c r="A382" t="s">
        <v>393</v>
      </c>
      <c r="B382" t="s">
        <v>1908</v>
      </c>
      <c r="I382">
        <v>65</v>
      </c>
      <c r="J382" t="str">
        <f t="shared" si="5"/>
        <v>mm</v>
      </c>
      <c r="O382" t="s">
        <v>2296</v>
      </c>
    </row>
    <row r="383" spans="1:15" x14ac:dyDescent="0.25">
      <c r="A383" t="s">
        <v>394</v>
      </c>
      <c r="B383" t="s">
        <v>1909</v>
      </c>
      <c r="I383">
        <v>77</v>
      </c>
      <c r="J383" t="str">
        <f t="shared" si="5"/>
        <v>mm</v>
      </c>
      <c r="O383" t="s">
        <v>2297</v>
      </c>
    </row>
    <row r="384" spans="1:15" x14ac:dyDescent="0.25">
      <c r="A384" t="s">
        <v>395</v>
      </c>
      <c r="B384" t="s">
        <v>1910</v>
      </c>
      <c r="I384">
        <v>59</v>
      </c>
      <c r="J384" t="str">
        <f t="shared" si="5"/>
        <v>mm</v>
      </c>
      <c r="O384" t="s">
        <v>2298</v>
      </c>
    </row>
    <row r="385" spans="1:15" x14ac:dyDescent="0.25">
      <c r="A385" t="s">
        <v>396</v>
      </c>
      <c r="B385" t="s">
        <v>1911</v>
      </c>
      <c r="I385">
        <v>81</v>
      </c>
      <c r="J385" t="str">
        <f t="shared" si="5"/>
        <v>mm</v>
      </c>
      <c r="O385" t="s">
        <v>2299</v>
      </c>
    </row>
    <row r="386" spans="1:15" x14ac:dyDescent="0.25">
      <c r="A386" t="s">
        <v>397</v>
      </c>
      <c r="B386" t="s">
        <v>1912</v>
      </c>
      <c r="I386">
        <v>45</v>
      </c>
      <c r="J386" t="str">
        <f t="shared" si="5"/>
        <v>mm</v>
      </c>
      <c r="O386" t="s">
        <v>2300</v>
      </c>
    </row>
    <row r="387" spans="1:15" x14ac:dyDescent="0.25">
      <c r="A387" t="s">
        <v>398</v>
      </c>
      <c r="B387" t="s">
        <v>1913</v>
      </c>
      <c r="I387">
        <v>67</v>
      </c>
      <c r="J387" t="str">
        <f t="shared" ref="J387:J446" si="6">IF(ISBLANK(I387),"","mm")</f>
        <v>mm</v>
      </c>
      <c r="O387" t="s">
        <v>2301</v>
      </c>
    </row>
    <row r="388" spans="1:15" x14ac:dyDescent="0.25">
      <c r="A388" t="s">
        <v>399</v>
      </c>
      <c r="B388" t="s">
        <v>1914</v>
      </c>
      <c r="I388">
        <v>147</v>
      </c>
      <c r="J388" t="str">
        <f t="shared" si="6"/>
        <v>mm</v>
      </c>
      <c r="O388" t="s">
        <v>2302</v>
      </c>
    </row>
    <row r="389" spans="1:15" x14ac:dyDescent="0.25">
      <c r="A389" t="s">
        <v>400</v>
      </c>
      <c r="B389" t="s">
        <v>1915</v>
      </c>
      <c r="I389">
        <v>173</v>
      </c>
      <c r="J389" t="str">
        <f t="shared" si="6"/>
        <v>mm</v>
      </c>
      <c r="O389" t="s">
        <v>2303</v>
      </c>
    </row>
    <row r="390" spans="1:15" x14ac:dyDescent="0.25">
      <c r="A390" t="s">
        <v>401</v>
      </c>
      <c r="B390" t="s">
        <v>1916</v>
      </c>
      <c r="I390">
        <v>44</v>
      </c>
      <c r="J390" t="str">
        <f t="shared" si="6"/>
        <v>mm</v>
      </c>
      <c r="O390" t="s">
        <v>2304</v>
      </c>
    </row>
    <row r="391" spans="1:15" x14ac:dyDescent="0.25">
      <c r="A391" t="s">
        <v>402</v>
      </c>
      <c r="B391" t="s">
        <v>1917</v>
      </c>
      <c r="I391">
        <v>52</v>
      </c>
      <c r="J391" t="str">
        <f t="shared" si="6"/>
        <v>mm</v>
      </c>
      <c r="O391" t="s">
        <v>2305</v>
      </c>
    </row>
    <row r="392" spans="1:15" x14ac:dyDescent="0.25">
      <c r="A392" t="s">
        <v>403</v>
      </c>
      <c r="B392" t="s">
        <v>1918</v>
      </c>
      <c r="I392">
        <v>44</v>
      </c>
      <c r="J392" t="str">
        <f t="shared" si="6"/>
        <v>mm</v>
      </c>
      <c r="O392" t="s">
        <v>2306</v>
      </c>
    </row>
    <row r="393" spans="1:15" x14ac:dyDescent="0.25">
      <c r="A393" t="s">
        <v>404</v>
      </c>
      <c r="B393" t="s">
        <v>1919</v>
      </c>
      <c r="I393">
        <v>52</v>
      </c>
      <c r="J393" t="str">
        <f t="shared" si="6"/>
        <v>mm</v>
      </c>
      <c r="O393" t="s">
        <v>2307</v>
      </c>
    </row>
    <row r="394" spans="1:15" x14ac:dyDescent="0.25">
      <c r="A394" t="s">
        <v>405</v>
      </c>
      <c r="B394" t="s">
        <v>1920</v>
      </c>
      <c r="I394">
        <v>44</v>
      </c>
      <c r="J394" t="str">
        <f t="shared" si="6"/>
        <v>mm</v>
      </c>
      <c r="O394" t="s">
        <v>2308</v>
      </c>
    </row>
    <row r="395" spans="1:15" x14ac:dyDescent="0.25">
      <c r="A395" t="s">
        <v>406</v>
      </c>
      <c r="B395" t="s">
        <v>1921</v>
      </c>
      <c r="I395">
        <v>58</v>
      </c>
      <c r="J395" t="str">
        <f t="shared" si="6"/>
        <v>mm</v>
      </c>
      <c r="O395" t="s">
        <v>2309</v>
      </c>
    </row>
    <row r="396" spans="1:15" x14ac:dyDescent="0.25">
      <c r="A396" t="s">
        <v>407</v>
      </c>
      <c r="B396" t="s">
        <v>1922</v>
      </c>
      <c r="I396">
        <v>44</v>
      </c>
      <c r="J396" t="str">
        <f t="shared" si="6"/>
        <v>mm</v>
      </c>
      <c r="O396" t="s">
        <v>2310</v>
      </c>
    </row>
    <row r="397" spans="1:15" x14ac:dyDescent="0.25">
      <c r="A397" t="s">
        <v>408</v>
      </c>
      <c r="B397" t="s">
        <v>1923</v>
      </c>
      <c r="I397">
        <v>58</v>
      </c>
      <c r="J397" t="str">
        <f t="shared" si="6"/>
        <v>mm</v>
      </c>
      <c r="O397" t="s">
        <v>2311</v>
      </c>
    </row>
    <row r="398" spans="1:15" x14ac:dyDescent="0.25">
      <c r="A398" t="s">
        <v>409</v>
      </c>
      <c r="B398" t="s">
        <v>1924</v>
      </c>
      <c r="I398">
        <v>40</v>
      </c>
      <c r="J398" t="str">
        <f t="shared" si="6"/>
        <v>mm</v>
      </c>
      <c r="O398" t="s">
        <v>2312</v>
      </c>
    </row>
    <row r="399" spans="1:15" x14ac:dyDescent="0.25">
      <c r="A399" t="s">
        <v>410</v>
      </c>
      <c r="B399" t="s">
        <v>1925</v>
      </c>
      <c r="I399">
        <v>54</v>
      </c>
      <c r="J399" t="str">
        <f t="shared" si="6"/>
        <v>mm</v>
      </c>
      <c r="O399" t="s">
        <v>2313</v>
      </c>
    </row>
    <row r="400" spans="1:15" x14ac:dyDescent="0.25">
      <c r="A400" t="s">
        <v>411</v>
      </c>
      <c r="B400" t="s">
        <v>1926</v>
      </c>
      <c r="I400">
        <v>40</v>
      </c>
      <c r="J400" t="str">
        <f t="shared" si="6"/>
        <v>mm</v>
      </c>
      <c r="O400" t="s">
        <v>2314</v>
      </c>
    </row>
    <row r="401" spans="1:15" x14ac:dyDescent="0.25">
      <c r="A401" t="s">
        <v>412</v>
      </c>
      <c r="B401" t="s">
        <v>1927</v>
      </c>
      <c r="I401">
        <v>54</v>
      </c>
      <c r="J401" t="str">
        <f t="shared" si="6"/>
        <v>mm</v>
      </c>
      <c r="O401" t="s">
        <v>2315</v>
      </c>
    </row>
    <row r="402" spans="1:15" x14ac:dyDescent="0.25">
      <c r="A402" t="s">
        <v>413</v>
      </c>
      <c r="B402" t="s">
        <v>1928</v>
      </c>
      <c r="I402">
        <v>40</v>
      </c>
      <c r="J402" t="str">
        <f t="shared" si="6"/>
        <v>mm</v>
      </c>
      <c r="O402" t="s">
        <v>2316</v>
      </c>
    </row>
    <row r="403" spans="1:15" x14ac:dyDescent="0.25">
      <c r="A403" t="s">
        <v>414</v>
      </c>
      <c r="B403" t="s">
        <v>1929</v>
      </c>
      <c r="I403">
        <v>54</v>
      </c>
      <c r="J403" t="str">
        <f t="shared" si="6"/>
        <v>mm</v>
      </c>
      <c r="O403" t="s">
        <v>2317</v>
      </c>
    </row>
    <row r="404" spans="1:15" x14ac:dyDescent="0.25">
      <c r="A404" t="s">
        <v>415</v>
      </c>
      <c r="B404" t="s">
        <v>2319</v>
      </c>
      <c r="J404" t="str">
        <f t="shared" si="6"/>
        <v/>
      </c>
      <c r="O404" t="s">
        <v>3401</v>
      </c>
    </row>
    <row r="405" spans="1:15" x14ac:dyDescent="0.25">
      <c r="A405" t="s">
        <v>416</v>
      </c>
      <c r="B405" t="s">
        <v>2320</v>
      </c>
      <c r="J405" t="str">
        <f t="shared" si="6"/>
        <v/>
      </c>
      <c r="O405" t="s">
        <v>3402</v>
      </c>
    </row>
    <row r="406" spans="1:15" x14ac:dyDescent="0.25">
      <c r="A406" t="s">
        <v>417</v>
      </c>
      <c r="B406" t="s">
        <v>2321</v>
      </c>
      <c r="J406" t="str">
        <f t="shared" si="6"/>
        <v/>
      </c>
      <c r="O406" t="s">
        <v>3403</v>
      </c>
    </row>
    <row r="407" spans="1:15" x14ac:dyDescent="0.25">
      <c r="A407" t="s">
        <v>418</v>
      </c>
      <c r="B407" t="s">
        <v>2322</v>
      </c>
      <c r="J407" t="str">
        <f t="shared" si="6"/>
        <v/>
      </c>
      <c r="O407" t="s">
        <v>3404</v>
      </c>
    </row>
    <row r="408" spans="1:15" x14ac:dyDescent="0.25">
      <c r="A408" t="s">
        <v>419</v>
      </c>
      <c r="B408" t="s">
        <v>2323</v>
      </c>
      <c r="J408" t="str">
        <f t="shared" si="6"/>
        <v/>
      </c>
      <c r="O408" t="s">
        <v>3405</v>
      </c>
    </row>
    <row r="409" spans="1:15" x14ac:dyDescent="0.25">
      <c r="A409" t="s">
        <v>420</v>
      </c>
      <c r="B409" t="s">
        <v>2324</v>
      </c>
      <c r="J409" t="str">
        <f t="shared" si="6"/>
        <v/>
      </c>
      <c r="O409" t="s">
        <v>3406</v>
      </c>
    </row>
    <row r="410" spans="1:15" x14ac:dyDescent="0.25">
      <c r="A410" t="s">
        <v>421</v>
      </c>
      <c r="B410" t="s">
        <v>2325</v>
      </c>
      <c r="I410">
        <v>56</v>
      </c>
      <c r="J410" t="str">
        <f t="shared" si="6"/>
        <v>mm</v>
      </c>
      <c r="O410" t="s">
        <v>3407</v>
      </c>
    </row>
    <row r="411" spans="1:15" x14ac:dyDescent="0.25">
      <c r="A411" t="s">
        <v>422</v>
      </c>
      <c r="B411" t="s">
        <v>2326</v>
      </c>
      <c r="J411" t="str">
        <f t="shared" si="6"/>
        <v/>
      </c>
      <c r="O411" t="s">
        <v>3408</v>
      </c>
    </row>
    <row r="412" spans="1:15" x14ac:dyDescent="0.25">
      <c r="A412" t="s">
        <v>423</v>
      </c>
      <c r="B412" t="s">
        <v>2327</v>
      </c>
      <c r="I412">
        <v>28</v>
      </c>
      <c r="J412" t="str">
        <f t="shared" si="6"/>
        <v>mm</v>
      </c>
      <c r="O412" t="s">
        <v>3409</v>
      </c>
    </row>
    <row r="413" spans="1:15" x14ac:dyDescent="0.25">
      <c r="A413" t="s">
        <v>424</v>
      </c>
      <c r="B413" t="s">
        <v>2328</v>
      </c>
      <c r="J413" t="str">
        <f t="shared" si="6"/>
        <v/>
      </c>
      <c r="O413" t="s">
        <v>3410</v>
      </c>
    </row>
    <row r="414" spans="1:15" x14ac:dyDescent="0.25">
      <c r="A414" t="s">
        <v>425</v>
      </c>
      <c r="B414" t="s">
        <v>2329</v>
      </c>
      <c r="I414">
        <v>55</v>
      </c>
      <c r="J414" t="str">
        <f t="shared" si="6"/>
        <v>mm</v>
      </c>
      <c r="O414" t="s">
        <v>3411</v>
      </c>
    </row>
    <row r="415" spans="1:15" x14ac:dyDescent="0.25">
      <c r="A415" t="s">
        <v>426</v>
      </c>
      <c r="B415" t="s">
        <v>2330</v>
      </c>
      <c r="I415">
        <v>13</v>
      </c>
      <c r="J415" t="str">
        <f t="shared" si="6"/>
        <v>mm</v>
      </c>
      <c r="O415" t="s">
        <v>3412</v>
      </c>
    </row>
    <row r="416" spans="1:15" x14ac:dyDescent="0.25">
      <c r="A416" t="s">
        <v>427</v>
      </c>
      <c r="B416" t="s">
        <v>2331</v>
      </c>
      <c r="I416">
        <v>37</v>
      </c>
      <c r="J416" t="str">
        <f t="shared" si="6"/>
        <v>mm</v>
      </c>
      <c r="O416" t="s">
        <v>3413</v>
      </c>
    </row>
    <row r="417" spans="1:15" x14ac:dyDescent="0.25">
      <c r="A417" t="s">
        <v>428</v>
      </c>
      <c r="B417" t="s">
        <v>2332</v>
      </c>
      <c r="I417">
        <v>37</v>
      </c>
      <c r="J417" t="str">
        <f t="shared" si="6"/>
        <v>mm</v>
      </c>
      <c r="O417" t="s">
        <v>3414</v>
      </c>
    </row>
    <row r="418" spans="1:15" x14ac:dyDescent="0.25">
      <c r="A418" t="s">
        <v>429</v>
      </c>
      <c r="B418" t="s">
        <v>2333</v>
      </c>
      <c r="I418">
        <v>25</v>
      </c>
      <c r="J418" t="str">
        <f t="shared" si="6"/>
        <v>mm</v>
      </c>
      <c r="O418" t="s">
        <v>3415</v>
      </c>
    </row>
    <row r="419" spans="1:15" x14ac:dyDescent="0.25">
      <c r="A419" t="s">
        <v>430</v>
      </c>
      <c r="B419" t="s">
        <v>2334</v>
      </c>
      <c r="J419" t="str">
        <f t="shared" si="6"/>
        <v/>
      </c>
      <c r="O419" t="s">
        <v>3416</v>
      </c>
    </row>
    <row r="420" spans="1:15" x14ac:dyDescent="0.25">
      <c r="A420" t="s">
        <v>431</v>
      </c>
      <c r="B420" t="s">
        <v>2335</v>
      </c>
      <c r="J420" t="str">
        <f t="shared" si="6"/>
        <v/>
      </c>
      <c r="O420" t="s">
        <v>3417</v>
      </c>
    </row>
    <row r="421" spans="1:15" x14ac:dyDescent="0.25">
      <c r="A421" t="s">
        <v>432</v>
      </c>
      <c r="B421" t="s">
        <v>2336</v>
      </c>
      <c r="J421" t="str">
        <f t="shared" si="6"/>
        <v/>
      </c>
      <c r="O421" t="s">
        <v>3418</v>
      </c>
    </row>
    <row r="422" spans="1:15" x14ac:dyDescent="0.25">
      <c r="A422" t="s">
        <v>433</v>
      </c>
      <c r="B422" t="s">
        <v>2337</v>
      </c>
      <c r="I422">
        <v>25</v>
      </c>
      <c r="J422" t="str">
        <f t="shared" si="6"/>
        <v>mm</v>
      </c>
      <c r="O422" t="s">
        <v>3419</v>
      </c>
    </row>
    <row r="423" spans="1:15" x14ac:dyDescent="0.25">
      <c r="A423" t="s">
        <v>434</v>
      </c>
      <c r="B423" t="s">
        <v>2338</v>
      </c>
      <c r="I423">
        <v>25</v>
      </c>
      <c r="J423" t="str">
        <f t="shared" si="6"/>
        <v>mm</v>
      </c>
      <c r="O423" t="s">
        <v>3420</v>
      </c>
    </row>
    <row r="424" spans="1:15" x14ac:dyDescent="0.25">
      <c r="A424" t="s">
        <v>435</v>
      </c>
      <c r="B424" t="s">
        <v>2339</v>
      </c>
      <c r="J424" t="str">
        <f t="shared" si="6"/>
        <v/>
      </c>
      <c r="O424" t="s">
        <v>3421</v>
      </c>
    </row>
    <row r="425" spans="1:15" x14ac:dyDescent="0.25">
      <c r="A425" t="s">
        <v>436</v>
      </c>
      <c r="B425" t="s">
        <v>2340</v>
      </c>
      <c r="J425" t="str">
        <f t="shared" si="6"/>
        <v/>
      </c>
      <c r="O425" t="s">
        <v>3422</v>
      </c>
    </row>
    <row r="426" spans="1:15" x14ac:dyDescent="0.25">
      <c r="A426" t="s">
        <v>437</v>
      </c>
      <c r="B426" t="s">
        <v>2341</v>
      </c>
      <c r="I426">
        <v>28</v>
      </c>
      <c r="J426" t="str">
        <f t="shared" si="6"/>
        <v>mm</v>
      </c>
      <c r="O426" t="s">
        <v>3423</v>
      </c>
    </row>
    <row r="427" spans="1:15" x14ac:dyDescent="0.25">
      <c r="A427" t="s">
        <v>438</v>
      </c>
      <c r="B427" t="s">
        <v>2342</v>
      </c>
      <c r="J427" t="str">
        <f t="shared" si="6"/>
        <v/>
      </c>
      <c r="O427" t="s">
        <v>3424</v>
      </c>
    </row>
    <row r="428" spans="1:15" x14ac:dyDescent="0.25">
      <c r="A428" t="s">
        <v>439</v>
      </c>
      <c r="B428" t="s">
        <v>2343</v>
      </c>
      <c r="I428">
        <v>41</v>
      </c>
      <c r="J428" t="str">
        <f t="shared" si="6"/>
        <v>mm</v>
      </c>
      <c r="O428" t="s">
        <v>3425</v>
      </c>
    </row>
    <row r="429" spans="1:15" x14ac:dyDescent="0.25">
      <c r="A429" t="s">
        <v>440</v>
      </c>
      <c r="B429" t="s">
        <v>2344</v>
      </c>
      <c r="J429" t="str">
        <f t="shared" si="6"/>
        <v/>
      </c>
      <c r="O429" t="s">
        <v>3426</v>
      </c>
    </row>
    <row r="430" spans="1:15" x14ac:dyDescent="0.25">
      <c r="A430" t="s">
        <v>441</v>
      </c>
      <c r="B430" t="s">
        <v>2345</v>
      </c>
      <c r="J430" t="str">
        <f t="shared" si="6"/>
        <v/>
      </c>
      <c r="O430" t="s">
        <v>3427</v>
      </c>
    </row>
    <row r="431" spans="1:15" x14ac:dyDescent="0.25">
      <c r="A431" t="s">
        <v>442</v>
      </c>
      <c r="B431" t="s">
        <v>2346</v>
      </c>
      <c r="J431" t="str">
        <f t="shared" si="6"/>
        <v/>
      </c>
      <c r="O431" t="s">
        <v>3428</v>
      </c>
    </row>
    <row r="432" spans="1:15" x14ac:dyDescent="0.25">
      <c r="A432" t="s">
        <v>443</v>
      </c>
      <c r="B432" t="s">
        <v>2347</v>
      </c>
      <c r="J432" t="str">
        <f t="shared" si="6"/>
        <v/>
      </c>
      <c r="O432" t="s">
        <v>3429</v>
      </c>
    </row>
    <row r="433" spans="1:15" x14ac:dyDescent="0.25">
      <c r="A433" t="s">
        <v>444</v>
      </c>
      <c r="B433" t="s">
        <v>2348</v>
      </c>
      <c r="J433" t="str">
        <f t="shared" si="6"/>
        <v/>
      </c>
      <c r="O433" t="s">
        <v>3430</v>
      </c>
    </row>
    <row r="434" spans="1:15" x14ac:dyDescent="0.25">
      <c r="A434" t="s">
        <v>445</v>
      </c>
      <c r="B434" t="s">
        <v>2349</v>
      </c>
      <c r="J434" t="str">
        <f t="shared" si="6"/>
        <v/>
      </c>
    </row>
    <row r="435" spans="1:15" x14ac:dyDescent="0.25">
      <c r="A435" t="s">
        <v>446</v>
      </c>
      <c r="B435" t="s">
        <v>2350</v>
      </c>
      <c r="J435" t="str">
        <f t="shared" si="6"/>
        <v/>
      </c>
    </row>
    <row r="436" spans="1:15" x14ac:dyDescent="0.25">
      <c r="A436" t="s">
        <v>447</v>
      </c>
      <c r="B436" t="s">
        <v>2351</v>
      </c>
      <c r="J436" t="str">
        <f t="shared" si="6"/>
        <v/>
      </c>
    </row>
    <row r="437" spans="1:15" x14ac:dyDescent="0.25">
      <c r="A437" t="s">
        <v>448</v>
      </c>
      <c r="B437" t="s">
        <v>2352</v>
      </c>
      <c r="J437" t="str">
        <f t="shared" si="6"/>
        <v/>
      </c>
    </row>
    <row r="438" spans="1:15" x14ac:dyDescent="0.25">
      <c r="A438" t="s">
        <v>449</v>
      </c>
      <c r="B438" t="s">
        <v>2353</v>
      </c>
      <c r="J438" t="str">
        <f t="shared" si="6"/>
        <v/>
      </c>
    </row>
    <row r="439" spans="1:15" x14ac:dyDescent="0.25">
      <c r="A439" t="s">
        <v>450</v>
      </c>
      <c r="B439" t="s">
        <v>2354</v>
      </c>
      <c r="J439" t="str">
        <f t="shared" si="6"/>
        <v/>
      </c>
    </row>
    <row r="440" spans="1:15" x14ac:dyDescent="0.25">
      <c r="A440" t="s">
        <v>451</v>
      </c>
      <c r="B440" t="s">
        <v>2355</v>
      </c>
      <c r="J440" t="str">
        <f t="shared" si="6"/>
        <v/>
      </c>
    </row>
    <row r="441" spans="1:15" x14ac:dyDescent="0.25">
      <c r="A441" t="s">
        <v>452</v>
      </c>
      <c r="B441" t="s">
        <v>2356</v>
      </c>
      <c r="J441" t="str">
        <f t="shared" si="6"/>
        <v/>
      </c>
    </row>
    <row r="442" spans="1:15" x14ac:dyDescent="0.25">
      <c r="A442" t="s">
        <v>453</v>
      </c>
      <c r="B442" t="s">
        <v>2357</v>
      </c>
      <c r="J442" t="str">
        <f t="shared" si="6"/>
        <v/>
      </c>
    </row>
    <row r="443" spans="1:15" x14ac:dyDescent="0.25">
      <c r="A443" t="s">
        <v>454</v>
      </c>
      <c r="B443" t="s">
        <v>2358</v>
      </c>
      <c r="J443" t="str">
        <f t="shared" si="6"/>
        <v/>
      </c>
    </row>
    <row r="444" spans="1:15" x14ac:dyDescent="0.25">
      <c r="A444" t="s">
        <v>455</v>
      </c>
      <c r="B444" t="s">
        <v>2359</v>
      </c>
      <c r="J444" t="str">
        <f t="shared" si="6"/>
        <v/>
      </c>
    </row>
    <row r="445" spans="1:15" x14ac:dyDescent="0.25">
      <c r="A445" t="s">
        <v>455</v>
      </c>
      <c r="B445" t="s">
        <v>2360</v>
      </c>
      <c r="J445" t="str">
        <f t="shared" si="6"/>
        <v/>
      </c>
    </row>
    <row r="446" spans="1:15" x14ac:dyDescent="0.25">
      <c r="A446" t="s">
        <v>456</v>
      </c>
      <c r="B446" t="s">
        <v>2361</v>
      </c>
      <c r="J446" t="str">
        <f t="shared" si="6"/>
        <v/>
      </c>
      <c r="O446" t="s">
        <v>3431</v>
      </c>
    </row>
    <row r="447" spans="1:15" x14ac:dyDescent="0.25">
      <c r="A447" t="s">
        <v>457</v>
      </c>
      <c r="B447" t="s">
        <v>2362</v>
      </c>
      <c r="J447" t="str">
        <f t="shared" ref="J447:J509" si="7">IF(ISBLANK(I447),"","mm")</f>
        <v/>
      </c>
      <c r="O447" t="s">
        <v>3432</v>
      </c>
    </row>
    <row r="448" spans="1:15" x14ac:dyDescent="0.25">
      <c r="A448" t="s">
        <v>458</v>
      </c>
      <c r="B448" t="s">
        <v>2363</v>
      </c>
      <c r="I448">
        <v>33</v>
      </c>
      <c r="J448" t="str">
        <f t="shared" si="7"/>
        <v>mm</v>
      </c>
      <c r="O448" t="s">
        <v>3433</v>
      </c>
    </row>
    <row r="449" spans="1:15" x14ac:dyDescent="0.25">
      <c r="A449" t="s">
        <v>459</v>
      </c>
      <c r="B449" t="s">
        <v>2364</v>
      </c>
      <c r="I449">
        <v>53</v>
      </c>
      <c r="J449" t="str">
        <f t="shared" si="7"/>
        <v>mm</v>
      </c>
      <c r="O449" t="s">
        <v>3434</v>
      </c>
    </row>
    <row r="450" spans="1:15" x14ac:dyDescent="0.25">
      <c r="A450" t="s">
        <v>460</v>
      </c>
      <c r="B450" t="s">
        <v>2365</v>
      </c>
      <c r="I450">
        <v>58</v>
      </c>
      <c r="J450" t="str">
        <f t="shared" si="7"/>
        <v>mm</v>
      </c>
      <c r="O450" t="s">
        <v>3435</v>
      </c>
    </row>
    <row r="451" spans="1:15" x14ac:dyDescent="0.25">
      <c r="A451" t="s">
        <v>461</v>
      </c>
      <c r="B451" t="s">
        <v>2366</v>
      </c>
      <c r="I451">
        <v>63</v>
      </c>
      <c r="J451" t="str">
        <f t="shared" si="7"/>
        <v>mm</v>
      </c>
      <c r="O451" t="s">
        <v>3436</v>
      </c>
    </row>
    <row r="452" spans="1:15" x14ac:dyDescent="0.25">
      <c r="A452" t="s">
        <v>462</v>
      </c>
      <c r="B452" t="s">
        <v>2367</v>
      </c>
      <c r="I452">
        <v>68</v>
      </c>
      <c r="J452" t="str">
        <f t="shared" si="7"/>
        <v>mm</v>
      </c>
      <c r="O452" t="s">
        <v>3437</v>
      </c>
    </row>
    <row r="453" spans="1:15" x14ac:dyDescent="0.25">
      <c r="A453" t="s">
        <v>463</v>
      </c>
      <c r="B453" t="s">
        <v>2368</v>
      </c>
      <c r="I453">
        <v>73</v>
      </c>
      <c r="J453" t="str">
        <f t="shared" si="7"/>
        <v>mm</v>
      </c>
      <c r="O453" t="s">
        <v>3438</v>
      </c>
    </row>
    <row r="454" spans="1:15" x14ac:dyDescent="0.25">
      <c r="A454" t="s">
        <v>464</v>
      </c>
      <c r="B454" t="s">
        <v>2369</v>
      </c>
      <c r="I454">
        <v>78</v>
      </c>
      <c r="J454" t="str">
        <f t="shared" si="7"/>
        <v>mm</v>
      </c>
      <c r="O454" t="s">
        <v>3439</v>
      </c>
    </row>
    <row r="455" spans="1:15" x14ac:dyDescent="0.25">
      <c r="A455" t="s">
        <v>465</v>
      </c>
      <c r="B455" t="s">
        <v>2370</v>
      </c>
      <c r="I455">
        <v>83</v>
      </c>
      <c r="J455" t="str">
        <f t="shared" si="7"/>
        <v>mm</v>
      </c>
      <c r="O455" t="s">
        <v>3440</v>
      </c>
    </row>
    <row r="456" spans="1:15" x14ac:dyDescent="0.25">
      <c r="A456" t="s">
        <v>466</v>
      </c>
      <c r="B456" t="s">
        <v>2371</v>
      </c>
      <c r="I456">
        <v>88</v>
      </c>
      <c r="J456" t="str">
        <f t="shared" si="7"/>
        <v>mm</v>
      </c>
      <c r="O456" t="s">
        <v>3441</v>
      </c>
    </row>
    <row r="457" spans="1:15" x14ac:dyDescent="0.25">
      <c r="A457" t="s">
        <v>467</v>
      </c>
      <c r="B457" t="s">
        <v>2372</v>
      </c>
      <c r="I457">
        <v>93</v>
      </c>
      <c r="J457" t="str">
        <f t="shared" si="7"/>
        <v>mm</v>
      </c>
      <c r="O457" t="s">
        <v>3442</v>
      </c>
    </row>
    <row r="458" spans="1:15" x14ac:dyDescent="0.25">
      <c r="A458" t="s">
        <v>468</v>
      </c>
      <c r="B458" t="s">
        <v>2373</v>
      </c>
      <c r="I458">
        <v>98</v>
      </c>
      <c r="J458" t="str">
        <f t="shared" si="7"/>
        <v>mm</v>
      </c>
      <c r="O458" t="s">
        <v>3443</v>
      </c>
    </row>
    <row r="459" spans="1:15" x14ac:dyDescent="0.25">
      <c r="A459" t="s">
        <v>469</v>
      </c>
      <c r="B459" t="s">
        <v>2374</v>
      </c>
      <c r="I459">
        <v>103</v>
      </c>
      <c r="J459" t="str">
        <f t="shared" si="7"/>
        <v>mm</v>
      </c>
      <c r="O459" t="s">
        <v>3444</v>
      </c>
    </row>
    <row r="460" spans="1:15" x14ac:dyDescent="0.25">
      <c r="A460" t="s">
        <v>470</v>
      </c>
      <c r="B460" t="s">
        <v>2375</v>
      </c>
      <c r="I460">
        <v>108</v>
      </c>
      <c r="J460" t="str">
        <f t="shared" si="7"/>
        <v>mm</v>
      </c>
      <c r="O460" t="s">
        <v>3445</v>
      </c>
    </row>
    <row r="461" spans="1:15" x14ac:dyDescent="0.25">
      <c r="A461" t="s">
        <v>471</v>
      </c>
      <c r="B461" t="s">
        <v>2376</v>
      </c>
      <c r="I461">
        <v>113</v>
      </c>
      <c r="J461" t="str">
        <f t="shared" si="7"/>
        <v>mm</v>
      </c>
      <c r="O461" t="s">
        <v>3446</v>
      </c>
    </row>
    <row r="462" spans="1:15" x14ac:dyDescent="0.25">
      <c r="A462" t="s">
        <v>472</v>
      </c>
      <c r="B462" t="s">
        <v>2377</v>
      </c>
      <c r="I462">
        <v>15</v>
      </c>
      <c r="J462" t="str">
        <f t="shared" si="7"/>
        <v>mm</v>
      </c>
      <c r="O462" t="s">
        <v>3447</v>
      </c>
    </row>
    <row r="463" spans="1:15" x14ac:dyDescent="0.25">
      <c r="A463" t="s">
        <v>473</v>
      </c>
      <c r="B463" t="s">
        <v>2378</v>
      </c>
      <c r="I463">
        <v>17</v>
      </c>
      <c r="J463" t="str">
        <f t="shared" si="7"/>
        <v>mm</v>
      </c>
      <c r="O463" t="s">
        <v>3448</v>
      </c>
    </row>
    <row r="464" spans="1:15" x14ac:dyDescent="0.25">
      <c r="A464" t="s">
        <v>474</v>
      </c>
      <c r="B464" t="s">
        <v>2379</v>
      </c>
      <c r="I464">
        <v>19</v>
      </c>
      <c r="J464" t="str">
        <f t="shared" si="7"/>
        <v>mm</v>
      </c>
      <c r="O464" t="s">
        <v>3449</v>
      </c>
    </row>
    <row r="465" spans="1:15" x14ac:dyDescent="0.25">
      <c r="A465" t="s">
        <v>475</v>
      </c>
      <c r="B465" t="s">
        <v>2380</v>
      </c>
      <c r="I465">
        <v>21</v>
      </c>
      <c r="J465" t="str">
        <f t="shared" si="7"/>
        <v>mm</v>
      </c>
      <c r="O465" t="s">
        <v>3450</v>
      </c>
    </row>
    <row r="466" spans="1:15" x14ac:dyDescent="0.25">
      <c r="A466" t="s">
        <v>476</v>
      </c>
      <c r="B466" t="s">
        <v>2381</v>
      </c>
      <c r="I466">
        <v>23</v>
      </c>
      <c r="J466" t="str">
        <f t="shared" si="7"/>
        <v>mm</v>
      </c>
      <c r="O466" t="s">
        <v>3451</v>
      </c>
    </row>
    <row r="467" spans="1:15" x14ac:dyDescent="0.25">
      <c r="A467" t="s">
        <v>477</v>
      </c>
      <c r="B467" t="s">
        <v>2382</v>
      </c>
      <c r="I467">
        <v>25</v>
      </c>
      <c r="J467" t="str">
        <f t="shared" si="7"/>
        <v>mm</v>
      </c>
      <c r="O467" t="s">
        <v>3452</v>
      </c>
    </row>
    <row r="468" spans="1:15" x14ac:dyDescent="0.25">
      <c r="A468" t="s">
        <v>478</v>
      </c>
      <c r="B468" t="s">
        <v>2383</v>
      </c>
      <c r="I468">
        <v>27</v>
      </c>
      <c r="J468" t="str">
        <f t="shared" si="7"/>
        <v>mm</v>
      </c>
      <c r="O468" t="s">
        <v>3453</v>
      </c>
    </row>
    <row r="469" spans="1:15" x14ac:dyDescent="0.25">
      <c r="A469" t="s">
        <v>479</v>
      </c>
      <c r="B469" t="s">
        <v>2384</v>
      </c>
      <c r="I469">
        <v>29</v>
      </c>
      <c r="J469" t="str">
        <f t="shared" si="7"/>
        <v>mm</v>
      </c>
      <c r="O469" t="s">
        <v>3454</v>
      </c>
    </row>
    <row r="470" spans="1:15" x14ac:dyDescent="0.25">
      <c r="A470" t="s">
        <v>480</v>
      </c>
      <c r="B470" t="s">
        <v>2385</v>
      </c>
      <c r="I470">
        <v>31</v>
      </c>
      <c r="J470" t="str">
        <f t="shared" si="7"/>
        <v>mm</v>
      </c>
      <c r="O470" t="s">
        <v>3455</v>
      </c>
    </row>
    <row r="471" spans="1:15" x14ac:dyDescent="0.25">
      <c r="A471" t="s">
        <v>481</v>
      </c>
      <c r="B471" t="s">
        <v>2386</v>
      </c>
      <c r="I471">
        <v>15</v>
      </c>
      <c r="J471" t="str">
        <f t="shared" si="7"/>
        <v>mm</v>
      </c>
      <c r="O471" t="s">
        <v>3456</v>
      </c>
    </row>
    <row r="472" spans="1:15" x14ac:dyDescent="0.25">
      <c r="A472" t="s">
        <v>482</v>
      </c>
      <c r="B472" t="s">
        <v>2387</v>
      </c>
      <c r="I472">
        <v>17</v>
      </c>
      <c r="J472" t="str">
        <f t="shared" si="7"/>
        <v>mm</v>
      </c>
      <c r="O472" t="s">
        <v>3457</v>
      </c>
    </row>
    <row r="473" spans="1:15" x14ac:dyDescent="0.25">
      <c r="A473" t="s">
        <v>483</v>
      </c>
      <c r="B473" t="s">
        <v>2388</v>
      </c>
      <c r="I473">
        <v>19</v>
      </c>
      <c r="J473" t="str">
        <f t="shared" si="7"/>
        <v>mm</v>
      </c>
      <c r="O473" t="s">
        <v>3458</v>
      </c>
    </row>
    <row r="474" spans="1:15" x14ac:dyDescent="0.25">
      <c r="A474" t="s">
        <v>484</v>
      </c>
      <c r="B474" t="s">
        <v>2389</v>
      </c>
      <c r="I474">
        <v>21</v>
      </c>
      <c r="J474" t="str">
        <f t="shared" si="7"/>
        <v>mm</v>
      </c>
      <c r="O474" t="s">
        <v>3459</v>
      </c>
    </row>
    <row r="475" spans="1:15" x14ac:dyDescent="0.25">
      <c r="A475" t="s">
        <v>485</v>
      </c>
      <c r="B475" t="s">
        <v>2390</v>
      </c>
      <c r="I475">
        <v>23</v>
      </c>
      <c r="J475" t="str">
        <f t="shared" si="7"/>
        <v>mm</v>
      </c>
      <c r="O475" t="s">
        <v>3460</v>
      </c>
    </row>
    <row r="476" spans="1:15" x14ac:dyDescent="0.25">
      <c r="A476" t="s">
        <v>486</v>
      </c>
      <c r="B476" t="s">
        <v>2391</v>
      </c>
      <c r="I476">
        <v>25</v>
      </c>
      <c r="J476" t="str">
        <f t="shared" si="7"/>
        <v>mm</v>
      </c>
      <c r="O476" t="s">
        <v>3461</v>
      </c>
    </row>
    <row r="477" spans="1:15" x14ac:dyDescent="0.25">
      <c r="A477" t="s">
        <v>487</v>
      </c>
      <c r="B477" t="s">
        <v>2392</v>
      </c>
      <c r="I477">
        <v>27</v>
      </c>
      <c r="J477" t="str">
        <f t="shared" si="7"/>
        <v>mm</v>
      </c>
      <c r="O477" t="s">
        <v>3462</v>
      </c>
    </row>
    <row r="478" spans="1:15" x14ac:dyDescent="0.25">
      <c r="A478" t="s">
        <v>488</v>
      </c>
      <c r="B478" t="s">
        <v>2393</v>
      </c>
      <c r="I478">
        <v>29</v>
      </c>
      <c r="J478" t="str">
        <f t="shared" si="7"/>
        <v>mm</v>
      </c>
      <c r="O478" t="s">
        <v>3463</v>
      </c>
    </row>
    <row r="479" spans="1:15" x14ac:dyDescent="0.25">
      <c r="A479" t="s">
        <v>489</v>
      </c>
      <c r="B479" t="s">
        <v>2394</v>
      </c>
      <c r="I479">
        <v>31</v>
      </c>
      <c r="J479" t="str">
        <f t="shared" si="7"/>
        <v>mm</v>
      </c>
      <c r="O479" t="s">
        <v>3464</v>
      </c>
    </row>
    <row r="480" spans="1:15" x14ac:dyDescent="0.25">
      <c r="A480" t="s">
        <v>490</v>
      </c>
      <c r="B480" t="s">
        <v>2395</v>
      </c>
      <c r="I480">
        <v>33</v>
      </c>
      <c r="J480" t="str">
        <f t="shared" si="7"/>
        <v>mm</v>
      </c>
      <c r="O480" t="s">
        <v>3465</v>
      </c>
    </row>
    <row r="481" spans="1:15" x14ac:dyDescent="0.25">
      <c r="A481" t="s">
        <v>491</v>
      </c>
      <c r="B481" t="s">
        <v>2396</v>
      </c>
      <c r="I481">
        <v>35</v>
      </c>
      <c r="J481" t="str">
        <f t="shared" si="7"/>
        <v>mm</v>
      </c>
      <c r="O481" t="s">
        <v>3466</v>
      </c>
    </row>
    <row r="482" spans="1:15" x14ac:dyDescent="0.25">
      <c r="A482" t="s">
        <v>492</v>
      </c>
      <c r="B482" t="s">
        <v>2397</v>
      </c>
      <c r="I482">
        <v>37</v>
      </c>
      <c r="J482" t="str">
        <f t="shared" si="7"/>
        <v>mm</v>
      </c>
      <c r="O482" t="s">
        <v>3467</v>
      </c>
    </row>
    <row r="483" spans="1:15" x14ac:dyDescent="0.25">
      <c r="A483" t="s">
        <v>493</v>
      </c>
      <c r="B483" t="s">
        <v>2398</v>
      </c>
      <c r="I483">
        <v>39</v>
      </c>
      <c r="J483" t="str">
        <f t="shared" si="7"/>
        <v>mm</v>
      </c>
      <c r="O483" t="s">
        <v>3468</v>
      </c>
    </row>
    <row r="484" spans="1:15" x14ac:dyDescent="0.25">
      <c r="A484" t="s">
        <v>494</v>
      </c>
      <c r="B484" t="s">
        <v>2399</v>
      </c>
      <c r="I484">
        <v>41</v>
      </c>
      <c r="J484" t="str">
        <f t="shared" si="7"/>
        <v>mm</v>
      </c>
      <c r="O484" t="s">
        <v>3469</v>
      </c>
    </row>
    <row r="485" spans="1:15" x14ac:dyDescent="0.25">
      <c r="A485" t="s">
        <v>495</v>
      </c>
      <c r="B485" t="s">
        <v>2400</v>
      </c>
      <c r="I485">
        <v>43</v>
      </c>
      <c r="J485" t="str">
        <f t="shared" si="7"/>
        <v>mm</v>
      </c>
      <c r="O485" t="s">
        <v>3470</v>
      </c>
    </row>
    <row r="486" spans="1:15" x14ac:dyDescent="0.25">
      <c r="A486" t="s">
        <v>496</v>
      </c>
      <c r="B486" t="s">
        <v>2401</v>
      </c>
      <c r="I486">
        <v>48</v>
      </c>
      <c r="J486" t="str">
        <f t="shared" si="7"/>
        <v>mm</v>
      </c>
      <c r="O486" t="s">
        <v>3470</v>
      </c>
    </row>
    <row r="487" spans="1:15" x14ac:dyDescent="0.25">
      <c r="A487" t="s">
        <v>497</v>
      </c>
      <c r="B487" t="s">
        <v>2402</v>
      </c>
      <c r="I487">
        <v>53</v>
      </c>
      <c r="J487" t="str">
        <f t="shared" si="7"/>
        <v>mm</v>
      </c>
      <c r="O487" t="s">
        <v>3470</v>
      </c>
    </row>
    <row r="488" spans="1:15" x14ac:dyDescent="0.25">
      <c r="A488" t="s">
        <v>498</v>
      </c>
      <c r="B488" t="s">
        <v>2403</v>
      </c>
      <c r="I488">
        <v>29</v>
      </c>
      <c r="J488" t="str">
        <f t="shared" si="7"/>
        <v>mm</v>
      </c>
      <c r="O488" t="s">
        <v>3471</v>
      </c>
    </row>
    <row r="489" spans="1:15" x14ac:dyDescent="0.25">
      <c r="A489" t="s">
        <v>499</v>
      </c>
      <c r="B489" t="s">
        <v>2404</v>
      </c>
      <c r="I489">
        <v>31</v>
      </c>
      <c r="J489" t="str">
        <f t="shared" si="7"/>
        <v>mm</v>
      </c>
      <c r="O489" t="s">
        <v>3472</v>
      </c>
    </row>
    <row r="490" spans="1:15" x14ac:dyDescent="0.25">
      <c r="A490" t="s">
        <v>500</v>
      </c>
      <c r="B490" t="s">
        <v>2405</v>
      </c>
      <c r="I490">
        <v>33</v>
      </c>
      <c r="J490" t="str">
        <f t="shared" si="7"/>
        <v>mm</v>
      </c>
      <c r="O490" t="s">
        <v>3473</v>
      </c>
    </row>
    <row r="491" spans="1:15" x14ac:dyDescent="0.25">
      <c r="A491" t="s">
        <v>501</v>
      </c>
      <c r="B491" t="s">
        <v>2406</v>
      </c>
      <c r="I491">
        <v>35</v>
      </c>
      <c r="J491" t="str">
        <f t="shared" si="7"/>
        <v>mm</v>
      </c>
      <c r="O491" t="s">
        <v>3474</v>
      </c>
    </row>
    <row r="492" spans="1:15" x14ac:dyDescent="0.25">
      <c r="A492" t="s">
        <v>502</v>
      </c>
      <c r="B492" t="s">
        <v>2407</v>
      </c>
      <c r="I492">
        <v>37</v>
      </c>
      <c r="J492" t="str">
        <f t="shared" si="7"/>
        <v>mm</v>
      </c>
      <c r="O492" t="s">
        <v>3475</v>
      </c>
    </row>
    <row r="493" spans="1:15" x14ac:dyDescent="0.25">
      <c r="A493" t="s">
        <v>503</v>
      </c>
      <c r="B493" t="s">
        <v>2408</v>
      </c>
      <c r="I493">
        <v>38</v>
      </c>
      <c r="J493" t="str">
        <f t="shared" si="7"/>
        <v>mm</v>
      </c>
      <c r="O493" t="s">
        <v>3476</v>
      </c>
    </row>
    <row r="494" spans="1:15" x14ac:dyDescent="0.25">
      <c r="A494" t="s">
        <v>504</v>
      </c>
      <c r="B494" t="s">
        <v>2409</v>
      </c>
      <c r="I494">
        <v>39</v>
      </c>
      <c r="J494" t="str">
        <f t="shared" si="7"/>
        <v>mm</v>
      </c>
      <c r="O494" t="s">
        <v>3477</v>
      </c>
    </row>
    <row r="495" spans="1:15" x14ac:dyDescent="0.25">
      <c r="A495" t="s">
        <v>505</v>
      </c>
      <c r="B495" t="s">
        <v>2410</v>
      </c>
      <c r="I495">
        <v>41</v>
      </c>
      <c r="J495" t="str">
        <f t="shared" si="7"/>
        <v>mm</v>
      </c>
      <c r="O495" t="s">
        <v>3478</v>
      </c>
    </row>
    <row r="496" spans="1:15" x14ac:dyDescent="0.25">
      <c r="A496" t="s">
        <v>506</v>
      </c>
      <c r="B496" t="s">
        <v>2411</v>
      </c>
      <c r="I496">
        <v>43</v>
      </c>
      <c r="J496" t="str">
        <f t="shared" si="7"/>
        <v>mm</v>
      </c>
      <c r="O496" t="s">
        <v>3479</v>
      </c>
    </row>
    <row r="497" spans="1:15" x14ac:dyDescent="0.25">
      <c r="A497" t="s">
        <v>507</v>
      </c>
      <c r="B497" t="s">
        <v>2412</v>
      </c>
      <c r="I497">
        <v>45</v>
      </c>
      <c r="J497" t="str">
        <f t="shared" si="7"/>
        <v>mm</v>
      </c>
      <c r="O497" t="s">
        <v>3479</v>
      </c>
    </row>
    <row r="498" spans="1:15" x14ac:dyDescent="0.25">
      <c r="A498" t="s">
        <v>508</v>
      </c>
      <c r="B498" t="s">
        <v>2413</v>
      </c>
      <c r="I498">
        <v>47</v>
      </c>
      <c r="J498" t="str">
        <f t="shared" si="7"/>
        <v>mm</v>
      </c>
      <c r="O498" t="s">
        <v>3479</v>
      </c>
    </row>
    <row r="499" spans="1:15" x14ac:dyDescent="0.25">
      <c r="A499" t="s">
        <v>509</v>
      </c>
      <c r="B499" t="s">
        <v>2414</v>
      </c>
      <c r="I499">
        <v>48</v>
      </c>
      <c r="J499" t="str">
        <f t="shared" si="7"/>
        <v>mm</v>
      </c>
      <c r="O499" t="s">
        <v>3480</v>
      </c>
    </row>
    <row r="500" spans="1:15" x14ac:dyDescent="0.25">
      <c r="A500" t="s">
        <v>510</v>
      </c>
      <c r="B500" t="s">
        <v>2415</v>
      </c>
      <c r="I500">
        <v>49</v>
      </c>
      <c r="J500" t="str">
        <f t="shared" si="7"/>
        <v>mm</v>
      </c>
      <c r="O500" t="s">
        <v>3480</v>
      </c>
    </row>
    <row r="501" spans="1:15" x14ac:dyDescent="0.25">
      <c r="A501" t="s">
        <v>511</v>
      </c>
      <c r="B501" t="s">
        <v>2416</v>
      </c>
      <c r="I501">
        <v>51</v>
      </c>
      <c r="J501" t="str">
        <f t="shared" si="7"/>
        <v>mm</v>
      </c>
      <c r="O501" t="s">
        <v>3480</v>
      </c>
    </row>
    <row r="502" spans="1:15" x14ac:dyDescent="0.25">
      <c r="A502" t="s">
        <v>512</v>
      </c>
      <c r="B502" t="s">
        <v>2417</v>
      </c>
      <c r="I502">
        <v>53</v>
      </c>
      <c r="J502" t="str">
        <f t="shared" si="7"/>
        <v>mm</v>
      </c>
      <c r="O502" t="s">
        <v>3481</v>
      </c>
    </row>
    <row r="503" spans="1:15" x14ac:dyDescent="0.25">
      <c r="A503" t="s">
        <v>513</v>
      </c>
      <c r="B503" t="s">
        <v>2418</v>
      </c>
      <c r="I503">
        <v>55</v>
      </c>
      <c r="J503" t="str">
        <f t="shared" si="7"/>
        <v>mm</v>
      </c>
      <c r="O503" t="s">
        <v>3481</v>
      </c>
    </row>
    <row r="504" spans="1:15" x14ac:dyDescent="0.25">
      <c r="A504" t="s">
        <v>514</v>
      </c>
      <c r="B504" t="s">
        <v>2419</v>
      </c>
      <c r="I504">
        <v>57</v>
      </c>
      <c r="J504" t="str">
        <f t="shared" si="7"/>
        <v>mm</v>
      </c>
      <c r="O504" t="s">
        <v>3481</v>
      </c>
    </row>
    <row r="505" spans="1:15" x14ac:dyDescent="0.25">
      <c r="A505" t="s">
        <v>515</v>
      </c>
      <c r="B505" t="s">
        <v>2420</v>
      </c>
      <c r="I505">
        <v>58</v>
      </c>
      <c r="J505" t="str">
        <f t="shared" si="7"/>
        <v>mm</v>
      </c>
      <c r="O505" t="s">
        <v>3482</v>
      </c>
    </row>
    <row r="506" spans="1:15" x14ac:dyDescent="0.25">
      <c r="A506" t="s">
        <v>516</v>
      </c>
      <c r="B506" t="s">
        <v>2421</v>
      </c>
      <c r="I506">
        <v>59</v>
      </c>
      <c r="J506" t="str">
        <f t="shared" si="7"/>
        <v>mm</v>
      </c>
      <c r="O506" t="s">
        <v>3482</v>
      </c>
    </row>
    <row r="507" spans="1:15" x14ac:dyDescent="0.25">
      <c r="A507" t="s">
        <v>517</v>
      </c>
      <c r="B507" t="s">
        <v>2422</v>
      </c>
      <c r="I507">
        <v>61</v>
      </c>
      <c r="J507" t="str">
        <f t="shared" si="7"/>
        <v>mm</v>
      </c>
      <c r="O507" t="s">
        <v>3482</v>
      </c>
    </row>
    <row r="508" spans="1:15" x14ac:dyDescent="0.25">
      <c r="A508" t="s">
        <v>518</v>
      </c>
      <c r="B508" t="s">
        <v>2423</v>
      </c>
      <c r="I508">
        <v>63</v>
      </c>
      <c r="J508" t="str">
        <f t="shared" si="7"/>
        <v>mm</v>
      </c>
      <c r="O508" t="s">
        <v>3483</v>
      </c>
    </row>
    <row r="509" spans="1:15" x14ac:dyDescent="0.25">
      <c r="A509" t="s">
        <v>519</v>
      </c>
      <c r="B509" t="s">
        <v>2424</v>
      </c>
      <c r="I509">
        <v>68</v>
      </c>
      <c r="J509" t="str">
        <f t="shared" si="7"/>
        <v>mm</v>
      </c>
      <c r="O509" t="s">
        <v>3484</v>
      </c>
    </row>
    <row r="510" spans="1:15" x14ac:dyDescent="0.25">
      <c r="A510" t="s">
        <v>520</v>
      </c>
      <c r="B510" t="s">
        <v>2425</v>
      </c>
      <c r="I510">
        <v>73</v>
      </c>
      <c r="J510" t="str">
        <f t="shared" ref="J510:J573" si="8">IF(ISBLANK(I510),"","mm")</f>
        <v>mm</v>
      </c>
      <c r="O510" t="s">
        <v>3485</v>
      </c>
    </row>
    <row r="511" spans="1:15" x14ac:dyDescent="0.25">
      <c r="A511" t="s">
        <v>521</v>
      </c>
      <c r="B511" t="s">
        <v>2426</v>
      </c>
      <c r="I511">
        <v>23</v>
      </c>
      <c r="J511" t="str">
        <f t="shared" si="8"/>
        <v>mm</v>
      </c>
      <c r="O511" t="s">
        <v>3486</v>
      </c>
    </row>
    <row r="512" spans="1:15" x14ac:dyDescent="0.25">
      <c r="A512" t="s">
        <v>522</v>
      </c>
      <c r="B512" t="s">
        <v>2427</v>
      </c>
      <c r="I512">
        <v>25</v>
      </c>
      <c r="J512" t="str">
        <f t="shared" si="8"/>
        <v>mm</v>
      </c>
      <c r="O512" t="s">
        <v>3487</v>
      </c>
    </row>
    <row r="513" spans="1:15" x14ac:dyDescent="0.25">
      <c r="A513" t="s">
        <v>523</v>
      </c>
      <c r="B513" t="s">
        <v>2428</v>
      </c>
      <c r="I513">
        <v>27</v>
      </c>
      <c r="J513" t="str">
        <f t="shared" si="8"/>
        <v>mm</v>
      </c>
      <c r="O513" t="s">
        <v>3488</v>
      </c>
    </row>
    <row r="514" spans="1:15" x14ac:dyDescent="0.25">
      <c r="A514" t="s">
        <v>524</v>
      </c>
      <c r="B514" t="s">
        <v>2429</v>
      </c>
      <c r="I514">
        <v>28</v>
      </c>
      <c r="J514" t="str">
        <f t="shared" si="8"/>
        <v>mm</v>
      </c>
      <c r="O514" t="s">
        <v>3488</v>
      </c>
    </row>
    <row r="515" spans="1:15" x14ac:dyDescent="0.25">
      <c r="A515" t="s">
        <v>525</v>
      </c>
      <c r="B515" t="s">
        <v>2430</v>
      </c>
      <c r="I515">
        <v>29</v>
      </c>
      <c r="J515" t="str">
        <f t="shared" si="8"/>
        <v>mm</v>
      </c>
      <c r="O515" t="s">
        <v>3489</v>
      </c>
    </row>
    <row r="516" spans="1:15" x14ac:dyDescent="0.25">
      <c r="A516" t="s">
        <v>526</v>
      </c>
      <c r="B516" t="s">
        <v>2431</v>
      </c>
      <c r="I516">
        <v>31</v>
      </c>
      <c r="J516" t="str">
        <f t="shared" si="8"/>
        <v>mm</v>
      </c>
      <c r="O516" t="s">
        <v>3490</v>
      </c>
    </row>
    <row r="517" spans="1:15" x14ac:dyDescent="0.25">
      <c r="A517" t="s">
        <v>527</v>
      </c>
      <c r="B517" t="s">
        <v>2432</v>
      </c>
      <c r="I517">
        <v>33</v>
      </c>
      <c r="J517" t="str">
        <f t="shared" si="8"/>
        <v>mm</v>
      </c>
      <c r="O517" t="s">
        <v>3491</v>
      </c>
    </row>
    <row r="518" spans="1:15" x14ac:dyDescent="0.25">
      <c r="A518" t="s">
        <v>528</v>
      </c>
      <c r="B518" t="s">
        <v>2433</v>
      </c>
      <c r="I518">
        <v>35</v>
      </c>
      <c r="J518" t="str">
        <f t="shared" si="8"/>
        <v>mm</v>
      </c>
      <c r="O518" t="s">
        <v>3492</v>
      </c>
    </row>
    <row r="519" spans="1:15" x14ac:dyDescent="0.25">
      <c r="A519" t="s">
        <v>529</v>
      </c>
      <c r="B519" t="s">
        <v>2434</v>
      </c>
      <c r="I519">
        <v>37</v>
      </c>
      <c r="J519" t="str">
        <f t="shared" si="8"/>
        <v>mm</v>
      </c>
      <c r="O519" t="s">
        <v>3493</v>
      </c>
    </row>
    <row r="520" spans="1:15" x14ac:dyDescent="0.25">
      <c r="A520" t="s">
        <v>530</v>
      </c>
      <c r="B520" t="s">
        <v>2435</v>
      </c>
      <c r="I520">
        <v>38</v>
      </c>
      <c r="J520" t="str">
        <f t="shared" si="8"/>
        <v>mm</v>
      </c>
      <c r="O520" t="s">
        <v>3494</v>
      </c>
    </row>
    <row r="521" spans="1:15" x14ac:dyDescent="0.25">
      <c r="A521" t="s">
        <v>531</v>
      </c>
      <c r="B521" t="s">
        <v>2436</v>
      </c>
      <c r="I521">
        <v>39</v>
      </c>
      <c r="J521" t="str">
        <f t="shared" si="8"/>
        <v>mm</v>
      </c>
      <c r="O521" t="s">
        <v>3495</v>
      </c>
    </row>
    <row r="522" spans="1:15" x14ac:dyDescent="0.25">
      <c r="A522" t="s">
        <v>532</v>
      </c>
      <c r="B522" t="s">
        <v>2437</v>
      </c>
      <c r="I522">
        <v>41</v>
      </c>
      <c r="J522" t="str">
        <f t="shared" si="8"/>
        <v>mm</v>
      </c>
      <c r="O522" t="s">
        <v>3496</v>
      </c>
    </row>
    <row r="523" spans="1:15" x14ac:dyDescent="0.25">
      <c r="A523" t="s">
        <v>533</v>
      </c>
      <c r="B523" t="s">
        <v>2438</v>
      </c>
      <c r="I523">
        <v>43</v>
      </c>
      <c r="J523" t="str">
        <f t="shared" si="8"/>
        <v>mm</v>
      </c>
      <c r="O523" t="s">
        <v>3497</v>
      </c>
    </row>
    <row r="524" spans="1:15" x14ac:dyDescent="0.25">
      <c r="A524" t="s">
        <v>534</v>
      </c>
      <c r="B524" t="s">
        <v>2439</v>
      </c>
      <c r="I524">
        <v>45</v>
      </c>
      <c r="J524" t="str">
        <f t="shared" si="8"/>
        <v>mm</v>
      </c>
      <c r="O524" t="s">
        <v>3497</v>
      </c>
    </row>
    <row r="525" spans="1:15" x14ac:dyDescent="0.25">
      <c r="A525" t="s">
        <v>535</v>
      </c>
      <c r="B525" t="s">
        <v>2440</v>
      </c>
      <c r="I525">
        <v>47</v>
      </c>
      <c r="J525" t="str">
        <f t="shared" si="8"/>
        <v>mm</v>
      </c>
      <c r="O525" t="s">
        <v>3498</v>
      </c>
    </row>
    <row r="526" spans="1:15" x14ac:dyDescent="0.25">
      <c r="A526" t="s">
        <v>536</v>
      </c>
      <c r="B526" t="s">
        <v>2441</v>
      </c>
      <c r="I526">
        <v>48</v>
      </c>
      <c r="J526" t="str">
        <f t="shared" si="8"/>
        <v>mm</v>
      </c>
      <c r="O526" t="s">
        <v>3498</v>
      </c>
    </row>
    <row r="527" spans="1:15" x14ac:dyDescent="0.25">
      <c r="A527" t="s">
        <v>537</v>
      </c>
      <c r="B527" t="s">
        <v>2442</v>
      </c>
      <c r="I527">
        <v>49</v>
      </c>
      <c r="J527" t="str">
        <f t="shared" si="8"/>
        <v>mm</v>
      </c>
      <c r="O527" t="s">
        <v>3498</v>
      </c>
    </row>
    <row r="528" spans="1:15" x14ac:dyDescent="0.25">
      <c r="A528" t="s">
        <v>538</v>
      </c>
      <c r="B528" t="s">
        <v>2443</v>
      </c>
      <c r="I528">
        <v>51</v>
      </c>
      <c r="J528" t="str">
        <f t="shared" si="8"/>
        <v>mm</v>
      </c>
      <c r="O528" t="s">
        <v>3499</v>
      </c>
    </row>
    <row r="529" spans="1:15" x14ac:dyDescent="0.25">
      <c r="A529" t="s">
        <v>539</v>
      </c>
      <c r="B529" t="s">
        <v>2444</v>
      </c>
      <c r="I529">
        <v>53</v>
      </c>
      <c r="J529" t="str">
        <f t="shared" si="8"/>
        <v>mm</v>
      </c>
      <c r="O529" t="s">
        <v>3499</v>
      </c>
    </row>
    <row r="530" spans="1:15" x14ac:dyDescent="0.25">
      <c r="A530" t="s">
        <v>540</v>
      </c>
      <c r="B530" t="s">
        <v>2445</v>
      </c>
      <c r="I530">
        <v>58</v>
      </c>
      <c r="J530" t="str">
        <f t="shared" si="8"/>
        <v>mm</v>
      </c>
      <c r="O530" t="s">
        <v>3500</v>
      </c>
    </row>
    <row r="531" spans="1:15" x14ac:dyDescent="0.25">
      <c r="A531" t="s">
        <v>541</v>
      </c>
      <c r="B531" t="s">
        <v>2446</v>
      </c>
      <c r="I531">
        <v>63</v>
      </c>
      <c r="J531" t="str">
        <f t="shared" si="8"/>
        <v>mm</v>
      </c>
      <c r="O531" t="s">
        <v>3501</v>
      </c>
    </row>
    <row r="532" spans="1:15" x14ac:dyDescent="0.25">
      <c r="A532" t="s">
        <v>542</v>
      </c>
      <c r="B532" t="s">
        <v>2447</v>
      </c>
      <c r="I532">
        <v>68</v>
      </c>
      <c r="J532" t="str">
        <f t="shared" si="8"/>
        <v>mm</v>
      </c>
      <c r="O532" t="s">
        <v>3502</v>
      </c>
    </row>
    <row r="533" spans="1:15" x14ac:dyDescent="0.25">
      <c r="A533" t="s">
        <v>543</v>
      </c>
      <c r="B533" t="s">
        <v>2448</v>
      </c>
      <c r="I533">
        <v>73</v>
      </c>
      <c r="J533" t="str">
        <f t="shared" si="8"/>
        <v>mm</v>
      </c>
      <c r="O533" t="s">
        <v>3503</v>
      </c>
    </row>
    <row r="534" spans="1:15" x14ac:dyDescent="0.25">
      <c r="A534" t="s">
        <v>544</v>
      </c>
      <c r="B534" t="s">
        <v>2449</v>
      </c>
      <c r="I534">
        <v>78</v>
      </c>
      <c r="J534" t="str">
        <f t="shared" si="8"/>
        <v>mm</v>
      </c>
      <c r="O534" t="s">
        <v>3504</v>
      </c>
    </row>
    <row r="535" spans="1:15" x14ac:dyDescent="0.25">
      <c r="A535" t="s">
        <v>545</v>
      </c>
      <c r="B535" t="s">
        <v>2450</v>
      </c>
      <c r="I535">
        <v>43</v>
      </c>
      <c r="J535" t="str">
        <f t="shared" si="8"/>
        <v>mm</v>
      </c>
      <c r="O535" t="s">
        <v>3505</v>
      </c>
    </row>
    <row r="536" spans="1:15" x14ac:dyDescent="0.25">
      <c r="A536" t="s">
        <v>546</v>
      </c>
      <c r="B536" t="s">
        <v>2451</v>
      </c>
      <c r="I536">
        <v>48</v>
      </c>
      <c r="J536" t="str">
        <f t="shared" si="8"/>
        <v>mm</v>
      </c>
      <c r="O536" t="s">
        <v>3506</v>
      </c>
    </row>
    <row r="537" spans="1:15" x14ac:dyDescent="0.25">
      <c r="A537" t="s">
        <v>547</v>
      </c>
      <c r="B537" t="s">
        <v>2452</v>
      </c>
      <c r="I537">
        <v>53</v>
      </c>
      <c r="J537" t="str">
        <f t="shared" si="8"/>
        <v>mm</v>
      </c>
      <c r="O537" t="s">
        <v>3507</v>
      </c>
    </row>
    <row r="538" spans="1:15" x14ac:dyDescent="0.25">
      <c r="A538" t="s">
        <v>548</v>
      </c>
      <c r="B538" t="s">
        <v>2453</v>
      </c>
      <c r="I538">
        <v>58</v>
      </c>
      <c r="J538" t="str">
        <f t="shared" si="8"/>
        <v>mm</v>
      </c>
      <c r="O538" t="s">
        <v>3508</v>
      </c>
    </row>
    <row r="539" spans="1:15" x14ac:dyDescent="0.25">
      <c r="A539" t="s">
        <v>549</v>
      </c>
      <c r="B539" t="s">
        <v>2454</v>
      </c>
      <c r="I539">
        <v>63</v>
      </c>
      <c r="J539" t="str">
        <f t="shared" si="8"/>
        <v>mm</v>
      </c>
      <c r="O539" t="s">
        <v>3509</v>
      </c>
    </row>
    <row r="540" spans="1:15" x14ac:dyDescent="0.25">
      <c r="A540" t="s">
        <v>550</v>
      </c>
      <c r="B540" t="s">
        <v>2455</v>
      </c>
      <c r="I540">
        <v>68</v>
      </c>
      <c r="J540" t="str">
        <f t="shared" si="8"/>
        <v>mm</v>
      </c>
      <c r="O540" t="s">
        <v>3510</v>
      </c>
    </row>
    <row r="541" spans="1:15" x14ac:dyDescent="0.25">
      <c r="A541" t="s">
        <v>551</v>
      </c>
      <c r="B541" t="s">
        <v>2456</v>
      </c>
      <c r="I541">
        <v>73</v>
      </c>
      <c r="J541" t="str">
        <f t="shared" si="8"/>
        <v>mm</v>
      </c>
      <c r="O541" t="s">
        <v>3511</v>
      </c>
    </row>
    <row r="542" spans="1:15" x14ac:dyDescent="0.25">
      <c r="A542" t="s">
        <v>552</v>
      </c>
      <c r="B542" t="s">
        <v>2457</v>
      </c>
      <c r="I542">
        <v>78</v>
      </c>
      <c r="J542" t="str">
        <f t="shared" si="8"/>
        <v>mm</v>
      </c>
      <c r="O542" t="s">
        <v>3512</v>
      </c>
    </row>
    <row r="543" spans="1:15" x14ac:dyDescent="0.25">
      <c r="A543" t="s">
        <v>553</v>
      </c>
      <c r="B543" t="s">
        <v>2458</v>
      </c>
      <c r="I543">
        <v>83</v>
      </c>
      <c r="J543" t="str">
        <f t="shared" si="8"/>
        <v>mm</v>
      </c>
      <c r="O543" t="s">
        <v>3513</v>
      </c>
    </row>
    <row r="544" spans="1:15" x14ac:dyDescent="0.25">
      <c r="A544" t="s">
        <v>554</v>
      </c>
      <c r="B544" t="s">
        <v>2459</v>
      </c>
      <c r="I544">
        <v>88</v>
      </c>
      <c r="J544" t="str">
        <f t="shared" si="8"/>
        <v>mm</v>
      </c>
      <c r="O544" t="s">
        <v>3514</v>
      </c>
    </row>
    <row r="545" spans="1:15" x14ac:dyDescent="0.25">
      <c r="A545" t="s">
        <v>555</v>
      </c>
      <c r="B545" t="s">
        <v>2460</v>
      </c>
      <c r="I545">
        <v>93</v>
      </c>
      <c r="J545" t="str">
        <f t="shared" si="8"/>
        <v>mm</v>
      </c>
      <c r="O545" t="s">
        <v>3515</v>
      </c>
    </row>
    <row r="546" spans="1:15" x14ac:dyDescent="0.25">
      <c r="A546" t="s">
        <v>556</v>
      </c>
      <c r="B546" t="s">
        <v>2461</v>
      </c>
      <c r="I546">
        <v>98</v>
      </c>
      <c r="J546" t="str">
        <f t="shared" si="8"/>
        <v>mm</v>
      </c>
      <c r="O546" t="s">
        <v>3516</v>
      </c>
    </row>
    <row r="547" spans="1:15" x14ac:dyDescent="0.25">
      <c r="A547" t="s">
        <v>557</v>
      </c>
      <c r="B547" t="s">
        <v>2462</v>
      </c>
      <c r="I547">
        <v>103</v>
      </c>
      <c r="J547" t="str">
        <f t="shared" si="8"/>
        <v>mm</v>
      </c>
      <c r="O547" t="s">
        <v>3517</v>
      </c>
    </row>
    <row r="548" spans="1:15" x14ac:dyDescent="0.25">
      <c r="A548" t="s">
        <v>558</v>
      </c>
      <c r="B548" t="s">
        <v>2463</v>
      </c>
      <c r="I548">
        <v>108</v>
      </c>
      <c r="J548" t="str">
        <f t="shared" si="8"/>
        <v>mm</v>
      </c>
      <c r="O548" t="s">
        <v>3518</v>
      </c>
    </row>
    <row r="549" spans="1:15" x14ac:dyDescent="0.25">
      <c r="A549" t="s">
        <v>559</v>
      </c>
      <c r="B549" t="s">
        <v>2464</v>
      </c>
      <c r="I549">
        <v>113</v>
      </c>
      <c r="J549" t="str">
        <f t="shared" si="8"/>
        <v>mm</v>
      </c>
      <c r="O549" t="s">
        <v>3519</v>
      </c>
    </row>
    <row r="550" spans="1:15" x14ac:dyDescent="0.25">
      <c r="A550" t="s">
        <v>560</v>
      </c>
      <c r="B550" t="s">
        <v>2465</v>
      </c>
      <c r="I550">
        <v>118</v>
      </c>
      <c r="J550" t="str">
        <f t="shared" si="8"/>
        <v>mm</v>
      </c>
      <c r="O550" t="s">
        <v>3519</v>
      </c>
    </row>
    <row r="551" spans="1:15" x14ac:dyDescent="0.25">
      <c r="A551" t="s">
        <v>561</v>
      </c>
      <c r="B551" t="s">
        <v>2466</v>
      </c>
      <c r="I551">
        <v>123</v>
      </c>
      <c r="J551" t="str">
        <f t="shared" si="8"/>
        <v>mm</v>
      </c>
      <c r="O551" t="s">
        <v>3519</v>
      </c>
    </row>
    <row r="552" spans="1:15" x14ac:dyDescent="0.25">
      <c r="A552" t="s">
        <v>562</v>
      </c>
      <c r="B552" t="s">
        <v>2467</v>
      </c>
      <c r="I552">
        <v>43</v>
      </c>
      <c r="J552" t="str">
        <f t="shared" si="8"/>
        <v>mm</v>
      </c>
      <c r="O552" t="s">
        <v>3520</v>
      </c>
    </row>
    <row r="553" spans="1:15" x14ac:dyDescent="0.25">
      <c r="A553" t="s">
        <v>563</v>
      </c>
      <c r="B553" t="s">
        <v>2468</v>
      </c>
      <c r="I553">
        <v>48</v>
      </c>
      <c r="J553" t="str">
        <f t="shared" si="8"/>
        <v>mm</v>
      </c>
      <c r="O553" t="s">
        <v>3521</v>
      </c>
    </row>
    <row r="554" spans="1:15" x14ac:dyDescent="0.25">
      <c r="A554" t="s">
        <v>564</v>
      </c>
      <c r="B554" t="s">
        <v>2469</v>
      </c>
      <c r="I554">
        <v>53</v>
      </c>
      <c r="J554" t="str">
        <f t="shared" si="8"/>
        <v>mm</v>
      </c>
      <c r="O554" t="s">
        <v>3522</v>
      </c>
    </row>
    <row r="555" spans="1:15" x14ac:dyDescent="0.25">
      <c r="A555" t="s">
        <v>565</v>
      </c>
      <c r="B555" t="s">
        <v>2470</v>
      </c>
      <c r="I555">
        <v>58</v>
      </c>
      <c r="J555" t="str">
        <f t="shared" si="8"/>
        <v>mm</v>
      </c>
      <c r="O555" t="s">
        <v>3523</v>
      </c>
    </row>
    <row r="556" spans="1:15" x14ac:dyDescent="0.25">
      <c r="A556" t="s">
        <v>566</v>
      </c>
      <c r="B556" t="s">
        <v>2471</v>
      </c>
      <c r="I556">
        <v>63</v>
      </c>
      <c r="J556" t="str">
        <f t="shared" si="8"/>
        <v>mm</v>
      </c>
      <c r="O556" t="s">
        <v>3524</v>
      </c>
    </row>
    <row r="557" spans="1:15" x14ac:dyDescent="0.25">
      <c r="A557" t="s">
        <v>567</v>
      </c>
      <c r="B557" t="s">
        <v>2472</v>
      </c>
      <c r="I557">
        <v>68</v>
      </c>
      <c r="J557" t="str">
        <f t="shared" si="8"/>
        <v>mm</v>
      </c>
      <c r="O557" t="s">
        <v>3525</v>
      </c>
    </row>
    <row r="558" spans="1:15" x14ac:dyDescent="0.25">
      <c r="A558" t="s">
        <v>568</v>
      </c>
      <c r="B558" t="s">
        <v>2473</v>
      </c>
      <c r="I558">
        <v>73</v>
      </c>
      <c r="J558" t="str">
        <f t="shared" si="8"/>
        <v>mm</v>
      </c>
      <c r="O558" t="s">
        <v>3526</v>
      </c>
    </row>
    <row r="559" spans="1:15" x14ac:dyDescent="0.25">
      <c r="A559" t="s">
        <v>569</v>
      </c>
      <c r="B559" t="s">
        <v>2474</v>
      </c>
      <c r="I559">
        <v>78</v>
      </c>
      <c r="J559" t="str">
        <f t="shared" si="8"/>
        <v>mm</v>
      </c>
      <c r="O559" t="s">
        <v>3527</v>
      </c>
    </row>
    <row r="560" spans="1:15" x14ac:dyDescent="0.25">
      <c r="A560" t="s">
        <v>570</v>
      </c>
      <c r="B560" t="s">
        <v>2475</v>
      </c>
      <c r="I560">
        <v>83</v>
      </c>
      <c r="J560" t="str">
        <f t="shared" si="8"/>
        <v>mm</v>
      </c>
      <c r="O560" t="s">
        <v>3528</v>
      </c>
    </row>
    <row r="561" spans="1:15" x14ac:dyDescent="0.25">
      <c r="A561" t="s">
        <v>571</v>
      </c>
      <c r="B561" t="s">
        <v>2476</v>
      </c>
      <c r="I561">
        <v>88</v>
      </c>
      <c r="J561" t="str">
        <f t="shared" si="8"/>
        <v>mm</v>
      </c>
      <c r="O561" t="s">
        <v>3529</v>
      </c>
    </row>
    <row r="562" spans="1:15" x14ac:dyDescent="0.25">
      <c r="A562" t="s">
        <v>572</v>
      </c>
      <c r="B562" t="s">
        <v>2477</v>
      </c>
      <c r="I562">
        <v>93</v>
      </c>
      <c r="J562" t="str">
        <f t="shared" si="8"/>
        <v>mm</v>
      </c>
      <c r="O562" t="s">
        <v>3530</v>
      </c>
    </row>
    <row r="563" spans="1:15" x14ac:dyDescent="0.25">
      <c r="A563" t="s">
        <v>573</v>
      </c>
      <c r="B563" t="s">
        <v>2478</v>
      </c>
      <c r="I563">
        <v>98</v>
      </c>
      <c r="J563" t="str">
        <f t="shared" si="8"/>
        <v>mm</v>
      </c>
      <c r="O563" t="s">
        <v>3531</v>
      </c>
    </row>
    <row r="564" spans="1:15" x14ac:dyDescent="0.25">
      <c r="A564" t="s">
        <v>574</v>
      </c>
      <c r="B564" t="s">
        <v>2479</v>
      </c>
      <c r="I564">
        <v>103</v>
      </c>
      <c r="J564" t="str">
        <f t="shared" si="8"/>
        <v>mm</v>
      </c>
      <c r="O564" t="s">
        <v>3532</v>
      </c>
    </row>
    <row r="565" spans="1:15" x14ac:dyDescent="0.25">
      <c r="A565" t="s">
        <v>575</v>
      </c>
      <c r="B565" t="s">
        <v>2480</v>
      </c>
      <c r="I565">
        <v>108</v>
      </c>
      <c r="J565" t="str">
        <f t="shared" si="8"/>
        <v>mm</v>
      </c>
      <c r="O565" t="s">
        <v>3533</v>
      </c>
    </row>
    <row r="566" spans="1:15" x14ac:dyDescent="0.25">
      <c r="A566" t="s">
        <v>576</v>
      </c>
      <c r="B566" t="s">
        <v>2481</v>
      </c>
      <c r="I566">
        <v>113</v>
      </c>
      <c r="J566" t="str">
        <f t="shared" si="8"/>
        <v>mm</v>
      </c>
      <c r="O566" t="s">
        <v>3534</v>
      </c>
    </row>
    <row r="567" spans="1:15" x14ac:dyDescent="0.25">
      <c r="A567" t="s">
        <v>577</v>
      </c>
      <c r="B567" t="s">
        <v>2482</v>
      </c>
      <c r="I567">
        <v>118</v>
      </c>
      <c r="J567" t="str">
        <f t="shared" si="8"/>
        <v>mm</v>
      </c>
      <c r="O567" t="s">
        <v>3534</v>
      </c>
    </row>
    <row r="568" spans="1:15" x14ac:dyDescent="0.25">
      <c r="A568" t="s">
        <v>578</v>
      </c>
      <c r="B568" t="s">
        <v>2483</v>
      </c>
      <c r="I568">
        <v>123</v>
      </c>
      <c r="J568" t="str">
        <f t="shared" si="8"/>
        <v>mm</v>
      </c>
      <c r="O568" t="s">
        <v>3534</v>
      </c>
    </row>
    <row r="569" spans="1:15" x14ac:dyDescent="0.25">
      <c r="A569" t="s">
        <v>579</v>
      </c>
      <c r="B569" t="s">
        <v>2484</v>
      </c>
      <c r="I569">
        <v>63</v>
      </c>
      <c r="J569" t="str">
        <f t="shared" si="8"/>
        <v>mm</v>
      </c>
      <c r="O569" t="s">
        <v>3535</v>
      </c>
    </row>
    <row r="570" spans="1:15" x14ac:dyDescent="0.25">
      <c r="A570" t="s">
        <v>580</v>
      </c>
      <c r="B570" t="s">
        <v>2485</v>
      </c>
      <c r="I570">
        <v>68</v>
      </c>
      <c r="J570" t="str">
        <f t="shared" si="8"/>
        <v>mm</v>
      </c>
      <c r="O570" t="s">
        <v>3536</v>
      </c>
    </row>
    <row r="571" spans="1:15" x14ac:dyDescent="0.25">
      <c r="A571" t="s">
        <v>581</v>
      </c>
      <c r="B571" t="s">
        <v>2486</v>
      </c>
      <c r="I571">
        <v>73</v>
      </c>
      <c r="J571" t="str">
        <f t="shared" si="8"/>
        <v>mm</v>
      </c>
      <c r="O571" t="s">
        <v>3537</v>
      </c>
    </row>
    <row r="572" spans="1:15" x14ac:dyDescent="0.25">
      <c r="A572" t="s">
        <v>582</v>
      </c>
      <c r="B572" t="s">
        <v>2487</v>
      </c>
      <c r="I572">
        <v>78</v>
      </c>
      <c r="J572" t="str">
        <f t="shared" si="8"/>
        <v>mm</v>
      </c>
      <c r="O572" t="s">
        <v>3538</v>
      </c>
    </row>
    <row r="573" spans="1:15" x14ac:dyDescent="0.25">
      <c r="A573" t="s">
        <v>583</v>
      </c>
      <c r="B573" t="s">
        <v>2488</v>
      </c>
      <c r="I573">
        <v>83</v>
      </c>
      <c r="J573" t="str">
        <f t="shared" si="8"/>
        <v>mm</v>
      </c>
      <c r="O573" t="s">
        <v>3539</v>
      </c>
    </row>
    <row r="574" spans="1:15" x14ac:dyDescent="0.25">
      <c r="A574" t="s">
        <v>584</v>
      </c>
      <c r="B574" t="s">
        <v>2489</v>
      </c>
      <c r="I574">
        <v>88</v>
      </c>
      <c r="J574" t="str">
        <f t="shared" ref="J574:J637" si="9">IF(ISBLANK(I574),"","mm")</f>
        <v>mm</v>
      </c>
      <c r="O574" t="s">
        <v>3540</v>
      </c>
    </row>
    <row r="575" spans="1:15" x14ac:dyDescent="0.25">
      <c r="A575" t="s">
        <v>585</v>
      </c>
      <c r="B575" t="s">
        <v>2490</v>
      </c>
      <c r="I575">
        <v>93</v>
      </c>
      <c r="J575" t="str">
        <f t="shared" si="9"/>
        <v>mm</v>
      </c>
      <c r="O575" t="s">
        <v>3541</v>
      </c>
    </row>
    <row r="576" spans="1:15" x14ac:dyDescent="0.25">
      <c r="A576" t="s">
        <v>586</v>
      </c>
      <c r="B576" t="s">
        <v>2491</v>
      </c>
      <c r="I576">
        <v>98</v>
      </c>
      <c r="J576" t="str">
        <f t="shared" si="9"/>
        <v>mm</v>
      </c>
      <c r="O576" t="s">
        <v>3542</v>
      </c>
    </row>
    <row r="577" spans="1:15" x14ac:dyDescent="0.25">
      <c r="A577" t="s">
        <v>587</v>
      </c>
      <c r="B577" t="s">
        <v>2492</v>
      </c>
      <c r="I577">
        <v>103</v>
      </c>
      <c r="J577" t="str">
        <f t="shared" si="9"/>
        <v>mm</v>
      </c>
      <c r="O577" t="s">
        <v>3543</v>
      </c>
    </row>
    <row r="578" spans="1:15" x14ac:dyDescent="0.25">
      <c r="A578" t="s">
        <v>588</v>
      </c>
      <c r="B578" t="s">
        <v>2493</v>
      </c>
      <c r="I578">
        <v>108</v>
      </c>
      <c r="J578" t="str">
        <f t="shared" si="9"/>
        <v>mm</v>
      </c>
      <c r="O578" t="s">
        <v>3544</v>
      </c>
    </row>
    <row r="579" spans="1:15" x14ac:dyDescent="0.25">
      <c r="A579" t="s">
        <v>589</v>
      </c>
      <c r="B579" t="s">
        <v>2494</v>
      </c>
      <c r="I579">
        <v>113</v>
      </c>
      <c r="J579" t="str">
        <f t="shared" si="9"/>
        <v>mm</v>
      </c>
      <c r="O579" t="s">
        <v>3545</v>
      </c>
    </row>
    <row r="580" spans="1:15" x14ac:dyDescent="0.25">
      <c r="A580" t="s">
        <v>590</v>
      </c>
      <c r="B580" t="s">
        <v>2495</v>
      </c>
      <c r="I580">
        <v>13</v>
      </c>
      <c r="J580" t="str">
        <f t="shared" si="9"/>
        <v>mm</v>
      </c>
      <c r="O580" t="s">
        <v>3546</v>
      </c>
    </row>
    <row r="581" spans="1:15" x14ac:dyDescent="0.25">
      <c r="A581" t="s">
        <v>591</v>
      </c>
      <c r="B581" t="s">
        <v>2496</v>
      </c>
      <c r="I581">
        <v>15</v>
      </c>
      <c r="J581" t="str">
        <f t="shared" si="9"/>
        <v>mm</v>
      </c>
      <c r="O581" t="s">
        <v>3547</v>
      </c>
    </row>
    <row r="582" spans="1:15" x14ac:dyDescent="0.25">
      <c r="A582" t="s">
        <v>592</v>
      </c>
      <c r="B582" t="s">
        <v>2497</v>
      </c>
      <c r="I582">
        <v>17</v>
      </c>
      <c r="J582" t="str">
        <f t="shared" si="9"/>
        <v>mm</v>
      </c>
      <c r="O582" t="s">
        <v>3548</v>
      </c>
    </row>
    <row r="583" spans="1:15" x14ac:dyDescent="0.25">
      <c r="A583" t="s">
        <v>593</v>
      </c>
      <c r="B583" t="s">
        <v>2498</v>
      </c>
      <c r="I583">
        <v>19</v>
      </c>
      <c r="J583" t="str">
        <f t="shared" si="9"/>
        <v>mm</v>
      </c>
      <c r="O583" t="s">
        <v>3549</v>
      </c>
    </row>
    <row r="584" spans="1:15" x14ac:dyDescent="0.25">
      <c r="A584" t="s">
        <v>594</v>
      </c>
      <c r="B584" t="s">
        <v>2499</v>
      </c>
      <c r="I584">
        <v>21</v>
      </c>
      <c r="J584" t="str">
        <f t="shared" si="9"/>
        <v>mm</v>
      </c>
      <c r="O584" t="s">
        <v>3550</v>
      </c>
    </row>
    <row r="585" spans="1:15" x14ac:dyDescent="0.25">
      <c r="A585" t="s">
        <v>595</v>
      </c>
      <c r="B585" t="s">
        <v>2500</v>
      </c>
      <c r="I585">
        <v>23</v>
      </c>
      <c r="J585" t="str">
        <f t="shared" si="9"/>
        <v>mm</v>
      </c>
      <c r="O585" t="s">
        <v>3551</v>
      </c>
    </row>
    <row r="586" spans="1:15" x14ac:dyDescent="0.25">
      <c r="A586" t="s">
        <v>596</v>
      </c>
      <c r="B586" t="s">
        <v>2501</v>
      </c>
      <c r="I586">
        <v>25</v>
      </c>
      <c r="J586" t="str">
        <f t="shared" si="9"/>
        <v>mm</v>
      </c>
      <c r="O586" t="s">
        <v>3552</v>
      </c>
    </row>
    <row r="587" spans="1:15" x14ac:dyDescent="0.25">
      <c r="A587" t="s">
        <v>597</v>
      </c>
      <c r="B587" t="s">
        <v>2502</v>
      </c>
      <c r="I587">
        <v>27</v>
      </c>
      <c r="J587" t="str">
        <f t="shared" si="9"/>
        <v>mm</v>
      </c>
      <c r="O587" t="s">
        <v>3553</v>
      </c>
    </row>
    <row r="588" spans="1:15" x14ac:dyDescent="0.25">
      <c r="A588" t="s">
        <v>598</v>
      </c>
      <c r="B588" t="s">
        <v>2503</v>
      </c>
      <c r="I588">
        <v>29</v>
      </c>
      <c r="J588" t="str">
        <f t="shared" si="9"/>
        <v>mm</v>
      </c>
      <c r="O588" t="s">
        <v>3554</v>
      </c>
    </row>
    <row r="589" spans="1:15" x14ac:dyDescent="0.25">
      <c r="A589" t="s">
        <v>599</v>
      </c>
      <c r="B589" t="s">
        <v>2504</v>
      </c>
      <c r="I589">
        <v>31</v>
      </c>
      <c r="J589" t="str">
        <f t="shared" si="9"/>
        <v>mm</v>
      </c>
      <c r="O589" t="s">
        <v>3555</v>
      </c>
    </row>
    <row r="590" spans="1:15" x14ac:dyDescent="0.25">
      <c r="A590" t="s">
        <v>600</v>
      </c>
      <c r="B590" t="s">
        <v>2505</v>
      </c>
      <c r="I590">
        <v>33</v>
      </c>
      <c r="J590" t="str">
        <f t="shared" si="9"/>
        <v>mm</v>
      </c>
      <c r="O590" t="s">
        <v>3556</v>
      </c>
    </row>
    <row r="591" spans="1:15" x14ac:dyDescent="0.25">
      <c r="A591" t="s">
        <v>601</v>
      </c>
      <c r="B591" t="s">
        <v>2506</v>
      </c>
      <c r="I591">
        <v>35</v>
      </c>
      <c r="J591" t="str">
        <f t="shared" si="9"/>
        <v>mm</v>
      </c>
      <c r="O591" t="s">
        <v>3557</v>
      </c>
    </row>
    <row r="592" spans="1:15" x14ac:dyDescent="0.25">
      <c r="A592" t="s">
        <v>602</v>
      </c>
      <c r="B592" t="s">
        <v>2507</v>
      </c>
      <c r="I592">
        <v>37</v>
      </c>
      <c r="J592" t="str">
        <f t="shared" si="9"/>
        <v>mm</v>
      </c>
      <c r="O592" t="s">
        <v>3558</v>
      </c>
    </row>
    <row r="593" spans="1:15" x14ac:dyDescent="0.25">
      <c r="A593" t="s">
        <v>603</v>
      </c>
      <c r="B593" t="s">
        <v>2508</v>
      </c>
      <c r="I593">
        <v>39</v>
      </c>
      <c r="J593" t="str">
        <f t="shared" si="9"/>
        <v>mm</v>
      </c>
      <c r="O593" t="s">
        <v>3559</v>
      </c>
    </row>
    <row r="594" spans="1:15" x14ac:dyDescent="0.25">
      <c r="A594" t="s">
        <v>604</v>
      </c>
      <c r="B594" t="s">
        <v>2509</v>
      </c>
      <c r="I594">
        <v>41</v>
      </c>
      <c r="J594" t="str">
        <f t="shared" si="9"/>
        <v>mm</v>
      </c>
      <c r="O594" t="s">
        <v>3560</v>
      </c>
    </row>
    <row r="595" spans="1:15" x14ac:dyDescent="0.25">
      <c r="A595" t="s">
        <v>605</v>
      </c>
      <c r="B595" t="s">
        <v>2510</v>
      </c>
      <c r="I595">
        <v>43</v>
      </c>
      <c r="J595" t="str">
        <f t="shared" si="9"/>
        <v>mm</v>
      </c>
      <c r="O595" t="s">
        <v>3561</v>
      </c>
    </row>
    <row r="596" spans="1:15" x14ac:dyDescent="0.25">
      <c r="A596" t="s">
        <v>606</v>
      </c>
      <c r="B596" t="s">
        <v>2511</v>
      </c>
      <c r="I596">
        <v>11</v>
      </c>
      <c r="J596" t="str">
        <f t="shared" si="9"/>
        <v>mm</v>
      </c>
      <c r="O596" t="s">
        <v>3562</v>
      </c>
    </row>
    <row r="597" spans="1:15" x14ac:dyDescent="0.25">
      <c r="A597" t="s">
        <v>607</v>
      </c>
      <c r="B597" t="s">
        <v>2512</v>
      </c>
      <c r="I597">
        <v>13</v>
      </c>
      <c r="J597" t="str">
        <f t="shared" si="9"/>
        <v>mm</v>
      </c>
      <c r="O597" t="s">
        <v>3563</v>
      </c>
    </row>
    <row r="598" spans="1:15" x14ac:dyDescent="0.25">
      <c r="A598" t="s">
        <v>608</v>
      </c>
      <c r="B598" t="s">
        <v>2513</v>
      </c>
      <c r="I598">
        <v>15</v>
      </c>
      <c r="J598" t="str">
        <f t="shared" si="9"/>
        <v>mm</v>
      </c>
      <c r="O598" t="s">
        <v>3564</v>
      </c>
    </row>
    <row r="599" spans="1:15" x14ac:dyDescent="0.25">
      <c r="A599" t="s">
        <v>609</v>
      </c>
      <c r="B599" t="s">
        <v>2514</v>
      </c>
      <c r="I599">
        <v>17</v>
      </c>
      <c r="J599" t="str">
        <f t="shared" si="9"/>
        <v>mm</v>
      </c>
      <c r="O599" t="s">
        <v>3565</v>
      </c>
    </row>
    <row r="600" spans="1:15" x14ac:dyDescent="0.25">
      <c r="A600" t="s">
        <v>610</v>
      </c>
      <c r="B600" t="s">
        <v>2515</v>
      </c>
      <c r="I600">
        <v>19</v>
      </c>
      <c r="J600" t="str">
        <f t="shared" si="9"/>
        <v>mm</v>
      </c>
      <c r="O600" t="s">
        <v>3566</v>
      </c>
    </row>
    <row r="601" spans="1:15" x14ac:dyDescent="0.25">
      <c r="A601" t="s">
        <v>611</v>
      </c>
      <c r="B601" t="s">
        <v>2516</v>
      </c>
      <c r="I601">
        <v>21</v>
      </c>
      <c r="J601" t="str">
        <f t="shared" si="9"/>
        <v>mm</v>
      </c>
      <c r="O601" t="s">
        <v>3567</v>
      </c>
    </row>
    <row r="602" spans="1:15" x14ac:dyDescent="0.25">
      <c r="A602" t="s">
        <v>612</v>
      </c>
      <c r="B602" t="s">
        <v>2517</v>
      </c>
      <c r="I602">
        <v>23</v>
      </c>
      <c r="J602" t="str">
        <f t="shared" si="9"/>
        <v>mm</v>
      </c>
      <c r="O602" t="s">
        <v>3568</v>
      </c>
    </row>
    <row r="603" spans="1:15" x14ac:dyDescent="0.25">
      <c r="A603" t="s">
        <v>613</v>
      </c>
      <c r="B603" t="s">
        <v>2518</v>
      </c>
      <c r="I603">
        <v>25</v>
      </c>
      <c r="J603" t="str">
        <f t="shared" si="9"/>
        <v>mm</v>
      </c>
      <c r="O603" t="s">
        <v>3569</v>
      </c>
    </row>
    <row r="604" spans="1:15" x14ac:dyDescent="0.25">
      <c r="A604" t="s">
        <v>614</v>
      </c>
      <c r="B604" t="s">
        <v>2519</v>
      </c>
      <c r="I604">
        <v>27</v>
      </c>
      <c r="J604" t="str">
        <f t="shared" si="9"/>
        <v>mm</v>
      </c>
      <c r="O604" t="s">
        <v>3570</v>
      </c>
    </row>
    <row r="605" spans="1:15" x14ac:dyDescent="0.25">
      <c r="A605" t="s">
        <v>615</v>
      </c>
      <c r="B605" t="s">
        <v>2520</v>
      </c>
      <c r="I605">
        <v>29</v>
      </c>
      <c r="J605" t="str">
        <f t="shared" si="9"/>
        <v>mm</v>
      </c>
      <c r="O605" t="s">
        <v>3571</v>
      </c>
    </row>
    <row r="606" spans="1:15" x14ac:dyDescent="0.25">
      <c r="A606" t="s">
        <v>616</v>
      </c>
      <c r="B606" t="s">
        <v>2521</v>
      </c>
      <c r="I606">
        <v>31</v>
      </c>
      <c r="J606" t="str">
        <f t="shared" si="9"/>
        <v>mm</v>
      </c>
      <c r="O606" t="s">
        <v>3572</v>
      </c>
    </row>
    <row r="607" spans="1:15" x14ac:dyDescent="0.25">
      <c r="A607" t="s">
        <v>617</v>
      </c>
      <c r="B607" t="s">
        <v>2522</v>
      </c>
      <c r="I607">
        <v>33</v>
      </c>
      <c r="J607" t="str">
        <f t="shared" si="9"/>
        <v>mm</v>
      </c>
      <c r="O607" t="s">
        <v>3573</v>
      </c>
    </row>
    <row r="608" spans="1:15" x14ac:dyDescent="0.25">
      <c r="A608" t="s">
        <v>618</v>
      </c>
      <c r="B608" t="s">
        <v>2523</v>
      </c>
      <c r="I608">
        <v>35</v>
      </c>
      <c r="J608" t="str">
        <f t="shared" si="9"/>
        <v>mm</v>
      </c>
      <c r="O608" t="s">
        <v>3574</v>
      </c>
    </row>
    <row r="609" spans="1:15" x14ac:dyDescent="0.25">
      <c r="A609" t="s">
        <v>619</v>
      </c>
      <c r="B609" t="s">
        <v>2524</v>
      </c>
      <c r="I609">
        <v>37</v>
      </c>
      <c r="J609" t="str">
        <f t="shared" si="9"/>
        <v>mm</v>
      </c>
      <c r="O609" t="s">
        <v>3575</v>
      </c>
    </row>
    <row r="610" spans="1:15" x14ac:dyDescent="0.25">
      <c r="A610" t="s">
        <v>620</v>
      </c>
      <c r="B610" t="s">
        <v>2525</v>
      </c>
      <c r="I610">
        <v>39</v>
      </c>
      <c r="J610" t="str">
        <f t="shared" si="9"/>
        <v>mm</v>
      </c>
      <c r="O610" t="s">
        <v>3576</v>
      </c>
    </row>
    <row r="611" spans="1:15" x14ac:dyDescent="0.25">
      <c r="A611" t="s">
        <v>621</v>
      </c>
      <c r="B611" t="s">
        <v>2526</v>
      </c>
      <c r="I611">
        <v>41</v>
      </c>
      <c r="J611" t="str">
        <f t="shared" si="9"/>
        <v>mm</v>
      </c>
      <c r="O611" t="s">
        <v>3577</v>
      </c>
    </row>
    <row r="612" spans="1:15" x14ac:dyDescent="0.25">
      <c r="A612" t="s">
        <v>622</v>
      </c>
      <c r="B612" t="s">
        <v>2527</v>
      </c>
      <c r="I612">
        <v>43</v>
      </c>
      <c r="J612" t="str">
        <f t="shared" si="9"/>
        <v>mm</v>
      </c>
      <c r="O612" t="s">
        <v>3578</v>
      </c>
    </row>
    <row r="613" spans="1:15" x14ac:dyDescent="0.25">
      <c r="A613" t="s">
        <v>623</v>
      </c>
      <c r="B613" t="s">
        <v>2528</v>
      </c>
      <c r="I613">
        <v>45</v>
      </c>
      <c r="J613" t="str">
        <f t="shared" si="9"/>
        <v>mm</v>
      </c>
      <c r="O613" t="s">
        <v>3579</v>
      </c>
    </row>
    <row r="614" spans="1:15" x14ac:dyDescent="0.25">
      <c r="A614" t="s">
        <v>624</v>
      </c>
      <c r="B614" t="s">
        <v>2529</v>
      </c>
      <c r="I614">
        <v>47</v>
      </c>
      <c r="J614" t="str">
        <f t="shared" si="9"/>
        <v>mm</v>
      </c>
      <c r="O614" t="s">
        <v>3580</v>
      </c>
    </row>
    <row r="615" spans="1:15" x14ac:dyDescent="0.25">
      <c r="A615" t="s">
        <v>625</v>
      </c>
      <c r="B615" t="s">
        <v>2530</v>
      </c>
      <c r="I615">
        <v>49</v>
      </c>
      <c r="J615" t="str">
        <f t="shared" si="9"/>
        <v>mm</v>
      </c>
      <c r="O615" t="s">
        <v>3581</v>
      </c>
    </row>
    <row r="616" spans="1:15" x14ac:dyDescent="0.25">
      <c r="A616" t="s">
        <v>626</v>
      </c>
      <c r="B616" t="s">
        <v>2531</v>
      </c>
      <c r="I616">
        <v>51</v>
      </c>
      <c r="J616" t="str">
        <f t="shared" si="9"/>
        <v>mm</v>
      </c>
      <c r="O616" t="s">
        <v>3582</v>
      </c>
    </row>
    <row r="617" spans="1:15" x14ac:dyDescent="0.25">
      <c r="A617" t="s">
        <v>627</v>
      </c>
      <c r="B617" t="s">
        <v>2532</v>
      </c>
      <c r="I617">
        <v>53</v>
      </c>
      <c r="J617" t="str">
        <f t="shared" si="9"/>
        <v>mm</v>
      </c>
      <c r="O617" t="s">
        <v>3583</v>
      </c>
    </row>
    <row r="618" spans="1:15" x14ac:dyDescent="0.25">
      <c r="A618" t="s">
        <v>628</v>
      </c>
      <c r="B618" t="s">
        <v>2533</v>
      </c>
      <c r="I618">
        <v>13</v>
      </c>
      <c r="J618" t="str">
        <f t="shared" si="9"/>
        <v>mm</v>
      </c>
      <c r="O618" t="s">
        <v>3584</v>
      </c>
    </row>
    <row r="619" spans="1:15" x14ac:dyDescent="0.25">
      <c r="A619" t="s">
        <v>629</v>
      </c>
      <c r="B619" t="s">
        <v>2534</v>
      </c>
      <c r="I619">
        <v>15</v>
      </c>
      <c r="J619" t="str">
        <f t="shared" si="9"/>
        <v>mm</v>
      </c>
      <c r="O619" t="s">
        <v>3585</v>
      </c>
    </row>
    <row r="620" spans="1:15" x14ac:dyDescent="0.25">
      <c r="A620" t="s">
        <v>630</v>
      </c>
      <c r="B620" t="s">
        <v>2535</v>
      </c>
      <c r="I620">
        <v>17</v>
      </c>
      <c r="J620" t="str">
        <f t="shared" si="9"/>
        <v>mm</v>
      </c>
      <c r="O620" t="s">
        <v>3586</v>
      </c>
    </row>
    <row r="621" spans="1:15" x14ac:dyDescent="0.25">
      <c r="A621" t="s">
        <v>631</v>
      </c>
      <c r="B621" t="s">
        <v>2536</v>
      </c>
      <c r="I621">
        <v>19</v>
      </c>
      <c r="J621" t="str">
        <f t="shared" si="9"/>
        <v>mm</v>
      </c>
      <c r="O621" t="s">
        <v>3587</v>
      </c>
    </row>
    <row r="622" spans="1:15" x14ac:dyDescent="0.25">
      <c r="A622" t="s">
        <v>632</v>
      </c>
      <c r="B622" t="s">
        <v>2537</v>
      </c>
      <c r="I622">
        <v>21</v>
      </c>
      <c r="J622" t="str">
        <f t="shared" si="9"/>
        <v>mm</v>
      </c>
      <c r="O622" t="s">
        <v>3588</v>
      </c>
    </row>
    <row r="623" spans="1:15" x14ac:dyDescent="0.25">
      <c r="A623" t="s">
        <v>633</v>
      </c>
      <c r="B623" t="s">
        <v>2538</v>
      </c>
      <c r="I623">
        <v>23</v>
      </c>
      <c r="J623" t="str">
        <f t="shared" si="9"/>
        <v>mm</v>
      </c>
      <c r="O623" t="s">
        <v>3589</v>
      </c>
    </row>
    <row r="624" spans="1:15" x14ac:dyDescent="0.25">
      <c r="A624" t="s">
        <v>634</v>
      </c>
      <c r="B624" t="s">
        <v>2539</v>
      </c>
      <c r="I624">
        <v>25</v>
      </c>
      <c r="J624" t="str">
        <f t="shared" si="9"/>
        <v>mm</v>
      </c>
      <c r="O624" t="s">
        <v>3590</v>
      </c>
    </row>
    <row r="625" spans="1:15" x14ac:dyDescent="0.25">
      <c r="A625" t="s">
        <v>635</v>
      </c>
      <c r="B625" t="s">
        <v>2540</v>
      </c>
      <c r="I625">
        <v>27</v>
      </c>
      <c r="J625" t="str">
        <f t="shared" si="9"/>
        <v>mm</v>
      </c>
      <c r="O625" t="s">
        <v>3591</v>
      </c>
    </row>
    <row r="626" spans="1:15" x14ac:dyDescent="0.25">
      <c r="A626" t="s">
        <v>636</v>
      </c>
      <c r="B626" t="s">
        <v>2541</v>
      </c>
      <c r="I626">
        <v>29</v>
      </c>
      <c r="J626" t="str">
        <f t="shared" si="9"/>
        <v>mm</v>
      </c>
      <c r="O626" t="s">
        <v>3592</v>
      </c>
    </row>
    <row r="627" spans="1:15" x14ac:dyDescent="0.25">
      <c r="A627" t="s">
        <v>637</v>
      </c>
      <c r="B627" t="s">
        <v>2542</v>
      </c>
      <c r="I627">
        <v>31</v>
      </c>
      <c r="J627" t="str">
        <f t="shared" si="9"/>
        <v>mm</v>
      </c>
      <c r="O627" t="s">
        <v>3593</v>
      </c>
    </row>
    <row r="628" spans="1:15" x14ac:dyDescent="0.25">
      <c r="A628" t="s">
        <v>638</v>
      </c>
      <c r="B628" t="s">
        <v>2543</v>
      </c>
      <c r="I628">
        <v>33</v>
      </c>
      <c r="J628" t="str">
        <f t="shared" si="9"/>
        <v>mm</v>
      </c>
      <c r="O628" t="s">
        <v>3594</v>
      </c>
    </row>
    <row r="629" spans="1:15" x14ac:dyDescent="0.25">
      <c r="A629" t="s">
        <v>639</v>
      </c>
      <c r="B629" t="s">
        <v>2544</v>
      </c>
      <c r="I629">
        <v>35</v>
      </c>
      <c r="J629" t="str">
        <f t="shared" si="9"/>
        <v>mm</v>
      </c>
      <c r="O629" t="s">
        <v>3595</v>
      </c>
    </row>
    <row r="630" spans="1:15" x14ac:dyDescent="0.25">
      <c r="A630" t="s">
        <v>640</v>
      </c>
      <c r="B630" t="s">
        <v>2545</v>
      </c>
      <c r="I630">
        <v>37</v>
      </c>
      <c r="J630" t="str">
        <f t="shared" si="9"/>
        <v>mm</v>
      </c>
      <c r="O630" t="s">
        <v>3596</v>
      </c>
    </row>
    <row r="631" spans="1:15" x14ac:dyDescent="0.25">
      <c r="A631" t="s">
        <v>641</v>
      </c>
      <c r="B631" t="s">
        <v>2546</v>
      </c>
      <c r="I631">
        <v>39</v>
      </c>
      <c r="J631" t="str">
        <f t="shared" si="9"/>
        <v>mm</v>
      </c>
      <c r="O631" t="s">
        <v>3597</v>
      </c>
    </row>
    <row r="632" spans="1:15" x14ac:dyDescent="0.25">
      <c r="A632" t="s">
        <v>642</v>
      </c>
      <c r="B632" t="s">
        <v>2547</v>
      </c>
      <c r="I632">
        <v>41</v>
      </c>
      <c r="J632" t="str">
        <f t="shared" si="9"/>
        <v>mm</v>
      </c>
      <c r="O632" t="s">
        <v>3598</v>
      </c>
    </row>
    <row r="633" spans="1:15" x14ac:dyDescent="0.25">
      <c r="A633" t="s">
        <v>643</v>
      </c>
      <c r="B633" t="s">
        <v>2548</v>
      </c>
      <c r="I633">
        <v>43</v>
      </c>
      <c r="J633" t="str">
        <f t="shared" si="9"/>
        <v>mm</v>
      </c>
      <c r="O633" t="s">
        <v>3599</v>
      </c>
    </row>
    <row r="634" spans="1:15" x14ac:dyDescent="0.25">
      <c r="A634" t="s">
        <v>644</v>
      </c>
      <c r="B634" t="s">
        <v>2549</v>
      </c>
      <c r="I634">
        <v>45</v>
      </c>
      <c r="J634" t="str">
        <f t="shared" si="9"/>
        <v>mm</v>
      </c>
      <c r="O634" t="s">
        <v>3600</v>
      </c>
    </row>
    <row r="635" spans="1:15" x14ac:dyDescent="0.25">
      <c r="A635" t="s">
        <v>645</v>
      </c>
      <c r="B635" t="s">
        <v>2550</v>
      </c>
      <c r="I635">
        <v>48</v>
      </c>
      <c r="J635" t="str">
        <f t="shared" si="9"/>
        <v>mm</v>
      </c>
      <c r="O635" t="s">
        <v>3601</v>
      </c>
    </row>
    <row r="636" spans="1:15" x14ac:dyDescent="0.25">
      <c r="A636" t="s">
        <v>646</v>
      </c>
      <c r="B636" t="s">
        <v>2551</v>
      </c>
      <c r="I636">
        <v>53</v>
      </c>
      <c r="J636" t="str">
        <f t="shared" si="9"/>
        <v>mm</v>
      </c>
      <c r="O636" t="s">
        <v>3602</v>
      </c>
    </row>
    <row r="637" spans="1:15" x14ac:dyDescent="0.25">
      <c r="A637" t="s">
        <v>647</v>
      </c>
      <c r="B637" t="s">
        <v>2552</v>
      </c>
      <c r="I637">
        <v>58</v>
      </c>
      <c r="J637" t="str">
        <f t="shared" si="9"/>
        <v>mm</v>
      </c>
      <c r="O637" t="s">
        <v>3603</v>
      </c>
    </row>
    <row r="638" spans="1:15" x14ac:dyDescent="0.25">
      <c r="A638" t="s">
        <v>648</v>
      </c>
      <c r="B638" t="s">
        <v>2553</v>
      </c>
      <c r="I638">
        <v>63</v>
      </c>
      <c r="J638" t="str">
        <f t="shared" ref="J638:J701" si="10">IF(ISBLANK(I638),"","mm")</f>
        <v>mm</v>
      </c>
      <c r="O638" t="s">
        <v>3604</v>
      </c>
    </row>
    <row r="639" spans="1:15" x14ac:dyDescent="0.25">
      <c r="A639" t="s">
        <v>649</v>
      </c>
      <c r="B639" t="s">
        <v>2554</v>
      </c>
      <c r="I639">
        <v>47</v>
      </c>
      <c r="J639" t="str">
        <f t="shared" si="10"/>
        <v>mm</v>
      </c>
      <c r="O639" t="s">
        <v>3605</v>
      </c>
    </row>
    <row r="640" spans="1:15" x14ac:dyDescent="0.25">
      <c r="A640" t="s">
        <v>650</v>
      </c>
      <c r="B640" t="s">
        <v>2555</v>
      </c>
      <c r="I640">
        <v>49</v>
      </c>
      <c r="J640" t="str">
        <f t="shared" si="10"/>
        <v>mm</v>
      </c>
      <c r="O640" t="s">
        <v>3606</v>
      </c>
    </row>
    <row r="641" spans="1:15" x14ac:dyDescent="0.25">
      <c r="A641" t="s">
        <v>651</v>
      </c>
      <c r="B641" t="s">
        <v>2556</v>
      </c>
      <c r="I641">
        <v>51</v>
      </c>
      <c r="J641" t="str">
        <f t="shared" si="10"/>
        <v>mm</v>
      </c>
      <c r="O641" t="s">
        <v>3607</v>
      </c>
    </row>
    <row r="642" spans="1:15" x14ac:dyDescent="0.25">
      <c r="A642" t="s">
        <v>652</v>
      </c>
      <c r="B642" t="s">
        <v>2557</v>
      </c>
      <c r="I642">
        <v>13</v>
      </c>
      <c r="J642" t="str">
        <f t="shared" si="10"/>
        <v>mm</v>
      </c>
      <c r="O642" t="s">
        <v>3608</v>
      </c>
    </row>
    <row r="643" spans="1:15" x14ac:dyDescent="0.25">
      <c r="A643" t="s">
        <v>653</v>
      </c>
      <c r="B643" t="s">
        <v>2558</v>
      </c>
      <c r="I643">
        <v>15</v>
      </c>
      <c r="J643" t="str">
        <f t="shared" si="10"/>
        <v>mm</v>
      </c>
      <c r="O643" t="s">
        <v>3609</v>
      </c>
    </row>
    <row r="644" spans="1:15" x14ac:dyDescent="0.25">
      <c r="A644" t="s">
        <v>654</v>
      </c>
      <c r="B644" t="s">
        <v>2559</v>
      </c>
      <c r="I644">
        <v>17</v>
      </c>
      <c r="J644" t="str">
        <f t="shared" si="10"/>
        <v>mm</v>
      </c>
      <c r="O644" t="s">
        <v>3610</v>
      </c>
    </row>
    <row r="645" spans="1:15" x14ac:dyDescent="0.25">
      <c r="A645" t="s">
        <v>655</v>
      </c>
      <c r="B645" t="s">
        <v>2560</v>
      </c>
      <c r="I645">
        <v>19</v>
      </c>
      <c r="J645" t="str">
        <f t="shared" si="10"/>
        <v>mm</v>
      </c>
      <c r="O645" t="s">
        <v>3611</v>
      </c>
    </row>
    <row r="646" spans="1:15" x14ac:dyDescent="0.25">
      <c r="A646" t="s">
        <v>656</v>
      </c>
      <c r="B646" t="s">
        <v>2561</v>
      </c>
      <c r="I646">
        <v>21</v>
      </c>
      <c r="J646" t="str">
        <f t="shared" si="10"/>
        <v>mm</v>
      </c>
      <c r="O646" t="s">
        <v>3612</v>
      </c>
    </row>
    <row r="647" spans="1:15" x14ac:dyDescent="0.25">
      <c r="A647" t="s">
        <v>657</v>
      </c>
      <c r="B647" t="s">
        <v>2562</v>
      </c>
      <c r="I647">
        <v>23</v>
      </c>
      <c r="J647" t="str">
        <f t="shared" si="10"/>
        <v>mm</v>
      </c>
      <c r="O647" t="s">
        <v>3613</v>
      </c>
    </row>
    <row r="648" spans="1:15" x14ac:dyDescent="0.25">
      <c r="A648" t="s">
        <v>658</v>
      </c>
      <c r="B648" t="s">
        <v>2563</v>
      </c>
      <c r="I648">
        <v>25</v>
      </c>
      <c r="J648" t="str">
        <f t="shared" si="10"/>
        <v>mm</v>
      </c>
      <c r="O648" t="s">
        <v>3614</v>
      </c>
    </row>
    <row r="649" spans="1:15" x14ac:dyDescent="0.25">
      <c r="A649" t="s">
        <v>659</v>
      </c>
      <c r="B649" t="s">
        <v>2564</v>
      </c>
      <c r="I649">
        <v>27</v>
      </c>
      <c r="J649" t="str">
        <f t="shared" si="10"/>
        <v>mm</v>
      </c>
      <c r="O649" t="s">
        <v>3615</v>
      </c>
    </row>
    <row r="650" spans="1:15" x14ac:dyDescent="0.25">
      <c r="A650" t="s">
        <v>660</v>
      </c>
      <c r="B650" t="s">
        <v>2565</v>
      </c>
      <c r="I650">
        <v>29</v>
      </c>
      <c r="J650" t="str">
        <f t="shared" si="10"/>
        <v>mm</v>
      </c>
      <c r="O650" t="s">
        <v>3616</v>
      </c>
    </row>
    <row r="651" spans="1:15" x14ac:dyDescent="0.25">
      <c r="A651" t="s">
        <v>661</v>
      </c>
      <c r="B651" t="s">
        <v>2566</v>
      </c>
      <c r="I651">
        <v>31</v>
      </c>
      <c r="J651" t="str">
        <f t="shared" si="10"/>
        <v>mm</v>
      </c>
      <c r="O651" t="s">
        <v>3617</v>
      </c>
    </row>
    <row r="652" spans="1:15" x14ac:dyDescent="0.25">
      <c r="A652" t="s">
        <v>662</v>
      </c>
      <c r="B652" t="s">
        <v>2567</v>
      </c>
      <c r="I652">
        <v>33</v>
      </c>
      <c r="J652" t="str">
        <f t="shared" si="10"/>
        <v>mm</v>
      </c>
      <c r="O652" t="s">
        <v>3618</v>
      </c>
    </row>
    <row r="653" spans="1:15" x14ac:dyDescent="0.25">
      <c r="A653" t="s">
        <v>663</v>
      </c>
      <c r="B653" t="s">
        <v>2568</v>
      </c>
      <c r="I653">
        <v>35</v>
      </c>
      <c r="J653" t="str">
        <f t="shared" si="10"/>
        <v>mm</v>
      </c>
      <c r="O653" t="s">
        <v>3619</v>
      </c>
    </row>
    <row r="654" spans="1:15" x14ac:dyDescent="0.25">
      <c r="A654" t="s">
        <v>664</v>
      </c>
      <c r="B654" t="s">
        <v>2569</v>
      </c>
      <c r="I654">
        <v>37</v>
      </c>
      <c r="J654" t="str">
        <f t="shared" si="10"/>
        <v>mm</v>
      </c>
      <c r="O654" t="s">
        <v>3620</v>
      </c>
    </row>
    <row r="655" spans="1:15" x14ac:dyDescent="0.25">
      <c r="A655" t="s">
        <v>665</v>
      </c>
      <c r="B655" t="s">
        <v>2570</v>
      </c>
      <c r="I655">
        <v>39</v>
      </c>
      <c r="J655" t="str">
        <f t="shared" si="10"/>
        <v>mm</v>
      </c>
      <c r="O655" t="s">
        <v>3621</v>
      </c>
    </row>
    <row r="656" spans="1:15" x14ac:dyDescent="0.25">
      <c r="A656" t="s">
        <v>666</v>
      </c>
      <c r="B656" t="s">
        <v>2571</v>
      </c>
      <c r="I656">
        <v>41</v>
      </c>
      <c r="J656" t="str">
        <f t="shared" si="10"/>
        <v>mm</v>
      </c>
      <c r="O656" t="s">
        <v>3622</v>
      </c>
    </row>
    <row r="657" spans="1:15" x14ac:dyDescent="0.25">
      <c r="A657" t="s">
        <v>667</v>
      </c>
      <c r="B657" t="s">
        <v>2572</v>
      </c>
      <c r="I657">
        <v>43</v>
      </c>
      <c r="J657" t="str">
        <f t="shared" si="10"/>
        <v>mm</v>
      </c>
      <c r="O657" t="s">
        <v>3623</v>
      </c>
    </row>
    <row r="658" spans="1:15" x14ac:dyDescent="0.25">
      <c r="A658" t="s">
        <v>668</v>
      </c>
      <c r="B658" t="s">
        <v>2573</v>
      </c>
      <c r="I658">
        <v>45</v>
      </c>
      <c r="J658" t="str">
        <f t="shared" si="10"/>
        <v>mm</v>
      </c>
      <c r="O658" t="s">
        <v>3624</v>
      </c>
    </row>
    <row r="659" spans="1:15" x14ac:dyDescent="0.25">
      <c r="A659" t="s">
        <v>669</v>
      </c>
      <c r="B659" t="s">
        <v>2574</v>
      </c>
      <c r="I659">
        <v>47</v>
      </c>
      <c r="J659" t="str">
        <f t="shared" si="10"/>
        <v>mm</v>
      </c>
      <c r="O659" t="s">
        <v>3625</v>
      </c>
    </row>
    <row r="660" spans="1:15" x14ac:dyDescent="0.25">
      <c r="A660" t="s">
        <v>670</v>
      </c>
      <c r="B660" t="s">
        <v>2575</v>
      </c>
      <c r="I660">
        <v>48</v>
      </c>
      <c r="J660" t="str">
        <f t="shared" si="10"/>
        <v>mm</v>
      </c>
      <c r="O660" t="s">
        <v>3626</v>
      </c>
    </row>
    <row r="661" spans="1:15" x14ac:dyDescent="0.25">
      <c r="A661" t="s">
        <v>671</v>
      </c>
      <c r="B661" t="s">
        <v>2576</v>
      </c>
      <c r="I661">
        <v>49</v>
      </c>
      <c r="J661" t="str">
        <f t="shared" si="10"/>
        <v>mm</v>
      </c>
      <c r="O661" t="s">
        <v>3627</v>
      </c>
    </row>
    <row r="662" spans="1:15" x14ac:dyDescent="0.25">
      <c r="A662" t="s">
        <v>672</v>
      </c>
      <c r="B662" t="s">
        <v>2577</v>
      </c>
      <c r="I662">
        <v>51</v>
      </c>
      <c r="J662" t="str">
        <f t="shared" si="10"/>
        <v>mm</v>
      </c>
      <c r="O662" t="s">
        <v>3628</v>
      </c>
    </row>
    <row r="663" spans="1:15" x14ac:dyDescent="0.25">
      <c r="A663" t="s">
        <v>673</v>
      </c>
      <c r="B663" t="s">
        <v>2578</v>
      </c>
      <c r="I663">
        <v>53</v>
      </c>
      <c r="J663" t="str">
        <f t="shared" si="10"/>
        <v>mm</v>
      </c>
      <c r="O663" t="s">
        <v>3629</v>
      </c>
    </row>
    <row r="664" spans="1:15" x14ac:dyDescent="0.25">
      <c r="A664" t="s">
        <v>674</v>
      </c>
      <c r="B664" t="s">
        <v>2579</v>
      </c>
      <c r="I664">
        <v>58</v>
      </c>
      <c r="J664" t="str">
        <f t="shared" si="10"/>
        <v>mm</v>
      </c>
      <c r="O664" t="s">
        <v>3630</v>
      </c>
    </row>
    <row r="665" spans="1:15" x14ac:dyDescent="0.25">
      <c r="A665" t="s">
        <v>675</v>
      </c>
      <c r="B665" t="s">
        <v>2580</v>
      </c>
      <c r="I665">
        <v>63</v>
      </c>
      <c r="J665" t="str">
        <f t="shared" si="10"/>
        <v>mm</v>
      </c>
      <c r="O665" t="s">
        <v>3631</v>
      </c>
    </row>
    <row r="666" spans="1:15" x14ac:dyDescent="0.25">
      <c r="A666" t="s">
        <v>676</v>
      </c>
      <c r="B666" t="s">
        <v>2581</v>
      </c>
      <c r="I666">
        <v>17</v>
      </c>
      <c r="J666" t="str">
        <f t="shared" si="10"/>
        <v>mm</v>
      </c>
      <c r="O666" t="s">
        <v>3632</v>
      </c>
    </row>
    <row r="667" spans="1:15" x14ac:dyDescent="0.25">
      <c r="A667" t="s">
        <v>677</v>
      </c>
      <c r="B667" t="s">
        <v>2582</v>
      </c>
      <c r="I667">
        <v>19</v>
      </c>
      <c r="J667" t="str">
        <f t="shared" si="10"/>
        <v>mm</v>
      </c>
      <c r="O667" t="s">
        <v>3633</v>
      </c>
    </row>
    <row r="668" spans="1:15" x14ac:dyDescent="0.25">
      <c r="A668" t="s">
        <v>678</v>
      </c>
      <c r="B668" t="s">
        <v>2583</v>
      </c>
      <c r="I668">
        <v>21</v>
      </c>
      <c r="J668" t="str">
        <f t="shared" si="10"/>
        <v>mm</v>
      </c>
      <c r="O668" t="s">
        <v>3634</v>
      </c>
    </row>
    <row r="669" spans="1:15" x14ac:dyDescent="0.25">
      <c r="A669" t="s">
        <v>679</v>
      </c>
      <c r="B669" t="s">
        <v>2584</v>
      </c>
      <c r="I669">
        <v>23</v>
      </c>
      <c r="J669" t="str">
        <f t="shared" si="10"/>
        <v>mm</v>
      </c>
      <c r="O669" t="s">
        <v>3635</v>
      </c>
    </row>
    <row r="670" spans="1:15" x14ac:dyDescent="0.25">
      <c r="A670" t="s">
        <v>680</v>
      </c>
      <c r="B670" t="s">
        <v>2585</v>
      </c>
      <c r="I670">
        <v>25</v>
      </c>
      <c r="J670" t="str">
        <f t="shared" si="10"/>
        <v>mm</v>
      </c>
      <c r="O670" t="s">
        <v>3636</v>
      </c>
    </row>
    <row r="671" spans="1:15" x14ac:dyDescent="0.25">
      <c r="A671" t="s">
        <v>681</v>
      </c>
      <c r="B671" t="s">
        <v>2586</v>
      </c>
      <c r="I671">
        <v>27</v>
      </c>
      <c r="J671" t="str">
        <f t="shared" si="10"/>
        <v>mm</v>
      </c>
      <c r="O671" t="s">
        <v>3637</v>
      </c>
    </row>
    <row r="672" spans="1:15" x14ac:dyDescent="0.25">
      <c r="A672" t="s">
        <v>682</v>
      </c>
      <c r="B672" t="s">
        <v>2587</v>
      </c>
      <c r="I672">
        <v>29</v>
      </c>
      <c r="J672" t="str">
        <f t="shared" si="10"/>
        <v>mm</v>
      </c>
      <c r="O672" t="s">
        <v>3638</v>
      </c>
    </row>
    <row r="673" spans="1:15" x14ac:dyDescent="0.25">
      <c r="A673" t="s">
        <v>683</v>
      </c>
      <c r="B673" t="s">
        <v>2588</v>
      </c>
      <c r="I673">
        <v>31</v>
      </c>
      <c r="J673" t="str">
        <f t="shared" si="10"/>
        <v>mm</v>
      </c>
      <c r="O673" t="s">
        <v>3639</v>
      </c>
    </row>
    <row r="674" spans="1:15" x14ac:dyDescent="0.25">
      <c r="A674" t="s">
        <v>684</v>
      </c>
      <c r="B674" t="s">
        <v>2589</v>
      </c>
      <c r="I674">
        <v>33</v>
      </c>
      <c r="J674" t="str">
        <f t="shared" si="10"/>
        <v>mm</v>
      </c>
      <c r="O674" t="s">
        <v>3640</v>
      </c>
    </row>
    <row r="675" spans="1:15" x14ac:dyDescent="0.25">
      <c r="A675" t="s">
        <v>685</v>
      </c>
      <c r="B675" t="s">
        <v>2590</v>
      </c>
      <c r="I675">
        <v>35</v>
      </c>
      <c r="J675" t="str">
        <f t="shared" si="10"/>
        <v>mm</v>
      </c>
      <c r="O675" t="s">
        <v>3641</v>
      </c>
    </row>
    <row r="676" spans="1:15" x14ac:dyDescent="0.25">
      <c r="A676" t="s">
        <v>686</v>
      </c>
      <c r="B676" t="s">
        <v>2591</v>
      </c>
      <c r="I676">
        <v>37</v>
      </c>
      <c r="J676" t="str">
        <f t="shared" si="10"/>
        <v>mm</v>
      </c>
      <c r="O676" t="s">
        <v>3642</v>
      </c>
    </row>
    <row r="677" spans="1:15" x14ac:dyDescent="0.25">
      <c r="A677" t="s">
        <v>687</v>
      </c>
      <c r="B677" t="s">
        <v>2592</v>
      </c>
      <c r="I677">
        <v>39</v>
      </c>
      <c r="J677" t="str">
        <f t="shared" si="10"/>
        <v>mm</v>
      </c>
      <c r="O677" t="s">
        <v>3643</v>
      </c>
    </row>
    <row r="678" spans="1:15" x14ac:dyDescent="0.25">
      <c r="A678" t="s">
        <v>688</v>
      </c>
      <c r="B678" t="s">
        <v>2593</v>
      </c>
      <c r="I678">
        <v>41</v>
      </c>
      <c r="J678" t="str">
        <f t="shared" si="10"/>
        <v>mm</v>
      </c>
      <c r="O678" t="s">
        <v>3644</v>
      </c>
    </row>
    <row r="679" spans="1:15" x14ac:dyDescent="0.25">
      <c r="A679" t="s">
        <v>689</v>
      </c>
      <c r="B679" t="s">
        <v>2594</v>
      </c>
      <c r="I679">
        <v>43</v>
      </c>
      <c r="J679" t="str">
        <f t="shared" si="10"/>
        <v>mm</v>
      </c>
      <c r="O679" t="s">
        <v>3645</v>
      </c>
    </row>
    <row r="680" spans="1:15" x14ac:dyDescent="0.25">
      <c r="A680" t="s">
        <v>690</v>
      </c>
      <c r="B680" t="s">
        <v>2595</v>
      </c>
      <c r="I680">
        <v>45</v>
      </c>
      <c r="J680" t="str">
        <f t="shared" si="10"/>
        <v>mm</v>
      </c>
      <c r="O680" t="s">
        <v>3646</v>
      </c>
    </row>
    <row r="681" spans="1:15" x14ac:dyDescent="0.25">
      <c r="A681" t="s">
        <v>691</v>
      </c>
      <c r="B681" t="s">
        <v>2596</v>
      </c>
      <c r="I681">
        <v>47</v>
      </c>
      <c r="J681" t="str">
        <f t="shared" si="10"/>
        <v>mm</v>
      </c>
      <c r="O681" t="s">
        <v>3647</v>
      </c>
    </row>
    <row r="682" spans="1:15" x14ac:dyDescent="0.25">
      <c r="A682" t="s">
        <v>692</v>
      </c>
      <c r="B682" t="s">
        <v>2597</v>
      </c>
      <c r="I682">
        <v>49</v>
      </c>
      <c r="J682" t="str">
        <f t="shared" si="10"/>
        <v>mm</v>
      </c>
      <c r="O682" t="s">
        <v>3648</v>
      </c>
    </row>
    <row r="683" spans="1:15" x14ac:dyDescent="0.25">
      <c r="A683" t="s">
        <v>693</v>
      </c>
      <c r="B683" t="s">
        <v>2598</v>
      </c>
      <c r="I683">
        <v>51</v>
      </c>
      <c r="J683" t="str">
        <f t="shared" si="10"/>
        <v>mm</v>
      </c>
      <c r="O683" t="s">
        <v>3649</v>
      </c>
    </row>
    <row r="684" spans="1:15" x14ac:dyDescent="0.25">
      <c r="A684" t="s">
        <v>694</v>
      </c>
      <c r="B684" t="s">
        <v>2599</v>
      </c>
      <c r="I684">
        <v>53</v>
      </c>
      <c r="J684" t="str">
        <f t="shared" si="10"/>
        <v>mm</v>
      </c>
      <c r="O684" t="s">
        <v>3650</v>
      </c>
    </row>
    <row r="685" spans="1:15" x14ac:dyDescent="0.25">
      <c r="A685" t="s">
        <v>695</v>
      </c>
      <c r="B685" t="s">
        <v>2600</v>
      </c>
      <c r="I685">
        <v>55</v>
      </c>
      <c r="J685" t="str">
        <f t="shared" si="10"/>
        <v>mm</v>
      </c>
      <c r="O685" t="s">
        <v>3651</v>
      </c>
    </row>
    <row r="686" spans="1:15" x14ac:dyDescent="0.25">
      <c r="A686" t="s">
        <v>696</v>
      </c>
      <c r="B686" t="s">
        <v>2601</v>
      </c>
      <c r="I686">
        <v>57</v>
      </c>
      <c r="J686" t="str">
        <f t="shared" si="10"/>
        <v>mm</v>
      </c>
      <c r="O686" t="s">
        <v>3652</v>
      </c>
    </row>
    <row r="687" spans="1:15" x14ac:dyDescent="0.25">
      <c r="A687" t="s">
        <v>697</v>
      </c>
      <c r="B687" t="s">
        <v>2602</v>
      </c>
      <c r="I687">
        <v>59</v>
      </c>
      <c r="J687" t="str">
        <f t="shared" si="10"/>
        <v>mm</v>
      </c>
      <c r="O687" t="s">
        <v>3653</v>
      </c>
    </row>
    <row r="688" spans="1:15" x14ac:dyDescent="0.25">
      <c r="A688" t="s">
        <v>698</v>
      </c>
      <c r="B688" t="s">
        <v>2603</v>
      </c>
      <c r="I688">
        <v>61</v>
      </c>
      <c r="J688" t="str">
        <f t="shared" si="10"/>
        <v>mm</v>
      </c>
      <c r="O688" t="s">
        <v>3654</v>
      </c>
    </row>
    <row r="689" spans="1:15" x14ac:dyDescent="0.25">
      <c r="A689" t="s">
        <v>699</v>
      </c>
      <c r="B689" t="s">
        <v>2604</v>
      </c>
      <c r="I689">
        <v>63</v>
      </c>
      <c r="J689" t="str">
        <f t="shared" si="10"/>
        <v>mm</v>
      </c>
      <c r="O689" t="s">
        <v>3655</v>
      </c>
    </row>
    <row r="690" spans="1:15" x14ac:dyDescent="0.25">
      <c r="A690" t="s">
        <v>700</v>
      </c>
      <c r="B690" t="s">
        <v>2605</v>
      </c>
      <c r="I690">
        <v>65</v>
      </c>
      <c r="J690" t="str">
        <f t="shared" si="10"/>
        <v>mm</v>
      </c>
      <c r="O690" t="s">
        <v>3656</v>
      </c>
    </row>
    <row r="691" spans="1:15" x14ac:dyDescent="0.25">
      <c r="A691" t="s">
        <v>701</v>
      </c>
      <c r="B691" t="s">
        <v>2606</v>
      </c>
      <c r="I691">
        <v>67</v>
      </c>
      <c r="J691" t="str">
        <f t="shared" si="10"/>
        <v>mm</v>
      </c>
      <c r="O691" t="s">
        <v>3657</v>
      </c>
    </row>
    <row r="692" spans="1:15" x14ac:dyDescent="0.25">
      <c r="A692" t="s">
        <v>702</v>
      </c>
      <c r="B692" t="s">
        <v>2607</v>
      </c>
      <c r="I692">
        <v>69</v>
      </c>
      <c r="J692" t="str">
        <f t="shared" si="10"/>
        <v>mm</v>
      </c>
      <c r="O692" t="s">
        <v>3658</v>
      </c>
    </row>
    <row r="693" spans="1:15" x14ac:dyDescent="0.25">
      <c r="A693" t="s">
        <v>703</v>
      </c>
      <c r="B693" t="s">
        <v>2608</v>
      </c>
      <c r="I693">
        <v>71</v>
      </c>
      <c r="J693" t="str">
        <f t="shared" si="10"/>
        <v>mm</v>
      </c>
      <c r="O693" t="s">
        <v>3659</v>
      </c>
    </row>
    <row r="694" spans="1:15" x14ac:dyDescent="0.25">
      <c r="A694" t="s">
        <v>704</v>
      </c>
      <c r="B694" t="s">
        <v>2609</v>
      </c>
      <c r="I694">
        <v>73</v>
      </c>
      <c r="J694" t="str">
        <f t="shared" si="10"/>
        <v>mm</v>
      </c>
      <c r="O694" t="s">
        <v>3660</v>
      </c>
    </row>
    <row r="695" spans="1:15" x14ac:dyDescent="0.25">
      <c r="A695" t="s">
        <v>705</v>
      </c>
      <c r="B695" t="s">
        <v>2610</v>
      </c>
      <c r="I695">
        <v>17</v>
      </c>
      <c r="J695" t="str">
        <f t="shared" si="10"/>
        <v>mm</v>
      </c>
      <c r="O695" t="s">
        <v>3661</v>
      </c>
    </row>
    <row r="696" spans="1:15" x14ac:dyDescent="0.25">
      <c r="A696" t="s">
        <v>706</v>
      </c>
      <c r="B696" t="s">
        <v>2611</v>
      </c>
      <c r="I696">
        <v>19</v>
      </c>
      <c r="J696" t="str">
        <f t="shared" si="10"/>
        <v>mm</v>
      </c>
      <c r="O696" t="s">
        <v>3662</v>
      </c>
    </row>
    <row r="697" spans="1:15" x14ac:dyDescent="0.25">
      <c r="A697" t="s">
        <v>707</v>
      </c>
      <c r="B697" t="s">
        <v>2612</v>
      </c>
      <c r="I697">
        <v>21</v>
      </c>
      <c r="J697" t="str">
        <f t="shared" si="10"/>
        <v>mm</v>
      </c>
      <c r="O697" t="s">
        <v>3663</v>
      </c>
    </row>
    <row r="698" spans="1:15" x14ac:dyDescent="0.25">
      <c r="A698" t="s">
        <v>708</v>
      </c>
      <c r="B698" t="s">
        <v>2613</v>
      </c>
      <c r="I698">
        <v>23</v>
      </c>
      <c r="J698" t="str">
        <f t="shared" si="10"/>
        <v>mm</v>
      </c>
      <c r="O698" t="s">
        <v>3664</v>
      </c>
    </row>
    <row r="699" spans="1:15" x14ac:dyDescent="0.25">
      <c r="A699" t="s">
        <v>709</v>
      </c>
      <c r="B699" t="s">
        <v>2614</v>
      </c>
      <c r="I699">
        <v>25</v>
      </c>
      <c r="J699" t="str">
        <f t="shared" si="10"/>
        <v>mm</v>
      </c>
      <c r="O699" t="s">
        <v>3665</v>
      </c>
    </row>
    <row r="700" spans="1:15" x14ac:dyDescent="0.25">
      <c r="A700" t="s">
        <v>710</v>
      </c>
      <c r="B700" t="s">
        <v>2615</v>
      </c>
      <c r="I700">
        <v>27</v>
      </c>
      <c r="J700" t="str">
        <f t="shared" si="10"/>
        <v>mm</v>
      </c>
      <c r="O700" t="s">
        <v>3666</v>
      </c>
    </row>
    <row r="701" spans="1:15" x14ac:dyDescent="0.25">
      <c r="A701" t="s">
        <v>711</v>
      </c>
      <c r="B701" t="s">
        <v>2616</v>
      </c>
      <c r="I701">
        <v>29</v>
      </c>
      <c r="J701" t="str">
        <f t="shared" si="10"/>
        <v>mm</v>
      </c>
      <c r="O701" t="s">
        <v>3667</v>
      </c>
    </row>
    <row r="702" spans="1:15" x14ac:dyDescent="0.25">
      <c r="A702" t="s">
        <v>712</v>
      </c>
      <c r="B702" t="s">
        <v>2617</v>
      </c>
      <c r="I702">
        <v>31</v>
      </c>
      <c r="J702" t="str">
        <f t="shared" ref="J702:J765" si="11">IF(ISBLANK(I702),"","mm")</f>
        <v>mm</v>
      </c>
      <c r="O702" t="s">
        <v>3668</v>
      </c>
    </row>
    <row r="703" spans="1:15" x14ac:dyDescent="0.25">
      <c r="A703" t="s">
        <v>713</v>
      </c>
      <c r="B703" t="s">
        <v>2618</v>
      </c>
      <c r="I703">
        <v>33</v>
      </c>
      <c r="J703" t="str">
        <f t="shared" si="11"/>
        <v>mm</v>
      </c>
      <c r="O703" t="s">
        <v>3669</v>
      </c>
    </row>
    <row r="704" spans="1:15" x14ac:dyDescent="0.25">
      <c r="A704" t="s">
        <v>714</v>
      </c>
      <c r="B704" t="s">
        <v>2619</v>
      </c>
      <c r="I704">
        <v>35</v>
      </c>
      <c r="J704" t="str">
        <f t="shared" si="11"/>
        <v>mm</v>
      </c>
      <c r="O704" t="s">
        <v>3670</v>
      </c>
    </row>
    <row r="705" spans="1:15" x14ac:dyDescent="0.25">
      <c r="A705" t="s">
        <v>715</v>
      </c>
      <c r="B705" t="s">
        <v>2620</v>
      </c>
      <c r="I705">
        <v>37</v>
      </c>
      <c r="J705" t="str">
        <f t="shared" si="11"/>
        <v>mm</v>
      </c>
      <c r="O705" t="s">
        <v>3671</v>
      </c>
    </row>
    <row r="706" spans="1:15" x14ac:dyDescent="0.25">
      <c r="A706" t="s">
        <v>716</v>
      </c>
      <c r="B706" t="s">
        <v>2621</v>
      </c>
      <c r="I706">
        <v>39</v>
      </c>
      <c r="J706" t="str">
        <f t="shared" si="11"/>
        <v>mm</v>
      </c>
      <c r="O706" t="s">
        <v>3672</v>
      </c>
    </row>
    <row r="707" spans="1:15" x14ac:dyDescent="0.25">
      <c r="A707" t="s">
        <v>717</v>
      </c>
      <c r="B707" t="s">
        <v>2622</v>
      </c>
      <c r="I707">
        <v>41</v>
      </c>
      <c r="J707" t="str">
        <f t="shared" si="11"/>
        <v>mm</v>
      </c>
      <c r="O707" t="s">
        <v>3673</v>
      </c>
    </row>
    <row r="708" spans="1:15" x14ac:dyDescent="0.25">
      <c r="A708" t="s">
        <v>718</v>
      </c>
      <c r="B708" t="s">
        <v>2623</v>
      </c>
      <c r="I708">
        <v>43</v>
      </c>
      <c r="J708" t="str">
        <f t="shared" si="11"/>
        <v>mm</v>
      </c>
      <c r="O708" t="s">
        <v>3674</v>
      </c>
    </row>
    <row r="709" spans="1:15" x14ac:dyDescent="0.25">
      <c r="A709" t="s">
        <v>719</v>
      </c>
      <c r="B709" t="s">
        <v>2624</v>
      </c>
      <c r="I709">
        <v>45</v>
      </c>
      <c r="J709" t="str">
        <f t="shared" si="11"/>
        <v>mm</v>
      </c>
      <c r="O709" t="s">
        <v>3675</v>
      </c>
    </row>
    <row r="710" spans="1:15" x14ac:dyDescent="0.25">
      <c r="A710" t="s">
        <v>720</v>
      </c>
      <c r="B710" t="s">
        <v>2625</v>
      </c>
      <c r="I710">
        <v>47</v>
      </c>
      <c r="J710" t="str">
        <f t="shared" si="11"/>
        <v>mm</v>
      </c>
      <c r="O710" t="s">
        <v>3676</v>
      </c>
    </row>
    <row r="711" spans="1:15" x14ac:dyDescent="0.25">
      <c r="A711" t="s">
        <v>721</v>
      </c>
      <c r="B711" t="s">
        <v>2626</v>
      </c>
      <c r="I711">
        <v>49</v>
      </c>
      <c r="J711" t="str">
        <f t="shared" si="11"/>
        <v>mm</v>
      </c>
      <c r="O711" t="s">
        <v>3677</v>
      </c>
    </row>
    <row r="712" spans="1:15" x14ac:dyDescent="0.25">
      <c r="A712" t="s">
        <v>722</v>
      </c>
      <c r="B712" t="s">
        <v>2627</v>
      </c>
      <c r="I712">
        <v>51</v>
      </c>
      <c r="J712" t="str">
        <f t="shared" si="11"/>
        <v>mm</v>
      </c>
      <c r="O712" t="s">
        <v>3678</v>
      </c>
    </row>
    <row r="713" spans="1:15" x14ac:dyDescent="0.25">
      <c r="A713" t="s">
        <v>723</v>
      </c>
      <c r="B713" t="s">
        <v>2628</v>
      </c>
      <c r="I713">
        <v>53</v>
      </c>
      <c r="J713" t="str">
        <f t="shared" si="11"/>
        <v>mm</v>
      </c>
      <c r="O713" t="s">
        <v>3679</v>
      </c>
    </row>
    <row r="714" spans="1:15" x14ac:dyDescent="0.25">
      <c r="A714" t="s">
        <v>724</v>
      </c>
      <c r="B714" t="s">
        <v>2629</v>
      </c>
      <c r="I714">
        <v>55</v>
      </c>
      <c r="J714" t="str">
        <f t="shared" si="11"/>
        <v>mm</v>
      </c>
      <c r="O714" t="s">
        <v>3680</v>
      </c>
    </row>
    <row r="715" spans="1:15" x14ac:dyDescent="0.25">
      <c r="A715" t="s">
        <v>725</v>
      </c>
      <c r="B715" t="s">
        <v>2630</v>
      </c>
      <c r="I715">
        <v>57</v>
      </c>
      <c r="J715" t="str">
        <f t="shared" si="11"/>
        <v>mm</v>
      </c>
      <c r="O715" t="s">
        <v>3681</v>
      </c>
    </row>
    <row r="716" spans="1:15" x14ac:dyDescent="0.25">
      <c r="A716" t="s">
        <v>726</v>
      </c>
      <c r="B716" t="s">
        <v>2631</v>
      </c>
      <c r="I716">
        <v>59</v>
      </c>
      <c r="J716" t="str">
        <f t="shared" si="11"/>
        <v>mm</v>
      </c>
      <c r="O716" t="s">
        <v>3682</v>
      </c>
    </row>
    <row r="717" spans="1:15" x14ac:dyDescent="0.25">
      <c r="A717" t="s">
        <v>727</v>
      </c>
      <c r="B717" t="s">
        <v>2632</v>
      </c>
      <c r="I717">
        <v>61</v>
      </c>
      <c r="J717" t="str">
        <f t="shared" si="11"/>
        <v>mm</v>
      </c>
      <c r="O717" t="s">
        <v>3683</v>
      </c>
    </row>
    <row r="718" spans="1:15" x14ac:dyDescent="0.25">
      <c r="A718" t="s">
        <v>728</v>
      </c>
      <c r="B718" t="s">
        <v>2633</v>
      </c>
      <c r="I718">
        <v>63</v>
      </c>
      <c r="J718" t="str">
        <f t="shared" si="11"/>
        <v>mm</v>
      </c>
      <c r="O718" t="s">
        <v>3684</v>
      </c>
    </row>
    <row r="719" spans="1:15" x14ac:dyDescent="0.25">
      <c r="A719" t="s">
        <v>729</v>
      </c>
      <c r="B719" t="s">
        <v>2634</v>
      </c>
      <c r="I719">
        <v>65</v>
      </c>
      <c r="J719" t="str">
        <f t="shared" si="11"/>
        <v>mm</v>
      </c>
      <c r="O719" t="s">
        <v>3685</v>
      </c>
    </row>
    <row r="720" spans="1:15" x14ac:dyDescent="0.25">
      <c r="A720" t="s">
        <v>730</v>
      </c>
      <c r="B720" t="s">
        <v>2635</v>
      </c>
      <c r="I720">
        <v>67</v>
      </c>
      <c r="J720" t="str">
        <f t="shared" si="11"/>
        <v>mm</v>
      </c>
      <c r="O720" t="s">
        <v>3686</v>
      </c>
    </row>
    <row r="721" spans="1:15" x14ac:dyDescent="0.25">
      <c r="A721" t="s">
        <v>731</v>
      </c>
      <c r="B721" t="s">
        <v>2636</v>
      </c>
      <c r="I721">
        <v>69</v>
      </c>
      <c r="J721" t="str">
        <f t="shared" si="11"/>
        <v>mm</v>
      </c>
      <c r="O721" t="s">
        <v>3687</v>
      </c>
    </row>
    <row r="722" spans="1:15" x14ac:dyDescent="0.25">
      <c r="A722" t="s">
        <v>732</v>
      </c>
      <c r="B722" t="s">
        <v>2637</v>
      </c>
      <c r="I722">
        <v>71</v>
      </c>
      <c r="J722" t="str">
        <f t="shared" si="11"/>
        <v>mm</v>
      </c>
      <c r="O722" t="s">
        <v>3688</v>
      </c>
    </row>
    <row r="723" spans="1:15" x14ac:dyDescent="0.25">
      <c r="A723" t="s">
        <v>733</v>
      </c>
      <c r="B723" t="s">
        <v>2638</v>
      </c>
      <c r="I723">
        <v>73</v>
      </c>
      <c r="J723" t="str">
        <f t="shared" si="11"/>
        <v>mm</v>
      </c>
      <c r="O723" t="s">
        <v>3689</v>
      </c>
    </row>
    <row r="724" spans="1:15" x14ac:dyDescent="0.25">
      <c r="A724" t="s">
        <v>734</v>
      </c>
      <c r="B724" t="s">
        <v>2639</v>
      </c>
      <c r="I724">
        <v>13</v>
      </c>
      <c r="J724" t="str">
        <f t="shared" si="11"/>
        <v>mm</v>
      </c>
      <c r="O724" t="s">
        <v>3690</v>
      </c>
    </row>
    <row r="725" spans="1:15" x14ac:dyDescent="0.25">
      <c r="A725" t="s">
        <v>735</v>
      </c>
      <c r="B725" t="s">
        <v>2640</v>
      </c>
      <c r="I725">
        <v>15</v>
      </c>
      <c r="J725" t="str">
        <f t="shared" si="11"/>
        <v>mm</v>
      </c>
      <c r="O725" t="s">
        <v>3691</v>
      </c>
    </row>
    <row r="726" spans="1:15" x14ac:dyDescent="0.25">
      <c r="A726" t="s">
        <v>736</v>
      </c>
      <c r="B726" t="s">
        <v>2641</v>
      </c>
      <c r="I726">
        <v>17</v>
      </c>
      <c r="J726" t="str">
        <f t="shared" si="11"/>
        <v>mm</v>
      </c>
      <c r="O726" t="s">
        <v>3692</v>
      </c>
    </row>
    <row r="727" spans="1:15" x14ac:dyDescent="0.25">
      <c r="A727" t="s">
        <v>737</v>
      </c>
      <c r="B727" t="s">
        <v>2642</v>
      </c>
      <c r="I727">
        <v>19</v>
      </c>
      <c r="J727" t="str">
        <f t="shared" si="11"/>
        <v>mm</v>
      </c>
      <c r="O727" t="s">
        <v>3693</v>
      </c>
    </row>
    <row r="728" spans="1:15" x14ac:dyDescent="0.25">
      <c r="A728" t="s">
        <v>738</v>
      </c>
      <c r="B728" t="s">
        <v>2643</v>
      </c>
      <c r="I728">
        <v>21</v>
      </c>
      <c r="J728" t="str">
        <f t="shared" si="11"/>
        <v>mm</v>
      </c>
      <c r="O728" t="s">
        <v>3694</v>
      </c>
    </row>
    <row r="729" spans="1:15" x14ac:dyDescent="0.25">
      <c r="A729" t="s">
        <v>739</v>
      </c>
      <c r="B729" t="s">
        <v>2644</v>
      </c>
      <c r="I729">
        <v>23</v>
      </c>
      <c r="J729" t="str">
        <f t="shared" si="11"/>
        <v>mm</v>
      </c>
      <c r="O729" t="s">
        <v>3695</v>
      </c>
    </row>
    <row r="730" spans="1:15" x14ac:dyDescent="0.25">
      <c r="A730" t="s">
        <v>740</v>
      </c>
      <c r="B730" t="s">
        <v>2645</v>
      </c>
      <c r="I730">
        <v>25</v>
      </c>
      <c r="J730" t="str">
        <f t="shared" si="11"/>
        <v>mm</v>
      </c>
      <c r="O730" t="s">
        <v>3696</v>
      </c>
    </row>
    <row r="731" spans="1:15" x14ac:dyDescent="0.25">
      <c r="A731" t="s">
        <v>741</v>
      </c>
      <c r="B731" t="s">
        <v>2646</v>
      </c>
      <c r="I731">
        <v>27</v>
      </c>
      <c r="J731" t="str">
        <f t="shared" si="11"/>
        <v>mm</v>
      </c>
      <c r="O731" t="s">
        <v>3697</v>
      </c>
    </row>
    <row r="732" spans="1:15" x14ac:dyDescent="0.25">
      <c r="A732" t="s">
        <v>742</v>
      </c>
      <c r="B732" t="s">
        <v>2647</v>
      </c>
      <c r="I732">
        <v>29</v>
      </c>
      <c r="J732" t="str">
        <f t="shared" si="11"/>
        <v>mm</v>
      </c>
      <c r="O732" t="s">
        <v>3698</v>
      </c>
    </row>
    <row r="733" spans="1:15" x14ac:dyDescent="0.25">
      <c r="A733" t="s">
        <v>743</v>
      </c>
      <c r="B733" t="s">
        <v>2648</v>
      </c>
      <c r="I733">
        <v>31</v>
      </c>
      <c r="J733" t="str">
        <f t="shared" si="11"/>
        <v>mm</v>
      </c>
      <c r="O733" t="s">
        <v>3699</v>
      </c>
    </row>
    <row r="734" spans="1:15" x14ac:dyDescent="0.25">
      <c r="A734" t="s">
        <v>744</v>
      </c>
      <c r="B734" t="s">
        <v>2649</v>
      </c>
      <c r="I734">
        <v>33</v>
      </c>
      <c r="J734" t="str">
        <f t="shared" si="11"/>
        <v>mm</v>
      </c>
      <c r="O734" t="s">
        <v>3700</v>
      </c>
    </row>
    <row r="735" spans="1:15" x14ac:dyDescent="0.25">
      <c r="A735" t="s">
        <v>745</v>
      </c>
      <c r="B735" t="s">
        <v>2650</v>
      </c>
      <c r="I735">
        <v>35</v>
      </c>
      <c r="J735" t="str">
        <f t="shared" si="11"/>
        <v>mm</v>
      </c>
      <c r="O735" t="s">
        <v>3701</v>
      </c>
    </row>
    <row r="736" spans="1:15" x14ac:dyDescent="0.25">
      <c r="A736" t="s">
        <v>746</v>
      </c>
      <c r="B736" t="s">
        <v>2651</v>
      </c>
      <c r="I736">
        <v>37</v>
      </c>
      <c r="J736" t="str">
        <f t="shared" si="11"/>
        <v>mm</v>
      </c>
      <c r="O736" t="s">
        <v>3702</v>
      </c>
    </row>
    <row r="737" spans="1:15" x14ac:dyDescent="0.25">
      <c r="A737" t="s">
        <v>747</v>
      </c>
      <c r="B737" t="s">
        <v>2652</v>
      </c>
      <c r="I737">
        <v>39</v>
      </c>
      <c r="J737" t="str">
        <f t="shared" si="11"/>
        <v>mm</v>
      </c>
      <c r="O737" t="s">
        <v>3703</v>
      </c>
    </row>
    <row r="738" spans="1:15" x14ac:dyDescent="0.25">
      <c r="A738" t="s">
        <v>748</v>
      </c>
      <c r="B738" t="s">
        <v>2653</v>
      </c>
      <c r="I738">
        <v>11</v>
      </c>
      <c r="J738" t="str">
        <f t="shared" si="11"/>
        <v>mm</v>
      </c>
      <c r="O738" t="s">
        <v>3704</v>
      </c>
    </row>
    <row r="739" spans="1:15" x14ac:dyDescent="0.25">
      <c r="A739" t="s">
        <v>749</v>
      </c>
      <c r="B739" t="s">
        <v>2654</v>
      </c>
      <c r="I739">
        <v>13</v>
      </c>
      <c r="J739" t="str">
        <f t="shared" si="11"/>
        <v>mm</v>
      </c>
      <c r="O739" t="s">
        <v>3704</v>
      </c>
    </row>
    <row r="740" spans="1:15" x14ac:dyDescent="0.25">
      <c r="A740" t="s">
        <v>750</v>
      </c>
      <c r="B740" t="s">
        <v>2655</v>
      </c>
      <c r="I740">
        <v>15</v>
      </c>
      <c r="J740" t="str">
        <f t="shared" si="11"/>
        <v>mm</v>
      </c>
      <c r="O740" t="s">
        <v>3704</v>
      </c>
    </row>
    <row r="741" spans="1:15" x14ac:dyDescent="0.25">
      <c r="A741" t="s">
        <v>751</v>
      </c>
      <c r="B741" t="s">
        <v>2656</v>
      </c>
      <c r="I741">
        <v>17</v>
      </c>
      <c r="J741" t="str">
        <f t="shared" si="11"/>
        <v>mm</v>
      </c>
      <c r="O741" t="s">
        <v>3705</v>
      </c>
    </row>
    <row r="742" spans="1:15" x14ac:dyDescent="0.25">
      <c r="A742" t="s">
        <v>752</v>
      </c>
      <c r="B742" t="s">
        <v>2657</v>
      </c>
      <c r="I742">
        <v>19</v>
      </c>
      <c r="J742" t="str">
        <f t="shared" si="11"/>
        <v>mm</v>
      </c>
      <c r="O742" t="s">
        <v>3706</v>
      </c>
    </row>
    <row r="743" spans="1:15" x14ac:dyDescent="0.25">
      <c r="A743" t="s">
        <v>753</v>
      </c>
      <c r="B743" t="s">
        <v>2658</v>
      </c>
      <c r="I743">
        <v>21</v>
      </c>
      <c r="J743" t="str">
        <f t="shared" si="11"/>
        <v>mm</v>
      </c>
      <c r="O743" t="s">
        <v>3707</v>
      </c>
    </row>
    <row r="744" spans="1:15" x14ac:dyDescent="0.25">
      <c r="A744" t="s">
        <v>754</v>
      </c>
      <c r="B744" t="s">
        <v>2659</v>
      </c>
      <c r="I744">
        <v>23</v>
      </c>
      <c r="J744" t="str">
        <f t="shared" si="11"/>
        <v>mm</v>
      </c>
      <c r="O744" t="s">
        <v>3708</v>
      </c>
    </row>
    <row r="745" spans="1:15" x14ac:dyDescent="0.25">
      <c r="A745" t="s">
        <v>755</v>
      </c>
      <c r="B745" t="s">
        <v>2660</v>
      </c>
      <c r="I745">
        <v>25</v>
      </c>
      <c r="J745" t="str">
        <f t="shared" si="11"/>
        <v>mm</v>
      </c>
      <c r="O745" t="s">
        <v>3709</v>
      </c>
    </row>
    <row r="746" spans="1:15" x14ac:dyDescent="0.25">
      <c r="A746" t="s">
        <v>756</v>
      </c>
      <c r="B746" t="s">
        <v>2661</v>
      </c>
      <c r="I746">
        <v>27</v>
      </c>
      <c r="J746" t="str">
        <f t="shared" si="11"/>
        <v>mm</v>
      </c>
      <c r="O746" t="s">
        <v>3710</v>
      </c>
    </row>
    <row r="747" spans="1:15" x14ac:dyDescent="0.25">
      <c r="A747" t="s">
        <v>757</v>
      </c>
      <c r="B747" t="s">
        <v>2662</v>
      </c>
      <c r="I747">
        <v>29</v>
      </c>
      <c r="J747" t="str">
        <f t="shared" si="11"/>
        <v>mm</v>
      </c>
      <c r="O747" t="s">
        <v>3711</v>
      </c>
    </row>
    <row r="748" spans="1:15" x14ac:dyDescent="0.25">
      <c r="A748" t="s">
        <v>758</v>
      </c>
      <c r="B748" t="s">
        <v>2663</v>
      </c>
      <c r="I748">
        <v>31</v>
      </c>
      <c r="J748" t="str">
        <f t="shared" si="11"/>
        <v>mm</v>
      </c>
      <c r="O748" t="s">
        <v>3712</v>
      </c>
    </row>
    <row r="749" spans="1:15" x14ac:dyDescent="0.25">
      <c r="A749" t="s">
        <v>759</v>
      </c>
      <c r="B749" t="s">
        <v>2664</v>
      </c>
      <c r="I749">
        <v>33</v>
      </c>
      <c r="J749" t="str">
        <f t="shared" si="11"/>
        <v>mm</v>
      </c>
      <c r="O749" t="s">
        <v>3713</v>
      </c>
    </row>
    <row r="750" spans="1:15" x14ac:dyDescent="0.25">
      <c r="A750" t="s">
        <v>760</v>
      </c>
      <c r="B750" t="s">
        <v>2665</v>
      </c>
      <c r="I750">
        <v>35</v>
      </c>
      <c r="J750" t="str">
        <f t="shared" si="11"/>
        <v>mm</v>
      </c>
      <c r="O750" t="s">
        <v>3714</v>
      </c>
    </row>
    <row r="751" spans="1:15" x14ac:dyDescent="0.25">
      <c r="A751" t="s">
        <v>761</v>
      </c>
      <c r="B751" t="s">
        <v>2666</v>
      </c>
      <c r="I751">
        <v>37</v>
      </c>
      <c r="J751" t="str">
        <f t="shared" si="11"/>
        <v>mm</v>
      </c>
      <c r="O751" t="s">
        <v>3715</v>
      </c>
    </row>
    <row r="752" spans="1:15" x14ac:dyDescent="0.25">
      <c r="A752" t="s">
        <v>762</v>
      </c>
      <c r="B752" t="s">
        <v>2667</v>
      </c>
      <c r="I752">
        <v>39</v>
      </c>
      <c r="J752" t="str">
        <f t="shared" si="11"/>
        <v>mm</v>
      </c>
      <c r="O752" t="s">
        <v>3716</v>
      </c>
    </row>
    <row r="753" spans="1:15" x14ac:dyDescent="0.25">
      <c r="A753" t="s">
        <v>763</v>
      </c>
      <c r="B753" t="s">
        <v>2668</v>
      </c>
      <c r="I753">
        <v>41</v>
      </c>
      <c r="J753" t="str">
        <f t="shared" si="11"/>
        <v>mm</v>
      </c>
      <c r="O753" t="s">
        <v>3717</v>
      </c>
    </row>
    <row r="754" spans="1:15" x14ac:dyDescent="0.25">
      <c r="A754" t="s">
        <v>764</v>
      </c>
      <c r="B754" t="s">
        <v>2669</v>
      </c>
      <c r="I754">
        <v>43</v>
      </c>
      <c r="J754" t="str">
        <f t="shared" si="11"/>
        <v>mm</v>
      </c>
      <c r="O754" t="s">
        <v>3718</v>
      </c>
    </row>
    <row r="755" spans="1:15" x14ac:dyDescent="0.25">
      <c r="A755" t="s">
        <v>765</v>
      </c>
      <c r="B755" t="s">
        <v>2670</v>
      </c>
      <c r="I755">
        <v>13</v>
      </c>
      <c r="J755" t="str">
        <f t="shared" si="11"/>
        <v>mm</v>
      </c>
      <c r="O755" t="s">
        <v>3719</v>
      </c>
    </row>
    <row r="756" spans="1:15" x14ac:dyDescent="0.25">
      <c r="A756" t="s">
        <v>766</v>
      </c>
      <c r="B756" t="s">
        <v>2671</v>
      </c>
      <c r="I756">
        <v>15</v>
      </c>
      <c r="J756" t="str">
        <f t="shared" si="11"/>
        <v>mm</v>
      </c>
      <c r="O756" t="s">
        <v>3720</v>
      </c>
    </row>
    <row r="757" spans="1:15" x14ac:dyDescent="0.25">
      <c r="A757" t="s">
        <v>767</v>
      </c>
      <c r="B757" t="s">
        <v>2672</v>
      </c>
      <c r="I757">
        <v>17</v>
      </c>
      <c r="J757" t="str">
        <f t="shared" si="11"/>
        <v>mm</v>
      </c>
      <c r="O757" t="s">
        <v>3721</v>
      </c>
    </row>
    <row r="758" spans="1:15" x14ac:dyDescent="0.25">
      <c r="A758" t="s">
        <v>768</v>
      </c>
      <c r="B758" t="s">
        <v>2673</v>
      </c>
      <c r="I758">
        <v>19</v>
      </c>
      <c r="J758" t="str">
        <f t="shared" si="11"/>
        <v>mm</v>
      </c>
      <c r="O758" t="s">
        <v>3722</v>
      </c>
    </row>
    <row r="759" spans="1:15" x14ac:dyDescent="0.25">
      <c r="A759" t="s">
        <v>769</v>
      </c>
      <c r="B759" t="s">
        <v>2674</v>
      </c>
      <c r="I759">
        <v>21</v>
      </c>
      <c r="J759" t="str">
        <f t="shared" si="11"/>
        <v>mm</v>
      </c>
      <c r="O759" t="s">
        <v>3723</v>
      </c>
    </row>
    <row r="760" spans="1:15" x14ac:dyDescent="0.25">
      <c r="A760" t="s">
        <v>770</v>
      </c>
      <c r="B760" t="s">
        <v>2675</v>
      </c>
      <c r="I760">
        <v>23</v>
      </c>
      <c r="J760" t="str">
        <f t="shared" si="11"/>
        <v>mm</v>
      </c>
      <c r="O760" t="s">
        <v>3724</v>
      </c>
    </row>
    <row r="761" spans="1:15" x14ac:dyDescent="0.25">
      <c r="A761" t="s">
        <v>771</v>
      </c>
      <c r="B761" t="s">
        <v>2676</v>
      </c>
      <c r="I761">
        <v>25</v>
      </c>
      <c r="J761" t="str">
        <f t="shared" si="11"/>
        <v>mm</v>
      </c>
      <c r="O761" t="s">
        <v>3725</v>
      </c>
    </row>
    <row r="762" spans="1:15" x14ac:dyDescent="0.25">
      <c r="A762" t="s">
        <v>772</v>
      </c>
      <c r="B762" t="s">
        <v>2677</v>
      </c>
      <c r="I762">
        <v>27</v>
      </c>
      <c r="J762" t="str">
        <f t="shared" si="11"/>
        <v>mm</v>
      </c>
      <c r="O762" t="s">
        <v>3726</v>
      </c>
    </row>
    <row r="763" spans="1:15" x14ac:dyDescent="0.25">
      <c r="A763" t="s">
        <v>773</v>
      </c>
      <c r="B763" t="s">
        <v>2678</v>
      </c>
      <c r="I763">
        <v>29</v>
      </c>
      <c r="J763" t="str">
        <f t="shared" si="11"/>
        <v>mm</v>
      </c>
      <c r="O763" t="s">
        <v>3727</v>
      </c>
    </row>
    <row r="764" spans="1:15" x14ac:dyDescent="0.25">
      <c r="A764" t="s">
        <v>774</v>
      </c>
      <c r="B764" t="s">
        <v>2679</v>
      </c>
      <c r="I764">
        <v>31</v>
      </c>
      <c r="J764" t="str">
        <f t="shared" si="11"/>
        <v>mm</v>
      </c>
      <c r="O764" t="s">
        <v>3728</v>
      </c>
    </row>
    <row r="765" spans="1:15" x14ac:dyDescent="0.25">
      <c r="A765" t="s">
        <v>775</v>
      </c>
      <c r="B765" t="s">
        <v>2680</v>
      </c>
      <c r="I765">
        <v>33</v>
      </c>
      <c r="J765" t="str">
        <f t="shared" si="11"/>
        <v>mm</v>
      </c>
      <c r="O765" t="s">
        <v>3729</v>
      </c>
    </row>
    <row r="766" spans="1:15" x14ac:dyDescent="0.25">
      <c r="A766" t="s">
        <v>776</v>
      </c>
      <c r="B766" t="s">
        <v>2681</v>
      </c>
      <c r="I766">
        <v>35</v>
      </c>
      <c r="J766" t="str">
        <f t="shared" ref="J766:J829" si="12">IF(ISBLANK(I766),"","mm")</f>
        <v>mm</v>
      </c>
      <c r="O766" t="s">
        <v>3730</v>
      </c>
    </row>
    <row r="767" spans="1:15" x14ac:dyDescent="0.25">
      <c r="A767" t="s">
        <v>777</v>
      </c>
      <c r="B767" t="s">
        <v>2682</v>
      </c>
      <c r="I767">
        <v>37</v>
      </c>
      <c r="J767" t="str">
        <f t="shared" si="12"/>
        <v>mm</v>
      </c>
      <c r="O767" t="s">
        <v>3731</v>
      </c>
    </row>
    <row r="768" spans="1:15" x14ac:dyDescent="0.25">
      <c r="A768" t="s">
        <v>778</v>
      </c>
      <c r="B768" t="s">
        <v>2683</v>
      </c>
      <c r="I768">
        <v>39</v>
      </c>
      <c r="J768" t="str">
        <f t="shared" si="12"/>
        <v>mm</v>
      </c>
      <c r="O768" t="s">
        <v>3732</v>
      </c>
    </row>
    <row r="769" spans="1:15" x14ac:dyDescent="0.25">
      <c r="A769" t="s">
        <v>779</v>
      </c>
      <c r="B769" t="s">
        <v>2684</v>
      </c>
      <c r="I769">
        <v>41</v>
      </c>
      <c r="J769" t="str">
        <f t="shared" si="12"/>
        <v>mm</v>
      </c>
      <c r="O769" t="s">
        <v>3733</v>
      </c>
    </row>
    <row r="770" spans="1:15" x14ac:dyDescent="0.25">
      <c r="A770" t="s">
        <v>780</v>
      </c>
      <c r="B770" t="s">
        <v>2685</v>
      </c>
      <c r="I770">
        <v>43</v>
      </c>
      <c r="J770" t="str">
        <f t="shared" si="12"/>
        <v>mm</v>
      </c>
      <c r="O770" t="s">
        <v>3734</v>
      </c>
    </row>
    <row r="771" spans="1:15" x14ac:dyDescent="0.25">
      <c r="A771" t="s">
        <v>781</v>
      </c>
      <c r="B771" t="s">
        <v>2686</v>
      </c>
      <c r="I771">
        <v>48</v>
      </c>
      <c r="J771" t="str">
        <f t="shared" si="12"/>
        <v>mm</v>
      </c>
      <c r="O771" t="s">
        <v>3735</v>
      </c>
    </row>
    <row r="772" spans="1:15" x14ac:dyDescent="0.25">
      <c r="A772" t="s">
        <v>782</v>
      </c>
      <c r="B772" t="s">
        <v>2687</v>
      </c>
      <c r="I772">
        <v>53</v>
      </c>
      <c r="J772" t="str">
        <f t="shared" si="12"/>
        <v>mm</v>
      </c>
      <c r="O772" t="s">
        <v>3736</v>
      </c>
    </row>
    <row r="773" spans="1:15" x14ac:dyDescent="0.25">
      <c r="A773" t="s">
        <v>783</v>
      </c>
      <c r="B773" t="s">
        <v>2688</v>
      </c>
      <c r="I773">
        <v>58</v>
      </c>
      <c r="J773" t="str">
        <f t="shared" si="12"/>
        <v>mm</v>
      </c>
      <c r="O773" t="s">
        <v>3737</v>
      </c>
    </row>
    <row r="774" spans="1:15" x14ac:dyDescent="0.25">
      <c r="A774" t="s">
        <v>784</v>
      </c>
      <c r="B774" t="s">
        <v>2689</v>
      </c>
      <c r="I774">
        <v>63</v>
      </c>
      <c r="J774" t="str">
        <f t="shared" si="12"/>
        <v>mm</v>
      </c>
      <c r="O774" t="s">
        <v>3738</v>
      </c>
    </row>
    <row r="775" spans="1:15" x14ac:dyDescent="0.25">
      <c r="A775" t="s">
        <v>785</v>
      </c>
      <c r="B775" t="s">
        <v>2690</v>
      </c>
      <c r="I775">
        <v>13</v>
      </c>
      <c r="J775" t="str">
        <f t="shared" si="12"/>
        <v>mm</v>
      </c>
      <c r="O775" t="s">
        <v>3739</v>
      </c>
    </row>
    <row r="776" spans="1:15" x14ac:dyDescent="0.25">
      <c r="A776" t="s">
        <v>786</v>
      </c>
      <c r="B776" t="s">
        <v>2691</v>
      </c>
      <c r="I776">
        <v>15</v>
      </c>
      <c r="J776" t="str">
        <f t="shared" si="12"/>
        <v>mm</v>
      </c>
      <c r="O776" t="s">
        <v>3740</v>
      </c>
    </row>
    <row r="777" spans="1:15" x14ac:dyDescent="0.25">
      <c r="A777" t="s">
        <v>787</v>
      </c>
      <c r="B777" t="s">
        <v>2692</v>
      </c>
      <c r="I777">
        <v>17</v>
      </c>
      <c r="J777" t="str">
        <f t="shared" si="12"/>
        <v>mm</v>
      </c>
      <c r="O777" t="s">
        <v>3741</v>
      </c>
    </row>
    <row r="778" spans="1:15" x14ac:dyDescent="0.25">
      <c r="A778" t="s">
        <v>788</v>
      </c>
      <c r="B778" t="s">
        <v>2693</v>
      </c>
      <c r="I778">
        <v>19</v>
      </c>
      <c r="J778" t="str">
        <f t="shared" si="12"/>
        <v>mm</v>
      </c>
      <c r="O778" t="s">
        <v>3742</v>
      </c>
    </row>
    <row r="779" spans="1:15" x14ac:dyDescent="0.25">
      <c r="A779" t="s">
        <v>789</v>
      </c>
      <c r="B779" t="s">
        <v>2694</v>
      </c>
      <c r="I779">
        <v>21</v>
      </c>
      <c r="J779" t="str">
        <f t="shared" si="12"/>
        <v>mm</v>
      </c>
      <c r="O779" t="s">
        <v>3743</v>
      </c>
    </row>
    <row r="780" spans="1:15" x14ac:dyDescent="0.25">
      <c r="A780" t="s">
        <v>790</v>
      </c>
      <c r="B780" t="s">
        <v>2695</v>
      </c>
      <c r="I780">
        <v>23</v>
      </c>
      <c r="J780" t="str">
        <f t="shared" si="12"/>
        <v>mm</v>
      </c>
      <c r="O780" t="s">
        <v>3744</v>
      </c>
    </row>
    <row r="781" spans="1:15" x14ac:dyDescent="0.25">
      <c r="A781" t="s">
        <v>791</v>
      </c>
      <c r="B781" t="s">
        <v>2696</v>
      </c>
      <c r="I781">
        <v>25</v>
      </c>
      <c r="J781" t="str">
        <f t="shared" si="12"/>
        <v>mm</v>
      </c>
      <c r="O781" t="s">
        <v>3745</v>
      </c>
    </row>
    <row r="782" spans="1:15" x14ac:dyDescent="0.25">
      <c r="A782" t="s">
        <v>792</v>
      </c>
      <c r="B782" t="s">
        <v>2697</v>
      </c>
      <c r="I782">
        <v>27</v>
      </c>
      <c r="J782" t="str">
        <f t="shared" si="12"/>
        <v>mm</v>
      </c>
      <c r="O782" t="s">
        <v>3746</v>
      </c>
    </row>
    <row r="783" spans="1:15" x14ac:dyDescent="0.25">
      <c r="A783" t="s">
        <v>793</v>
      </c>
      <c r="B783" t="s">
        <v>2698</v>
      </c>
      <c r="I783">
        <v>29</v>
      </c>
      <c r="J783" t="str">
        <f t="shared" si="12"/>
        <v>mm</v>
      </c>
      <c r="O783" t="s">
        <v>3747</v>
      </c>
    </row>
    <row r="784" spans="1:15" x14ac:dyDescent="0.25">
      <c r="A784" t="s">
        <v>794</v>
      </c>
      <c r="B784" t="s">
        <v>2699</v>
      </c>
      <c r="I784">
        <v>31</v>
      </c>
      <c r="J784" t="str">
        <f t="shared" si="12"/>
        <v>mm</v>
      </c>
      <c r="O784" t="s">
        <v>3748</v>
      </c>
    </row>
    <row r="785" spans="1:15" x14ac:dyDescent="0.25">
      <c r="A785" t="s">
        <v>795</v>
      </c>
      <c r="B785" t="s">
        <v>2700</v>
      </c>
      <c r="I785">
        <v>33</v>
      </c>
      <c r="J785" t="str">
        <f t="shared" si="12"/>
        <v>mm</v>
      </c>
      <c r="O785" t="s">
        <v>3749</v>
      </c>
    </row>
    <row r="786" spans="1:15" x14ac:dyDescent="0.25">
      <c r="A786" t="s">
        <v>796</v>
      </c>
      <c r="B786" t="s">
        <v>2701</v>
      </c>
      <c r="I786">
        <v>35</v>
      </c>
      <c r="J786" t="str">
        <f t="shared" si="12"/>
        <v>mm</v>
      </c>
      <c r="O786" t="s">
        <v>3750</v>
      </c>
    </row>
    <row r="787" spans="1:15" x14ac:dyDescent="0.25">
      <c r="A787" t="s">
        <v>797</v>
      </c>
      <c r="B787" t="s">
        <v>2702</v>
      </c>
      <c r="I787">
        <v>37</v>
      </c>
      <c r="J787" t="str">
        <f t="shared" si="12"/>
        <v>mm</v>
      </c>
      <c r="O787" t="s">
        <v>3751</v>
      </c>
    </row>
    <row r="788" spans="1:15" x14ac:dyDescent="0.25">
      <c r="A788" t="s">
        <v>798</v>
      </c>
      <c r="B788" t="s">
        <v>2703</v>
      </c>
      <c r="I788">
        <v>39</v>
      </c>
      <c r="J788" t="str">
        <f t="shared" si="12"/>
        <v>mm</v>
      </c>
      <c r="O788" t="s">
        <v>3752</v>
      </c>
    </row>
    <row r="789" spans="1:15" x14ac:dyDescent="0.25">
      <c r="A789" t="s">
        <v>799</v>
      </c>
      <c r="B789" t="s">
        <v>2704</v>
      </c>
      <c r="I789">
        <v>41</v>
      </c>
      <c r="J789" t="str">
        <f t="shared" si="12"/>
        <v>mm</v>
      </c>
      <c r="O789" t="s">
        <v>3753</v>
      </c>
    </row>
    <row r="790" spans="1:15" x14ac:dyDescent="0.25">
      <c r="A790" t="s">
        <v>800</v>
      </c>
      <c r="B790" t="s">
        <v>2705</v>
      </c>
      <c r="I790">
        <v>43</v>
      </c>
      <c r="J790" t="str">
        <f t="shared" si="12"/>
        <v>mm</v>
      </c>
      <c r="O790" t="s">
        <v>3754</v>
      </c>
    </row>
    <row r="791" spans="1:15" x14ac:dyDescent="0.25">
      <c r="A791" t="s">
        <v>801</v>
      </c>
      <c r="B791" t="s">
        <v>2706</v>
      </c>
      <c r="I791">
        <v>45</v>
      </c>
      <c r="J791" t="str">
        <f t="shared" si="12"/>
        <v>mm</v>
      </c>
      <c r="O791" t="s">
        <v>3755</v>
      </c>
    </row>
    <row r="792" spans="1:15" x14ac:dyDescent="0.25">
      <c r="A792" t="s">
        <v>802</v>
      </c>
      <c r="B792" t="s">
        <v>2707</v>
      </c>
      <c r="I792">
        <v>47</v>
      </c>
      <c r="J792" t="str">
        <f t="shared" si="12"/>
        <v>mm</v>
      </c>
      <c r="O792" t="s">
        <v>3756</v>
      </c>
    </row>
    <row r="793" spans="1:15" x14ac:dyDescent="0.25">
      <c r="A793" t="s">
        <v>803</v>
      </c>
      <c r="B793" t="s">
        <v>2708</v>
      </c>
      <c r="I793">
        <v>48</v>
      </c>
      <c r="J793" t="str">
        <f t="shared" si="12"/>
        <v>mm</v>
      </c>
      <c r="O793" t="s">
        <v>3757</v>
      </c>
    </row>
    <row r="794" spans="1:15" x14ac:dyDescent="0.25">
      <c r="A794" t="s">
        <v>804</v>
      </c>
      <c r="B794" t="s">
        <v>2709</v>
      </c>
      <c r="I794">
        <v>49</v>
      </c>
      <c r="J794" t="str">
        <f t="shared" si="12"/>
        <v>mm</v>
      </c>
      <c r="O794" t="s">
        <v>3758</v>
      </c>
    </row>
    <row r="795" spans="1:15" x14ac:dyDescent="0.25">
      <c r="A795" t="s">
        <v>805</v>
      </c>
      <c r="B795" t="s">
        <v>2710</v>
      </c>
      <c r="I795">
        <v>51</v>
      </c>
      <c r="J795" t="str">
        <f t="shared" si="12"/>
        <v>mm</v>
      </c>
      <c r="O795" t="s">
        <v>3759</v>
      </c>
    </row>
    <row r="796" spans="1:15" x14ac:dyDescent="0.25">
      <c r="A796" t="s">
        <v>806</v>
      </c>
      <c r="B796" t="s">
        <v>2711</v>
      </c>
      <c r="I796">
        <v>53</v>
      </c>
      <c r="J796" t="str">
        <f t="shared" si="12"/>
        <v>mm</v>
      </c>
      <c r="O796" t="s">
        <v>3760</v>
      </c>
    </row>
    <row r="797" spans="1:15" x14ac:dyDescent="0.25">
      <c r="A797" t="s">
        <v>807</v>
      </c>
      <c r="B797" t="s">
        <v>2712</v>
      </c>
      <c r="I797">
        <v>55</v>
      </c>
      <c r="J797" t="str">
        <f t="shared" si="12"/>
        <v>mm</v>
      </c>
      <c r="O797" t="s">
        <v>3761</v>
      </c>
    </row>
    <row r="798" spans="1:15" x14ac:dyDescent="0.25">
      <c r="A798" t="s">
        <v>808</v>
      </c>
      <c r="B798" t="s">
        <v>2713</v>
      </c>
      <c r="I798">
        <v>57</v>
      </c>
      <c r="J798" t="str">
        <f t="shared" si="12"/>
        <v>mm</v>
      </c>
      <c r="O798" t="s">
        <v>3762</v>
      </c>
    </row>
    <row r="799" spans="1:15" x14ac:dyDescent="0.25">
      <c r="A799" t="s">
        <v>809</v>
      </c>
      <c r="B799" t="s">
        <v>2714</v>
      </c>
      <c r="I799">
        <v>58</v>
      </c>
      <c r="J799" t="str">
        <f t="shared" si="12"/>
        <v>mm</v>
      </c>
      <c r="O799" t="s">
        <v>3763</v>
      </c>
    </row>
    <row r="800" spans="1:15" x14ac:dyDescent="0.25">
      <c r="A800" t="s">
        <v>810</v>
      </c>
      <c r="B800" t="s">
        <v>2715</v>
      </c>
      <c r="I800">
        <v>59</v>
      </c>
      <c r="J800" t="str">
        <f t="shared" si="12"/>
        <v>mm</v>
      </c>
      <c r="O800" t="s">
        <v>3764</v>
      </c>
    </row>
    <row r="801" spans="1:15" x14ac:dyDescent="0.25">
      <c r="A801" t="s">
        <v>811</v>
      </c>
      <c r="B801" t="s">
        <v>2716</v>
      </c>
      <c r="I801">
        <v>61</v>
      </c>
      <c r="J801" t="str">
        <f t="shared" si="12"/>
        <v>mm</v>
      </c>
      <c r="O801" t="s">
        <v>3765</v>
      </c>
    </row>
    <row r="802" spans="1:15" x14ac:dyDescent="0.25">
      <c r="A802" t="s">
        <v>812</v>
      </c>
      <c r="B802" t="s">
        <v>2717</v>
      </c>
      <c r="I802">
        <v>63</v>
      </c>
      <c r="J802" t="str">
        <f t="shared" si="12"/>
        <v>mm</v>
      </c>
      <c r="O802" t="s">
        <v>3766</v>
      </c>
    </row>
    <row r="803" spans="1:15" x14ac:dyDescent="0.25">
      <c r="A803" t="s">
        <v>813</v>
      </c>
      <c r="B803" t="s">
        <v>2718</v>
      </c>
      <c r="I803">
        <v>25</v>
      </c>
      <c r="J803" t="str">
        <f t="shared" si="12"/>
        <v>mm</v>
      </c>
      <c r="O803" t="s">
        <v>3767</v>
      </c>
    </row>
    <row r="804" spans="1:15" x14ac:dyDescent="0.25">
      <c r="A804" t="s">
        <v>814</v>
      </c>
      <c r="B804" t="s">
        <v>2719</v>
      </c>
      <c r="I804">
        <v>27</v>
      </c>
      <c r="J804" t="str">
        <f t="shared" si="12"/>
        <v>mm</v>
      </c>
      <c r="O804" t="s">
        <v>3768</v>
      </c>
    </row>
    <row r="805" spans="1:15" x14ac:dyDescent="0.25">
      <c r="A805" t="s">
        <v>815</v>
      </c>
      <c r="B805" t="s">
        <v>2720</v>
      </c>
      <c r="I805">
        <v>29</v>
      </c>
      <c r="J805" t="str">
        <f t="shared" si="12"/>
        <v>mm</v>
      </c>
      <c r="O805" t="s">
        <v>3769</v>
      </c>
    </row>
    <row r="806" spans="1:15" x14ac:dyDescent="0.25">
      <c r="A806" t="s">
        <v>816</v>
      </c>
      <c r="B806" t="s">
        <v>2721</v>
      </c>
      <c r="I806">
        <v>31</v>
      </c>
      <c r="J806" t="str">
        <f t="shared" si="12"/>
        <v>mm</v>
      </c>
      <c r="O806" t="s">
        <v>3770</v>
      </c>
    </row>
    <row r="807" spans="1:15" x14ac:dyDescent="0.25">
      <c r="A807" t="s">
        <v>817</v>
      </c>
      <c r="B807" t="s">
        <v>2722</v>
      </c>
      <c r="I807">
        <v>33</v>
      </c>
      <c r="J807" t="str">
        <f t="shared" si="12"/>
        <v>mm</v>
      </c>
      <c r="O807" t="s">
        <v>3771</v>
      </c>
    </row>
    <row r="808" spans="1:15" x14ac:dyDescent="0.25">
      <c r="A808" t="s">
        <v>818</v>
      </c>
      <c r="B808" t="s">
        <v>2723</v>
      </c>
      <c r="I808">
        <v>35</v>
      </c>
      <c r="J808" t="str">
        <f t="shared" si="12"/>
        <v>mm</v>
      </c>
      <c r="O808" t="s">
        <v>3772</v>
      </c>
    </row>
    <row r="809" spans="1:15" x14ac:dyDescent="0.25">
      <c r="A809" t="s">
        <v>819</v>
      </c>
      <c r="B809" t="s">
        <v>2724</v>
      </c>
      <c r="I809">
        <v>37</v>
      </c>
      <c r="J809" t="str">
        <f t="shared" si="12"/>
        <v>mm</v>
      </c>
      <c r="O809" t="s">
        <v>3773</v>
      </c>
    </row>
    <row r="810" spans="1:15" x14ac:dyDescent="0.25">
      <c r="A810" t="s">
        <v>820</v>
      </c>
      <c r="B810" t="s">
        <v>2725</v>
      </c>
      <c r="I810">
        <v>39</v>
      </c>
      <c r="J810" t="str">
        <f t="shared" si="12"/>
        <v>mm</v>
      </c>
      <c r="O810" t="s">
        <v>3774</v>
      </c>
    </row>
    <row r="811" spans="1:15" x14ac:dyDescent="0.25">
      <c r="A811" t="s">
        <v>821</v>
      </c>
      <c r="B811" t="s">
        <v>2726</v>
      </c>
      <c r="I811">
        <v>41</v>
      </c>
      <c r="J811" t="str">
        <f t="shared" si="12"/>
        <v>mm</v>
      </c>
      <c r="O811" t="s">
        <v>3775</v>
      </c>
    </row>
    <row r="812" spans="1:15" x14ac:dyDescent="0.25">
      <c r="A812" t="s">
        <v>822</v>
      </c>
      <c r="B812" t="s">
        <v>2727</v>
      </c>
      <c r="I812">
        <v>43</v>
      </c>
      <c r="J812" t="str">
        <f t="shared" si="12"/>
        <v>mm</v>
      </c>
      <c r="O812" t="s">
        <v>3776</v>
      </c>
    </row>
    <row r="813" spans="1:15" x14ac:dyDescent="0.25">
      <c r="A813" t="s">
        <v>823</v>
      </c>
      <c r="B813" t="s">
        <v>2728</v>
      </c>
      <c r="I813">
        <v>45</v>
      </c>
      <c r="J813" t="str">
        <f t="shared" si="12"/>
        <v>mm</v>
      </c>
      <c r="O813" t="s">
        <v>3777</v>
      </c>
    </row>
    <row r="814" spans="1:15" x14ac:dyDescent="0.25">
      <c r="A814" t="s">
        <v>824</v>
      </c>
      <c r="B814" t="s">
        <v>2729</v>
      </c>
      <c r="I814">
        <v>47</v>
      </c>
      <c r="J814" t="str">
        <f t="shared" si="12"/>
        <v>mm</v>
      </c>
      <c r="O814" t="s">
        <v>3778</v>
      </c>
    </row>
    <row r="815" spans="1:15" x14ac:dyDescent="0.25">
      <c r="A815" t="s">
        <v>825</v>
      </c>
      <c r="B815" t="s">
        <v>2730</v>
      </c>
      <c r="I815">
        <v>49</v>
      </c>
      <c r="J815" t="str">
        <f t="shared" si="12"/>
        <v>mm</v>
      </c>
      <c r="O815" t="s">
        <v>3779</v>
      </c>
    </row>
    <row r="816" spans="1:15" x14ac:dyDescent="0.25">
      <c r="A816" t="s">
        <v>826</v>
      </c>
      <c r="B816" t="s">
        <v>2731</v>
      </c>
      <c r="I816">
        <v>51</v>
      </c>
      <c r="J816" t="str">
        <f t="shared" si="12"/>
        <v>mm</v>
      </c>
      <c r="O816" t="s">
        <v>3780</v>
      </c>
    </row>
    <row r="817" spans="1:15" x14ac:dyDescent="0.25">
      <c r="A817" t="s">
        <v>827</v>
      </c>
      <c r="B817" t="s">
        <v>2732</v>
      </c>
      <c r="I817">
        <v>53</v>
      </c>
      <c r="J817" t="str">
        <f t="shared" si="12"/>
        <v>mm</v>
      </c>
      <c r="O817" t="s">
        <v>3781</v>
      </c>
    </row>
    <row r="818" spans="1:15" x14ac:dyDescent="0.25">
      <c r="A818" t="s">
        <v>828</v>
      </c>
      <c r="B818" t="s">
        <v>2733</v>
      </c>
      <c r="I818">
        <v>58</v>
      </c>
      <c r="J818" t="str">
        <f t="shared" si="12"/>
        <v>mm</v>
      </c>
      <c r="O818" t="s">
        <v>3782</v>
      </c>
    </row>
    <row r="819" spans="1:15" x14ac:dyDescent="0.25">
      <c r="A819" t="s">
        <v>829</v>
      </c>
      <c r="B819" t="s">
        <v>2734</v>
      </c>
      <c r="I819">
        <v>63</v>
      </c>
      <c r="J819" t="str">
        <f t="shared" si="12"/>
        <v>mm</v>
      </c>
      <c r="O819" t="s">
        <v>3783</v>
      </c>
    </row>
    <row r="820" spans="1:15" x14ac:dyDescent="0.25">
      <c r="A820" t="s">
        <v>830</v>
      </c>
      <c r="B820" t="s">
        <v>2735</v>
      </c>
      <c r="I820">
        <v>68</v>
      </c>
      <c r="J820" t="str">
        <f t="shared" si="12"/>
        <v>mm</v>
      </c>
      <c r="O820" t="s">
        <v>3784</v>
      </c>
    </row>
    <row r="821" spans="1:15" x14ac:dyDescent="0.25">
      <c r="A821" t="s">
        <v>831</v>
      </c>
      <c r="B821" t="s">
        <v>2736</v>
      </c>
      <c r="I821">
        <v>73</v>
      </c>
      <c r="J821" t="str">
        <f t="shared" si="12"/>
        <v>mm</v>
      </c>
      <c r="O821" t="s">
        <v>3785</v>
      </c>
    </row>
    <row r="822" spans="1:15" x14ac:dyDescent="0.25">
      <c r="A822" t="s">
        <v>832</v>
      </c>
      <c r="B822" t="s">
        <v>2737</v>
      </c>
      <c r="I822">
        <v>78</v>
      </c>
      <c r="J822" t="str">
        <f t="shared" si="12"/>
        <v>mm</v>
      </c>
      <c r="O822" t="s">
        <v>3786</v>
      </c>
    </row>
    <row r="823" spans="1:15" x14ac:dyDescent="0.25">
      <c r="A823" t="s">
        <v>833</v>
      </c>
      <c r="B823" t="s">
        <v>2738</v>
      </c>
      <c r="I823">
        <v>83</v>
      </c>
      <c r="J823" t="str">
        <f t="shared" si="12"/>
        <v>mm</v>
      </c>
      <c r="O823" t="s">
        <v>3787</v>
      </c>
    </row>
    <row r="824" spans="1:15" x14ac:dyDescent="0.25">
      <c r="A824" t="s">
        <v>834</v>
      </c>
      <c r="B824" t="s">
        <v>2739</v>
      </c>
      <c r="I824">
        <v>88</v>
      </c>
      <c r="J824" t="str">
        <f t="shared" si="12"/>
        <v>mm</v>
      </c>
      <c r="O824" t="s">
        <v>3788</v>
      </c>
    </row>
    <row r="825" spans="1:15" x14ac:dyDescent="0.25">
      <c r="A825" t="s">
        <v>835</v>
      </c>
      <c r="B825" t="s">
        <v>2740</v>
      </c>
      <c r="I825">
        <v>93</v>
      </c>
      <c r="J825" t="str">
        <f t="shared" si="12"/>
        <v>mm</v>
      </c>
      <c r="O825" t="s">
        <v>3789</v>
      </c>
    </row>
    <row r="826" spans="1:15" x14ac:dyDescent="0.25">
      <c r="A826" t="s">
        <v>836</v>
      </c>
      <c r="B826" t="s">
        <v>2741</v>
      </c>
      <c r="I826">
        <v>17</v>
      </c>
      <c r="J826" t="str">
        <f t="shared" si="12"/>
        <v>mm</v>
      </c>
      <c r="O826" t="s">
        <v>3790</v>
      </c>
    </row>
    <row r="827" spans="1:15" x14ac:dyDescent="0.25">
      <c r="A827" t="s">
        <v>837</v>
      </c>
      <c r="B827" t="s">
        <v>2742</v>
      </c>
      <c r="I827">
        <v>19</v>
      </c>
      <c r="J827" t="str">
        <f t="shared" si="12"/>
        <v>mm</v>
      </c>
      <c r="O827" t="s">
        <v>3791</v>
      </c>
    </row>
    <row r="828" spans="1:15" x14ac:dyDescent="0.25">
      <c r="A828" t="s">
        <v>838</v>
      </c>
      <c r="B828" t="s">
        <v>2743</v>
      </c>
      <c r="I828">
        <v>21</v>
      </c>
      <c r="J828" t="str">
        <f t="shared" si="12"/>
        <v>mm</v>
      </c>
      <c r="O828" t="s">
        <v>3792</v>
      </c>
    </row>
    <row r="829" spans="1:15" x14ac:dyDescent="0.25">
      <c r="A829" t="s">
        <v>839</v>
      </c>
      <c r="B829" t="s">
        <v>2744</v>
      </c>
      <c r="I829">
        <v>23</v>
      </c>
      <c r="J829" t="str">
        <f t="shared" si="12"/>
        <v>mm</v>
      </c>
      <c r="O829" t="s">
        <v>3793</v>
      </c>
    </row>
    <row r="830" spans="1:15" x14ac:dyDescent="0.25">
      <c r="A830" t="s">
        <v>840</v>
      </c>
      <c r="B830" t="s">
        <v>2745</v>
      </c>
      <c r="I830">
        <v>25</v>
      </c>
      <c r="J830" t="str">
        <f t="shared" ref="J830:J893" si="13">IF(ISBLANK(I830),"","mm")</f>
        <v>mm</v>
      </c>
      <c r="O830" t="s">
        <v>3794</v>
      </c>
    </row>
    <row r="831" spans="1:15" x14ac:dyDescent="0.25">
      <c r="A831" t="s">
        <v>841</v>
      </c>
      <c r="B831" t="s">
        <v>2746</v>
      </c>
      <c r="I831">
        <v>27</v>
      </c>
      <c r="J831" t="str">
        <f t="shared" si="13"/>
        <v>mm</v>
      </c>
      <c r="O831" t="s">
        <v>3795</v>
      </c>
    </row>
    <row r="832" spans="1:15" x14ac:dyDescent="0.25">
      <c r="A832" t="s">
        <v>842</v>
      </c>
      <c r="B832" t="s">
        <v>2747</v>
      </c>
      <c r="I832">
        <v>29</v>
      </c>
      <c r="J832" t="str">
        <f t="shared" si="13"/>
        <v>mm</v>
      </c>
      <c r="O832" t="s">
        <v>3796</v>
      </c>
    </row>
    <row r="833" spans="1:15" x14ac:dyDescent="0.25">
      <c r="A833" t="s">
        <v>843</v>
      </c>
      <c r="B833" t="s">
        <v>2748</v>
      </c>
      <c r="I833">
        <v>31</v>
      </c>
      <c r="J833" t="str">
        <f t="shared" si="13"/>
        <v>mm</v>
      </c>
      <c r="O833" t="s">
        <v>3797</v>
      </c>
    </row>
    <row r="834" spans="1:15" x14ac:dyDescent="0.25">
      <c r="A834" t="s">
        <v>844</v>
      </c>
      <c r="B834" t="s">
        <v>2749</v>
      </c>
      <c r="I834">
        <v>33</v>
      </c>
      <c r="J834" t="str">
        <f t="shared" si="13"/>
        <v>mm</v>
      </c>
      <c r="O834" t="s">
        <v>3798</v>
      </c>
    </row>
    <row r="835" spans="1:15" x14ac:dyDescent="0.25">
      <c r="A835" t="s">
        <v>845</v>
      </c>
      <c r="B835" t="s">
        <v>2750</v>
      </c>
      <c r="I835">
        <v>35</v>
      </c>
      <c r="J835" t="str">
        <f t="shared" si="13"/>
        <v>mm</v>
      </c>
      <c r="O835" t="s">
        <v>3799</v>
      </c>
    </row>
    <row r="836" spans="1:15" x14ac:dyDescent="0.25">
      <c r="A836" t="s">
        <v>846</v>
      </c>
      <c r="B836" t="s">
        <v>2751</v>
      </c>
      <c r="I836">
        <v>37</v>
      </c>
      <c r="J836" t="str">
        <f t="shared" si="13"/>
        <v>mm</v>
      </c>
      <c r="O836" t="s">
        <v>3800</v>
      </c>
    </row>
    <row r="837" spans="1:15" x14ac:dyDescent="0.25">
      <c r="A837" t="s">
        <v>847</v>
      </c>
      <c r="B837" t="s">
        <v>2752</v>
      </c>
      <c r="I837">
        <v>39</v>
      </c>
      <c r="J837" t="str">
        <f t="shared" si="13"/>
        <v>mm</v>
      </c>
      <c r="O837" t="s">
        <v>3801</v>
      </c>
    </row>
    <row r="838" spans="1:15" x14ac:dyDescent="0.25">
      <c r="A838" t="s">
        <v>848</v>
      </c>
      <c r="B838" t="s">
        <v>2753</v>
      </c>
      <c r="I838">
        <v>41</v>
      </c>
      <c r="J838" t="str">
        <f t="shared" si="13"/>
        <v>mm</v>
      </c>
      <c r="O838" t="s">
        <v>3802</v>
      </c>
    </row>
    <row r="839" spans="1:15" x14ac:dyDescent="0.25">
      <c r="A839" t="s">
        <v>849</v>
      </c>
      <c r="B839" t="s">
        <v>2754</v>
      </c>
      <c r="I839">
        <v>43</v>
      </c>
      <c r="J839" t="str">
        <f t="shared" si="13"/>
        <v>mm</v>
      </c>
      <c r="O839" t="s">
        <v>3803</v>
      </c>
    </row>
    <row r="840" spans="1:15" x14ac:dyDescent="0.25">
      <c r="A840" t="s">
        <v>850</v>
      </c>
      <c r="B840" t="s">
        <v>2755</v>
      </c>
      <c r="I840">
        <v>45</v>
      </c>
      <c r="J840" t="str">
        <f t="shared" si="13"/>
        <v>mm</v>
      </c>
      <c r="O840" t="s">
        <v>3804</v>
      </c>
    </row>
    <row r="841" spans="1:15" x14ac:dyDescent="0.25">
      <c r="A841" t="s">
        <v>851</v>
      </c>
      <c r="B841" t="s">
        <v>2756</v>
      </c>
      <c r="I841">
        <v>47</v>
      </c>
      <c r="J841" t="str">
        <f t="shared" si="13"/>
        <v>mm</v>
      </c>
      <c r="O841" t="s">
        <v>3805</v>
      </c>
    </row>
    <row r="842" spans="1:15" x14ac:dyDescent="0.25">
      <c r="A842" t="s">
        <v>852</v>
      </c>
      <c r="B842" t="s">
        <v>2757</v>
      </c>
      <c r="I842">
        <v>49</v>
      </c>
      <c r="J842" t="str">
        <f t="shared" si="13"/>
        <v>mm</v>
      </c>
      <c r="O842" t="s">
        <v>3806</v>
      </c>
    </row>
    <row r="843" spans="1:15" x14ac:dyDescent="0.25">
      <c r="A843" t="s">
        <v>853</v>
      </c>
      <c r="B843" t="s">
        <v>2758</v>
      </c>
      <c r="I843">
        <v>51</v>
      </c>
      <c r="J843" t="str">
        <f t="shared" si="13"/>
        <v>mm</v>
      </c>
      <c r="O843" t="s">
        <v>3807</v>
      </c>
    </row>
    <row r="844" spans="1:15" x14ac:dyDescent="0.25">
      <c r="A844" t="s">
        <v>854</v>
      </c>
      <c r="B844" t="s">
        <v>2759</v>
      </c>
      <c r="I844">
        <v>53</v>
      </c>
      <c r="J844" t="str">
        <f t="shared" si="13"/>
        <v>mm</v>
      </c>
      <c r="O844" t="s">
        <v>3808</v>
      </c>
    </row>
    <row r="845" spans="1:15" x14ac:dyDescent="0.25">
      <c r="A845" t="s">
        <v>855</v>
      </c>
      <c r="B845" t="s">
        <v>2760</v>
      </c>
      <c r="I845">
        <v>55</v>
      </c>
      <c r="J845" t="str">
        <f t="shared" si="13"/>
        <v>mm</v>
      </c>
      <c r="O845" t="s">
        <v>3809</v>
      </c>
    </row>
    <row r="846" spans="1:15" x14ac:dyDescent="0.25">
      <c r="A846" t="s">
        <v>856</v>
      </c>
      <c r="B846" t="s">
        <v>2761</v>
      </c>
      <c r="I846">
        <v>57</v>
      </c>
      <c r="J846" t="str">
        <f t="shared" si="13"/>
        <v>mm</v>
      </c>
      <c r="O846" t="s">
        <v>3810</v>
      </c>
    </row>
    <row r="847" spans="1:15" x14ac:dyDescent="0.25">
      <c r="A847" t="s">
        <v>857</v>
      </c>
      <c r="B847" t="s">
        <v>2762</v>
      </c>
      <c r="I847">
        <v>58</v>
      </c>
      <c r="J847" t="str">
        <f t="shared" si="13"/>
        <v>mm</v>
      </c>
      <c r="O847" t="s">
        <v>3811</v>
      </c>
    </row>
    <row r="848" spans="1:15" x14ac:dyDescent="0.25">
      <c r="A848" t="s">
        <v>858</v>
      </c>
      <c r="B848" t="s">
        <v>2763</v>
      </c>
      <c r="I848">
        <v>59</v>
      </c>
      <c r="J848" t="str">
        <f t="shared" si="13"/>
        <v>mm</v>
      </c>
      <c r="O848" t="s">
        <v>3812</v>
      </c>
    </row>
    <row r="849" spans="1:15" x14ac:dyDescent="0.25">
      <c r="A849" t="s">
        <v>859</v>
      </c>
      <c r="B849" t="s">
        <v>2764</v>
      </c>
      <c r="I849">
        <v>61</v>
      </c>
      <c r="J849" t="str">
        <f t="shared" si="13"/>
        <v>mm</v>
      </c>
      <c r="O849" t="s">
        <v>3813</v>
      </c>
    </row>
    <row r="850" spans="1:15" x14ac:dyDescent="0.25">
      <c r="A850" t="s">
        <v>860</v>
      </c>
      <c r="B850" t="s">
        <v>2765</v>
      </c>
      <c r="I850">
        <v>63</v>
      </c>
      <c r="J850" t="str">
        <f t="shared" si="13"/>
        <v>mm</v>
      </c>
      <c r="O850" t="s">
        <v>3814</v>
      </c>
    </row>
    <row r="851" spans="1:15" x14ac:dyDescent="0.25">
      <c r="A851" t="s">
        <v>861</v>
      </c>
      <c r="B851" t="s">
        <v>2766</v>
      </c>
      <c r="I851">
        <v>65</v>
      </c>
      <c r="J851" t="str">
        <f t="shared" si="13"/>
        <v>mm</v>
      </c>
      <c r="O851" t="s">
        <v>3815</v>
      </c>
    </row>
    <row r="852" spans="1:15" x14ac:dyDescent="0.25">
      <c r="A852" t="s">
        <v>862</v>
      </c>
      <c r="B852" t="s">
        <v>2767</v>
      </c>
      <c r="I852">
        <v>67</v>
      </c>
      <c r="J852" t="str">
        <f t="shared" si="13"/>
        <v>mm</v>
      </c>
      <c r="O852" t="s">
        <v>3816</v>
      </c>
    </row>
    <row r="853" spans="1:15" x14ac:dyDescent="0.25">
      <c r="A853" t="s">
        <v>863</v>
      </c>
      <c r="B853" t="s">
        <v>2768</v>
      </c>
      <c r="I853">
        <v>68</v>
      </c>
      <c r="J853" t="str">
        <f t="shared" si="13"/>
        <v>mm</v>
      </c>
      <c r="O853" t="s">
        <v>3817</v>
      </c>
    </row>
    <row r="854" spans="1:15" x14ac:dyDescent="0.25">
      <c r="A854" t="s">
        <v>864</v>
      </c>
      <c r="B854" t="s">
        <v>2769</v>
      </c>
      <c r="I854">
        <v>69</v>
      </c>
      <c r="J854" t="str">
        <f t="shared" si="13"/>
        <v>mm</v>
      </c>
      <c r="O854" t="s">
        <v>3818</v>
      </c>
    </row>
    <row r="855" spans="1:15" x14ac:dyDescent="0.25">
      <c r="A855" t="s">
        <v>865</v>
      </c>
      <c r="B855" t="s">
        <v>2770</v>
      </c>
      <c r="I855">
        <v>71</v>
      </c>
      <c r="J855" t="str">
        <f t="shared" si="13"/>
        <v>mm</v>
      </c>
      <c r="O855" t="s">
        <v>3819</v>
      </c>
    </row>
    <row r="856" spans="1:15" x14ac:dyDescent="0.25">
      <c r="A856" t="s">
        <v>866</v>
      </c>
      <c r="B856" t="s">
        <v>2771</v>
      </c>
      <c r="I856">
        <v>73</v>
      </c>
      <c r="J856" t="str">
        <f t="shared" si="13"/>
        <v>mm</v>
      </c>
      <c r="O856" t="s">
        <v>3820</v>
      </c>
    </row>
    <row r="857" spans="1:15" x14ac:dyDescent="0.25">
      <c r="A857" t="s">
        <v>867</v>
      </c>
      <c r="B857" t="s">
        <v>2772</v>
      </c>
      <c r="I857">
        <v>78</v>
      </c>
      <c r="J857" t="str">
        <f t="shared" si="13"/>
        <v>mm</v>
      </c>
      <c r="O857" t="s">
        <v>3821</v>
      </c>
    </row>
    <row r="858" spans="1:15" x14ac:dyDescent="0.25">
      <c r="A858" t="s">
        <v>868</v>
      </c>
      <c r="B858" t="s">
        <v>2773</v>
      </c>
      <c r="I858">
        <v>83</v>
      </c>
      <c r="J858" t="str">
        <f t="shared" si="13"/>
        <v>mm</v>
      </c>
      <c r="O858" t="s">
        <v>3822</v>
      </c>
    </row>
    <row r="859" spans="1:15" x14ac:dyDescent="0.25">
      <c r="A859" t="s">
        <v>869</v>
      </c>
      <c r="B859" t="s">
        <v>2774</v>
      </c>
      <c r="I859">
        <v>88</v>
      </c>
      <c r="J859" t="str">
        <f t="shared" si="13"/>
        <v>mm</v>
      </c>
      <c r="O859" t="s">
        <v>3823</v>
      </c>
    </row>
    <row r="860" spans="1:15" x14ac:dyDescent="0.25">
      <c r="A860" t="s">
        <v>870</v>
      </c>
      <c r="B860" t="s">
        <v>2775</v>
      </c>
      <c r="I860">
        <v>93</v>
      </c>
      <c r="J860" t="str">
        <f t="shared" si="13"/>
        <v>mm</v>
      </c>
      <c r="O860" t="s">
        <v>3824</v>
      </c>
    </row>
    <row r="861" spans="1:15" x14ac:dyDescent="0.25">
      <c r="A861" t="s">
        <v>871</v>
      </c>
      <c r="B861" t="s">
        <v>2776</v>
      </c>
      <c r="I861">
        <v>15</v>
      </c>
      <c r="J861" t="str">
        <f t="shared" si="13"/>
        <v>mm</v>
      </c>
      <c r="O861" t="s">
        <v>3825</v>
      </c>
    </row>
    <row r="862" spans="1:15" x14ac:dyDescent="0.25">
      <c r="A862" t="s">
        <v>872</v>
      </c>
      <c r="B862" t="s">
        <v>2777</v>
      </c>
      <c r="I862">
        <v>17</v>
      </c>
      <c r="J862" t="str">
        <f t="shared" si="13"/>
        <v>mm</v>
      </c>
      <c r="O862" t="s">
        <v>3826</v>
      </c>
    </row>
    <row r="863" spans="1:15" x14ac:dyDescent="0.25">
      <c r="A863" t="s">
        <v>873</v>
      </c>
      <c r="B863" t="s">
        <v>2778</v>
      </c>
      <c r="I863">
        <v>19</v>
      </c>
      <c r="J863" t="str">
        <f t="shared" si="13"/>
        <v>mm</v>
      </c>
      <c r="O863" t="s">
        <v>3827</v>
      </c>
    </row>
    <row r="864" spans="1:15" x14ac:dyDescent="0.25">
      <c r="A864" t="s">
        <v>874</v>
      </c>
      <c r="B864" t="s">
        <v>2779</v>
      </c>
      <c r="I864">
        <v>21</v>
      </c>
      <c r="J864" t="str">
        <f t="shared" si="13"/>
        <v>mm</v>
      </c>
      <c r="O864" t="s">
        <v>3828</v>
      </c>
    </row>
    <row r="865" spans="1:15" x14ac:dyDescent="0.25">
      <c r="A865" t="s">
        <v>875</v>
      </c>
      <c r="B865" t="s">
        <v>2780</v>
      </c>
      <c r="I865">
        <v>23</v>
      </c>
      <c r="J865" t="str">
        <f t="shared" si="13"/>
        <v>mm</v>
      </c>
      <c r="O865" t="s">
        <v>3829</v>
      </c>
    </row>
    <row r="866" spans="1:15" x14ac:dyDescent="0.25">
      <c r="A866" t="s">
        <v>876</v>
      </c>
      <c r="B866" t="s">
        <v>2781</v>
      </c>
      <c r="I866">
        <v>25</v>
      </c>
      <c r="J866" t="str">
        <f t="shared" si="13"/>
        <v>mm</v>
      </c>
      <c r="O866" t="s">
        <v>3830</v>
      </c>
    </row>
    <row r="867" spans="1:15" x14ac:dyDescent="0.25">
      <c r="A867" t="s">
        <v>877</v>
      </c>
      <c r="B867" t="s">
        <v>2782</v>
      </c>
      <c r="I867">
        <v>27</v>
      </c>
      <c r="J867" t="str">
        <f t="shared" si="13"/>
        <v>mm</v>
      </c>
      <c r="O867" t="s">
        <v>3831</v>
      </c>
    </row>
    <row r="868" spans="1:15" x14ac:dyDescent="0.25">
      <c r="A868" t="s">
        <v>878</v>
      </c>
      <c r="B868" t="s">
        <v>2783</v>
      </c>
      <c r="I868">
        <v>29</v>
      </c>
      <c r="J868" t="str">
        <f t="shared" si="13"/>
        <v>mm</v>
      </c>
      <c r="O868" t="s">
        <v>3832</v>
      </c>
    </row>
    <row r="869" spans="1:15" x14ac:dyDescent="0.25">
      <c r="A869" t="s">
        <v>879</v>
      </c>
      <c r="B869" t="s">
        <v>2784</v>
      </c>
      <c r="I869">
        <v>31</v>
      </c>
      <c r="J869" t="str">
        <f t="shared" si="13"/>
        <v>mm</v>
      </c>
      <c r="O869" t="s">
        <v>3833</v>
      </c>
    </row>
    <row r="870" spans="1:15" x14ac:dyDescent="0.25">
      <c r="A870" t="s">
        <v>880</v>
      </c>
      <c r="B870" t="s">
        <v>2785</v>
      </c>
      <c r="I870">
        <v>33</v>
      </c>
      <c r="J870" t="str">
        <f t="shared" si="13"/>
        <v>mm</v>
      </c>
      <c r="O870" t="s">
        <v>3834</v>
      </c>
    </row>
    <row r="871" spans="1:15" x14ac:dyDescent="0.25">
      <c r="A871" t="s">
        <v>881</v>
      </c>
      <c r="B871" t="s">
        <v>2786</v>
      </c>
      <c r="I871">
        <v>43</v>
      </c>
      <c r="J871" t="str">
        <f t="shared" si="13"/>
        <v>mm</v>
      </c>
      <c r="O871" t="s">
        <v>3835</v>
      </c>
    </row>
    <row r="872" spans="1:15" x14ac:dyDescent="0.25">
      <c r="A872" t="s">
        <v>882</v>
      </c>
      <c r="B872" t="s">
        <v>2787</v>
      </c>
      <c r="I872">
        <v>48</v>
      </c>
      <c r="J872" t="str">
        <f t="shared" si="13"/>
        <v>mm</v>
      </c>
      <c r="O872" t="s">
        <v>3836</v>
      </c>
    </row>
    <row r="873" spans="1:15" x14ac:dyDescent="0.25">
      <c r="A873" t="s">
        <v>883</v>
      </c>
      <c r="B873" t="s">
        <v>2788</v>
      </c>
      <c r="I873">
        <v>53</v>
      </c>
      <c r="J873" t="str">
        <f t="shared" si="13"/>
        <v>mm</v>
      </c>
      <c r="O873" t="s">
        <v>3837</v>
      </c>
    </row>
    <row r="874" spans="1:15" x14ac:dyDescent="0.25">
      <c r="A874" t="s">
        <v>884</v>
      </c>
      <c r="B874" t="s">
        <v>2789</v>
      </c>
      <c r="I874">
        <v>58</v>
      </c>
      <c r="J874" t="str">
        <f t="shared" si="13"/>
        <v>mm</v>
      </c>
      <c r="O874" t="s">
        <v>3838</v>
      </c>
    </row>
    <row r="875" spans="1:15" x14ac:dyDescent="0.25">
      <c r="A875" t="s">
        <v>885</v>
      </c>
      <c r="B875" t="s">
        <v>2790</v>
      </c>
      <c r="I875">
        <v>63</v>
      </c>
      <c r="J875" t="str">
        <f t="shared" si="13"/>
        <v>mm</v>
      </c>
      <c r="O875" t="s">
        <v>3839</v>
      </c>
    </row>
    <row r="876" spans="1:15" x14ac:dyDescent="0.25">
      <c r="A876" t="s">
        <v>886</v>
      </c>
      <c r="B876" t="s">
        <v>2791</v>
      </c>
      <c r="I876">
        <v>68</v>
      </c>
      <c r="J876" t="str">
        <f t="shared" si="13"/>
        <v>mm</v>
      </c>
      <c r="O876" t="s">
        <v>3840</v>
      </c>
    </row>
    <row r="877" spans="1:15" x14ac:dyDescent="0.25">
      <c r="A877" t="s">
        <v>887</v>
      </c>
      <c r="B877" t="s">
        <v>2792</v>
      </c>
      <c r="I877">
        <v>73</v>
      </c>
      <c r="J877" t="str">
        <f t="shared" si="13"/>
        <v>mm</v>
      </c>
      <c r="O877" t="s">
        <v>3841</v>
      </c>
    </row>
    <row r="878" spans="1:15" x14ac:dyDescent="0.25">
      <c r="A878" t="s">
        <v>888</v>
      </c>
      <c r="B878" t="s">
        <v>2793</v>
      </c>
      <c r="I878">
        <v>78</v>
      </c>
      <c r="J878" t="str">
        <f t="shared" si="13"/>
        <v>mm</v>
      </c>
      <c r="O878" t="s">
        <v>3842</v>
      </c>
    </row>
    <row r="879" spans="1:15" x14ac:dyDescent="0.25">
      <c r="A879" t="s">
        <v>889</v>
      </c>
      <c r="B879" t="s">
        <v>2794</v>
      </c>
      <c r="I879">
        <v>83</v>
      </c>
      <c r="J879" t="str">
        <f t="shared" si="13"/>
        <v>mm</v>
      </c>
      <c r="O879" t="s">
        <v>3843</v>
      </c>
    </row>
    <row r="880" spans="1:15" x14ac:dyDescent="0.25">
      <c r="A880" t="s">
        <v>890</v>
      </c>
      <c r="B880" t="s">
        <v>2795</v>
      </c>
      <c r="I880">
        <v>88</v>
      </c>
      <c r="J880" t="str">
        <f t="shared" si="13"/>
        <v>mm</v>
      </c>
      <c r="O880" t="s">
        <v>3844</v>
      </c>
    </row>
    <row r="881" spans="1:15" x14ac:dyDescent="0.25">
      <c r="A881" t="s">
        <v>891</v>
      </c>
      <c r="B881" t="s">
        <v>2796</v>
      </c>
      <c r="I881">
        <v>15</v>
      </c>
      <c r="J881" t="str">
        <f t="shared" si="13"/>
        <v>mm</v>
      </c>
      <c r="O881" t="s">
        <v>3845</v>
      </c>
    </row>
    <row r="882" spans="1:15" x14ac:dyDescent="0.25">
      <c r="A882" t="s">
        <v>892</v>
      </c>
      <c r="B882" t="s">
        <v>2797</v>
      </c>
      <c r="I882">
        <v>17</v>
      </c>
      <c r="J882" t="str">
        <f t="shared" si="13"/>
        <v>mm</v>
      </c>
      <c r="O882" t="s">
        <v>3846</v>
      </c>
    </row>
    <row r="883" spans="1:15" x14ac:dyDescent="0.25">
      <c r="A883" t="s">
        <v>893</v>
      </c>
      <c r="B883" t="s">
        <v>2798</v>
      </c>
      <c r="I883">
        <v>19</v>
      </c>
      <c r="J883" t="str">
        <f t="shared" si="13"/>
        <v>mm</v>
      </c>
      <c r="O883" t="s">
        <v>3847</v>
      </c>
    </row>
    <row r="884" spans="1:15" x14ac:dyDescent="0.25">
      <c r="A884" t="s">
        <v>894</v>
      </c>
      <c r="B884" t="s">
        <v>2799</v>
      </c>
      <c r="I884">
        <v>21</v>
      </c>
      <c r="J884" t="str">
        <f t="shared" si="13"/>
        <v>mm</v>
      </c>
      <c r="O884" t="s">
        <v>3848</v>
      </c>
    </row>
    <row r="885" spans="1:15" x14ac:dyDescent="0.25">
      <c r="A885" t="s">
        <v>895</v>
      </c>
      <c r="B885" t="s">
        <v>2800</v>
      </c>
      <c r="I885">
        <v>23</v>
      </c>
      <c r="J885" t="str">
        <f t="shared" si="13"/>
        <v>mm</v>
      </c>
      <c r="O885" t="s">
        <v>3849</v>
      </c>
    </row>
    <row r="886" spans="1:15" x14ac:dyDescent="0.25">
      <c r="A886" t="s">
        <v>896</v>
      </c>
      <c r="B886" t="s">
        <v>2801</v>
      </c>
      <c r="I886">
        <v>25</v>
      </c>
      <c r="J886" t="str">
        <f t="shared" si="13"/>
        <v>mm</v>
      </c>
      <c r="O886" t="s">
        <v>3850</v>
      </c>
    </row>
    <row r="887" spans="1:15" x14ac:dyDescent="0.25">
      <c r="A887" t="s">
        <v>897</v>
      </c>
      <c r="B887" t="s">
        <v>2802</v>
      </c>
      <c r="I887">
        <v>27</v>
      </c>
      <c r="J887" t="str">
        <f t="shared" si="13"/>
        <v>mm</v>
      </c>
      <c r="O887" t="s">
        <v>3851</v>
      </c>
    </row>
    <row r="888" spans="1:15" x14ac:dyDescent="0.25">
      <c r="A888" t="s">
        <v>898</v>
      </c>
      <c r="B888" t="s">
        <v>2803</v>
      </c>
      <c r="I888">
        <v>29</v>
      </c>
      <c r="J888" t="str">
        <f t="shared" si="13"/>
        <v>mm</v>
      </c>
      <c r="O888" t="s">
        <v>3852</v>
      </c>
    </row>
    <row r="889" spans="1:15" x14ac:dyDescent="0.25">
      <c r="A889" t="s">
        <v>899</v>
      </c>
      <c r="B889" t="s">
        <v>2804</v>
      </c>
      <c r="I889">
        <v>31</v>
      </c>
      <c r="J889" t="str">
        <f t="shared" si="13"/>
        <v>mm</v>
      </c>
      <c r="O889" t="s">
        <v>3853</v>
      </c>
    </row>
    <row r="890" spans="1:15" x14ac:dyDescent="0.25">
      <c r="A890" t="s">
        <v>900</v>
      </c>
      <c r="B890" t="s">
        <v>2805</v>
      </c>
      <c r="I890">
        <v>33</v>
      </c>
      <c r="J890" t="str">
        <f t="shared" si="13"/>
        <v>mm</v>
      </c>
      <c r="O890" t="s">
        <v>3854</v>
      </c>
    </row>
    <row r="891" spans="1:15" x14ac:dyDescent="0.25">
      <c r="A891" t="s">
        <v>901</v>
      </c>
      <c r="B891" t="s">
        <v>2806</v>
      </c>
      <c r="I891">
        <v>38</v>
      </c>
      <c r="J891" t="str">
        <f t="shared" si="13"/>
        <v>mm</v>
      </c>
      <c r="O891" t="s">
        <v>3855</v>
      </c>
    </row>
    <row r="892" spans="1:15" x14ac:dyDescent="0.25">
      <c r="A892" t="s">
        <v>902</v>
      </c>
      <c r="B892" t="s">
        <v>2807</v>
      </c>
      <c r="I892">
        <v>43</v>
      </c>
      <c r="J892" t="str">
        <f t="shared" si="13"/>
        <v>mm</v>
      </c>
      <c r="O892" t="s">
        <v>3856</v>
      </c>
    </row>
    <row r="893" spans="1:15" x14ac:dyDescent="0.25">
      <c r="A893" t="s">
        <v>903</v>
      </c>
      <c r="B893" t="s">
        <v>2808</v>
      </c>
      <c r="I893">
        <v>48</v>
      </c>
      <c r="J893" t="str">
        <f t="shared" si="13"/>
        <v>mm</v>
      </c>
      <c r="O893" t="s">
        <v>3857</v>
      </c>
    </row>
    <row r="894" spans="1:15" x14ac:dyDescent="0.25">
      <c r="A894" t="s">
        <v>904</v>
      </c>
      <c r="B894" t="s">
        <v>2809</v>
      </c>
      <c r="I894">
        <v>53</v>
      </c>
      <c r="J894" t="str">
        <f t="shared" ref="J894:J957" si="14">IF(ISBLANK(I894),"","mm")</f>
        <v>mm</v>
      </c>
      <c r="O894" t="s">
        <v>3858</v>
      </c>
    </row>
    <row r="895" spans="1:15" x14ac:dyDescent="0.25">
      <c r="A895" t="s">
        <v>905</v>
      </c>
      <c r="B895" t="s">
        <v>2810</v>
      </c>
      <c r="I895">
        <v>58</v>
      </c>
      <c r="J895" t="str">
        <f t="shared" si="14"/>
        <v>mm</v>
      </c>
      <c r="O895" t="s">
        <v>3859</v>
      </c>
    </row>
    <row r="896" spans="1:15" x14ac:dyDescent="0.25">
      <c r="A896" t="s">
        <v>906</v>
      </c>
      <c r="B896" t="s">
        <v>2811</v>
      </c>
      <c r="I896">
        <v>63</v>
      </c>
      <c r="J896" t="str">
        <f t="shared" si="14"/>
        <v>mm</v>
      </c>
      <c r="O896" t="s">
        <v>3860</v>
      </c>
    </row>
    <row r="897" spans="1:15" x14ac:dyDescent="0.25">
      <c r="A897" t="s">
        <v>907</v>
      </c>
      <c r="B897" t="s">
        <v>2812</v>
      </c>
      <c r="I897">
        <v>68</v>
      </c>
      <c r="J897" t="str">
        <f t="shared" si="14"/>
        <v>mm</v>
      </c>
      <c r="O897" t="s">
        <v>3861</v>
      </c>
    </row>
    <row r="898" spans="1:15" x14ac:dyDescent="0.25">
      <c r="A898" t="s">
        <v>908</v>
      </c>
      <c r="B898" t="s">
        <v>2813</v>
      </c>
      <c r="I898">
        <v>73</v>
      </c>
      <c r="J898" t="str">
        <f t="shared" si="14"/>
        <v>mm</v>
      </c>
      <c r="O898" t="s">
        <v>3862</v>
      </c>
    </row>
    <row r="899" spans="1:15" x14ac:dyDescent="0.25">
      <c r="A899" t="s">
        <v>909</v>
      </c>
      <c r="B899" t="s">
        <v>2814</v>
      </c>
      <c r="I899">
        <v>78</v>
      </c>
      <c r="J899" t="str">
        <f t="shared" si="14"/>
        <v>mm</v>
      </c>
      <c r="O899" t="s">
        <v>3863</v>
      </c>
    </row>
    <row r="900" spans="1:15" x14ac:dyDescent="0.25">
      <c r="A900" t="s">
        <v>910</v>
      </c>
      <c r="B900" t="s">
        <v>2815</v>
      </c>
      <c r="I900">
        <v>83</v>
      </c>
      <c r="J900" t="str">
        <f t="shared" si="14"/>
        <v>mm</v>
      </c>
      <c r="O900" t="s">
        <v>3864</v>
      </c>
    </row>
    <row r="901" spans="1:15" x14ac:dyDescent="0.25">
      <c r="A901" t="s">
        <v>911</v>
      </c>
      <c r="B901" t="s">
        <v>2816</v>
      </c>
      <c r="I901">
        <v>88</v>
      </c>
      <c r="J901" t="str">
        <f t="shared" si="14"/>
        <v>mm</v>
      </c>
      <c r="O901" t="s">
        <v>3865</v>
      </c>
    </row>
    <row r="902" spans="1:15" x14ac:dyDescent="0.25">
      <c r="A902" t="s">
        <v>912</v>
      </c>
      <c r="B902" t="s">
        <v>2817</v>
      </c>
      <c r="I902">
        <v>15</v>
      </c>
      <c r="J902" t="str">
        <f t="shared" si="14"/>
        <v>mm</v>
      </c>
      <c r="O902" t="s">
        <v>3866</v>
      </c>
    </row>
    <row r="903" spans="1:15" x14ac:dyDescent="0.25">
      <c r="A903" t="s">
        <v>913</v>
      </c>
      <c r="B903" t="s">
        <v>2818</v>
      </c>
      <c r="I903">
        <v>17</v>
      </c>
      <c r="J903" t="str">
        <f t="shared" si="14"/>
        <v>mm</v>
      </c>
      <c r="O903" t="s">
        <v>3867</v>
      </c>
    </row>
    <row r="904" spans="1:15" x14ac:dyDescent="0.25">
      <c r="A904" t="s">
        <v>914</v>
      </c>
      <c r="B904" t="s">
        <v>2819</v>
      </c>
      <c r="I904">
        <v>19</v>
      </c>
      <c r="J904" t="str">
        <f t="shared" si="14"/>
        <v>mm</v>
      </c>
      <c r="O904" t="s">
        <v>3868</v>
      </c>
    </row>
    <row r="905" spans="1:15" x14ac:dyDescent="0.25">
      <c r="A905" t="s">
        <v>915</v>
      </c>
      <c r="B905" t="s">
        <v>2820</v>
      </c>
      <c r="I905">
        <v>21</v>
      </c>
      <c r="J905" t="str">
        <f t="shared" si="14"/>
        <v>mm</v>
      </c>
      <c r="O905" t="s">
        <v>3869</v>
      </c>
    </row>
    <row r="906" spans="1:15" x14ac:dyDescent="0.25">
      <c r="A906" t="s">
        <v>916</v>
      </c>
      <c r="B906" t="s">
        <v>2821</v>
      </c>
      <c r="I906">
        <v>23</v>
      </c>
      <c r="J906" t="str">
        <f t="shared" si="14"/>
        <v>mm</v>
      </c>
      <c r="O906" t="s">
        <v>3870</v>
      </c>
    </row>
    <row r="907" spans="1:15" x14ac:dyDescent="0.25">
      <c r="A907" t="s">
        <v>917</v>
      </c>
      <c r="B907" t="s">
        <v>2822</v>
      </c>
      <c r="I907">
        <v>25</v>
      </c>
      <c r="J907" t="str">
        <f t="shared" si="14"/>
        <v>mm</v>
      </c>
      <c r="O907" t="s">
        <v>3871</v>
      </c>
    </row>
    <row r="908" spans="1:15" x14ac:dyDescent="0.25">
      <c r="A908" t="s">
        <v>918</v>
      </c>
      <c r="B908" t="s">
        <v>2823</v>
      </c>
      <c r="I908">
        <v>27</v>
      </c>
      <c r="J908" t="str">
        <f t="shared" si="14"/>
        <v>mm</v>
      </c>
      <c r="O908" t="s">
        <v>3872</v>
      </c>
    </row>
    <row r="909" spans="1:15" x14ac:dyDescent="0.25">
      <c r="A909" t="s">
        <v>919</v>
      </c>
      <c r="B909" t="s">
        <v>2824</v>
      </c>
      <c r="I909">
        <v>29</v>
      </c>
      <c r="J909" t="str">
        <f t="shared" si="14"/>
        <v>mm</v>
      </c>
      <c r="O909" t="s">
        <v>3873</v>
      </c>
    </row>
    <row r="910" spans="1:15" x14ac:dyDescent="0.25">
      <c r="A910" t="s">
        <v>920</v>
      </c>
      <c r="B910" t="s">
        <v>2825</v>
      </c>
      <c r="I910">
        <v>31</v>
      </c>
      <c r="J910" t="str">
        <f t="shared" si="14"/>
        <v>mm</v>
      </c>
      <c r="O910" t="s">
        <v>3874</v>
      </c>
    </row>
    <row r="911" spans="1:15" x14ac:dyDescent="0.25">
      <c r="A911" t="s">
        <v>921</v>
      </c>
      <c r="B911" t="s">
        <v>2826</v>
      </c>
      <c r="I911">
        <v>33</v>
      </c>
      <c r="J911" t="str">
        <f t="shared" si="14"/>
        <v>mm</v>
      </c>
      <c r="O911" t="s">
        <v>3875</v>
      </c>
    </row>
    <row r="912" spans="1:15" x14ac:dyDescent="0.25">
      <c r="A912" t="s">
        <v>922</v>
      </c>
      <c r="B912" t="s">
        <v>2827</v>
      </c>
      <c r="I912">
        <v>38</v>
      </c>
      <c r="J912" t="str">
        <f t="shared" si="14"/>
        <v>mm</v>
      </c>
      <c r="O912" t="s">
        <v>3876</v>
      </c>
    </row>
    <row r="913" spans="1:15" x14ac:dyDescent="0.25">
      <c r="A913" t="s">
        <v>923</v>
      </c>
      <c r="B913" t="s">
        <v>2828</v>
      </c>
      <c r="I913">
        <v>43</v>
      </c>
      <c r="J913" t="str">
        <f t="shared" si="14"/>
        <v>mm</v>
      </c>
      <c r="O913" t="s">
        <v>3877</v>
      </c>
    </row>
    <row r="914" spans="1:15" x14ac:dyDescent="0.25">
      <c r="A914" t="s">
        <v>924</v>
      </c>
      <c r="B914" t="s">
        <v>2829</v>
      </c>
      <c r="I914">
        <v>48</v>
      </c>
      <c r="J914" t="str">
        <f t="shared" si="14"/>
        <v>mm</v>
      </c>
      <c r="O914" t="s">
        <v>3878</v>
      </c>
    </row>
    <row r="915" spans="1:15" x14ac:dyDescent="0.25">
      <c r="A915" t="s">
        <v>925</v>
      </c>
      <c r="B915" t="s">
        <v>2830</v>
      </c>
      <c r="I915">
        <v>53</v>
      </c>
      <c r="J915" t="str">
        <f t="shared" si="14"/>
        <v>mm</v>
      </c>
      <c r="O915" t="s">
        <v>3879</v>
      </c>
    </row>
    <row r="916" spans="1:15" x14ac:dyDescent="0.25">
      <c r="A916" t="s">
        <v>926</v>
      </c>
      <c r="B916" t="s">
        <v>2831</v>
      </c>
      <c r="I916">
        <v>58</v>
      </c>
      <c r="J916" t="str">
        <f t="shared" si="14"/>
        <v>mm</v>
      </c>
      <c r="O916" t="s">
        <v>3880</v>
      </c>
    </row>
    <row r="917" spans="1:15" x14ac:dyDescent="0.25">
      <c r="A917" t="s">
        <v>927</v>
      </c>
      <c r="B917" t="s">
        <v>2832</v>
      </c>
      <c r="I917">
        <v>63</v>
      </c>
      <c r="J917" t="str">
        <f t="shared" si="14"/>
        <v>mm</v>
      </c>
      <c r="O917" t="s">
        <v>3881</v>
      </c>
    </row>
    <row r="918" spans="1:15" x14ac:dyDescent="0.25">
      <c r="A918" t="s">
        <v>928</v>
      </c>
      <c r="B918" t="s">
        <v>2833</v>
      </c>
      <c r="I918">
        <v>68</v>
      </c>
      <c r="J918" t="str">
        <f t="shared" si="14"/>
        <v>mm</v>
      </c>
      <c r="O918" t="s">
        <v>3882</v>
      </c>
    </row>
    <row r="919" spans="1:15" x14ac:dyDescent="0.25">
      <c r="A919" t="s">
        <v>929</v>
      </c>
      <c r="B919" t="s">
        <v>2834</v>
      </c>
      <c r="I919">
        <v>73</v>
      </c>
      <c r="J919" t="str">
        <f t="shared" si="14"/>
        <v>mm</v>
      </c>
      <c r="O919" t="s">
        <v>3883</v>
      </c>
    </row>
    <row r="920" spans="1:15" x14ac:dyDescent="0.25">
      <c r="A920" t="s">
        <v>930</v>
      </c>
      <c r="B920" t="s">
        <v>2835</v>
      </c>
      <c r="I920">
        <v>43</v>
      </c>
      <c r="J920" t="str">
        <f t="shared" si="14"/>
        <v>mm</v>
      </c>
      <c r="O920" t="s">
        <v>3884</v>
      </c>
    </row>
    <row r="921" spans="1:15" x14ac:dyDescent="0.25">
      <c r="A921" t="s">
        <v>931</v>
      </c>
      <c r="B921" t="s">
        <v>2836</v>
      </c>
      <c r="I921">
        <v>48</v>
      </c>
      <c r="J921" t="str">
        <f t="shared" si="14"/>
        <v>mm</v>
      </c>
      <c r="O921" t="s">
        <v>3885</v>
      </c>
    </row>
    <row r="922" spans="1:15" x14ac:dyDescent="0.25">
      <c r="A922" t="s">
        <v>932</v>
      </c>
      <c r="B922" t="s">
        <v>2837</v>
      </c>
      <c r="I922">
        <v>53</v>
      </c>
      <c r="J922" t="str">
        <f t="shared" si="14"/>
        <v>mm</v>
      </c>
      <c r="O922" t="s">
        <v>3886</v>
      </c>
    </row>
    <row r="923" spans="1:15" x14ac:dyDescent="0.25">
      <c r="A923" t="s">
        <v>933</v>
      </c>
      <c r="B923" t="s">
        <v>2838</v>
      </c>
      <c r="I923">
        <v>58</v>
      </c>
      <c r="J923" t="str">
        <f t="shared" si="14"/>
        <v>mm</v>
      </c>
      <c r="O923" t="s">
        <v>3887</v>
      </c>
    </row>
    <row r="924" spans="1:15" x14ac:dyDescent="0.25">
      <c r="A924" t="s">
        <v>934</v>
      </c>
      <c r="B924" t="s">
        <v>2839</v>
      </c>
      <c r="I924">
        <v>63</v>
      </c>
      <c r="J924" t="str">
        <f t="shared" si="14"/>
        <v>mm</v>
      </c>
      <c r="O924" t="s">
        <v>3888</v>
      </c>
    </row>
    <row r="925" spans="1:15" x14ac:dyDescent="0.25">
      <c r="A925" t="s">
        <v>935</v>
      </c>
      <c r="B925" t="s">
        <v>2840</v>
      </c>
      <c r="I925">
        <v>68</v>
      </c>
      <c r="J925" t="str">
        <f t="shared" si="14"/>
        <v>mm</v>
      </c>
      <c r="O925" t="s">
        <v>3889</v>
      </c>
    </row>
    <row r="926" spans="1:15" x14ac:dyDescent="0.25">
      <c r="A926" t="s">
        <v>936</v>
      </c>
      <c r="B926" t="s">
        <v>2841</v>
      </c>
      <c r="I926">
        <v>73</v>
      </c>
      <c r="J926" t="str">
        <f t="shared" si="14"/>
        <v>mm</v>
      </c>
      <c r="O926" t="s">
        <v>3890</v>
      </c>
    </row>
    <row r="927" spans="1:15" x14ac:dyDescent="0.25">
      <c r="A927" t="s">
        <v>937</v>
      </c>
      <c r="B927" t="s">
        <v>2842</v>
      </c>
      <c r="I927">
        <v>78</v>
      </c>
      <c r="J927" t="str">
        <f t="shared" si="14"/>
        <v>mm</v>
      </c>
      <c r="O927" t="s">
        <v>3891</v>
      </c>
    </row>
    <row r="928" spans="1:15" x14ac:dyDescent="0.25">
      <c r="A928" t="s">
        <v>938</v>
      </c>
      <c r="B928" t="s">
        <v>2843</v>
      </c>
      <c r="I928">
        <v>83</v>
      </c>
      <c r="J928" t="str">
        <f t="shared" si="14"/>
        <v>mm</v>
      </c>
      <c r="O928" t="s">
        <v>3892</v>
      </c>
    </row>
    <row r="929" spans="1:15" x14ac:dyDescent="0.25">
      <c r="A929" t="s">
        <v>939</v>
      </c>
      <c r="B929" t="s">
        <v>2844</v>
      </c>
      <c r="I929">
        <v>88</v>
      </c>
      <c r="J929" t="str">
        <f t="shared" si="14"/>
        <v>mm</v>
      </c>
      <c r="O929" t="s">
        <v>3893</v>
      </c>
    </row>
    <row r="930" spans="1:15" x14ac:dyDescent="0.25">
      <c r="A930" t="s">
        <v>940</v>
      </c>
      <c r="B930" t="s">
        <v>2845</v>
      </c>
      <c r="I930">
        <v>93</v>
      </c>
      <c r="J930" t="str">
        <f t="shared" si="14"/>
        <v>mm</v>
      </c>
      <c r="O930" t="s">
        <v>3894</v>
      </c>
    </row>
    <row r="931" spans="1:15" x14ac:dyDescent="0.25">
      <c r="A931" t="s">
        <v>941</v>
      </c>
      <c r="B931" t="s">
        <v>2846</v>
      </c>
      <c r="I931">
        <v>98</v>
      </c>
      <c r="J931" t="str">
        <f t="shared" si="14"/>
        <v>mm</v>
      </c>
      <c r="O931" t="s">
        <v>3895</v>
      </c>
    </row>
    <row r="932" spans="1:15" x14ac:dyDescent="0.25">
      <c r="A932" t="s">
        <v>942</v>
      </c>
      <c r="B932" t="s">
        <v>2847</v>
      </c>
      <c r="I932">
        <v>103</v>
      </c>
      <c r="J932" t="str">
        <f t="shared" si="14"/>
        <v>mm</v>
      </c>
      <c r="O932" t="s">
        <v>3896</v>
      </c>
    </row>
    <row r="933" spans="1:15" x14ac:dyDescent="0.25">
      <c r="A933" t="s">
        <v>943</v>
      </c>
      <c r="B933" t="s">
        <v>2848</v>
      </c>
      <c r="I933">
        <v>108</v>
      </c>
      <c r="J933" t="str">
        <f t="shared" si="14"/>
        <v>mm</v>
      </c>
      <c r="O933" t="s">
        <v>3897</v>
      </c>
    </row>
    <row r="934" spans="1:15" x14ac:dyDescent="0.25">
      <c r="A934" t="s">
        <v>944</v>
      </c>
      <c r="B934" t="s">
        <v>2849</v>
      </c>
      <c r="I934">
        <v>113</v>
      </c>
      <c r="J934" t="str">
        <f t="shared" si="14"/>
        <v>mm</v>
      </c>
      <c r="O934" t="s">
        <v>3898</v>
      </c>
    </row>
    <row r="935" spans="1:15" x14ac:dyDescent="0.25">
      <c r="A935" t="s">
        <v>945</v>
      </c>
      <c r="B935" t="s">
        <v>2850</v>
      </c>
      <c r="I935">
        <v>43</v>
      </c>
      <c r="J935" t="str">
        <f t="shared" si="14"/>
        <v>mm</v>
      </c>
      <c r="O935" t="s">
        <v>3899</v>
      </c>
    </row>
    <row r="936" spans="1:15" x14ac:dyDescent="0.25">
      <c r="A936" t="s">
        <v>946</v>
      </c>
      <c r="B936" t="s">
        <v>2851</v>
      </c>
      <c r="I936">
        <v>48</v>
      </c>
      <c r="J936" t="str">
        <f t="shared" si="14"/>
        <v>mm</v>
      </c>
      <c r="O936" t="s">
        <v>3900</v>
      </c>
    </row>
    <row r="937" spans="1:15" x14ac:dyDescent="0.25">
      <c r="A937" t="s">
        <v>947</v>
      </c>
      <c r="B937" t="s">
        <v>2852</v>
      </c>
      <c r="I937">
        <v>53</v>
      </c>
      <c r="J937" t="str">
        <f t="shared" si="14"/>
        <v>mm</v>
      </c>
      <c r="O937" t="s">
        <v>3901</v>
      </c>
    </row>
    <row r="938" spans="1:15" x14ac:dyDescent="0.25">
      <c r="A938" t="s">
        <v>948</v>
      </c>
      <c r="B938" t="s">
        <v>2853</v>
      </c>
      <c r="I938">
        <v>58</v>
      </c>
      <c r="J938" t="str">
        <f t="shared" si="14"/>
        <v>mm</v>
      </c>
      <c r="O938" t="s">
        <v>3902</v>
      </c>
    </row>
    <row r="939" spans="1:15" x14ac:dyDescent="0.25">
      <c r="A939" t="s">
        <v>949</v>
      </c>
      <c r="B939" t="s">
        <v>2854</v>
      </c>
      <c r="I939">
        <v>63</v>
      </c>
      <c r="J939" t="str">
        <f t="shared" si="14"/>
        <v>mm</v>
      </c>
      <c r="O939" t="s">
        <v>3903</v>
      </c>
    </row>
    <row r="940" spans="1:15" x14ac:dyDescent="0.25">
      <c r="A940" t="s">
        <v>950</v>
      </c>
      <c r="B940" t="s">
        <v>2855</v>
      </c>
      <c r="I940">
        <v>68</v>
      </c>
      <c r="J940" t="str">
        <f t="shared" si="14"/>
        <v>mm</v>
      </c>
      <c r="O940" t="s">
        <v>3904</v>
      </c>
    </row>
    <row r="941" spans="1:15" x14ac:dyDescent="0.25">
      <c r="A941" t="s">
        <v>951</v>
      </c>
      <c r="B941" t="s">
        <v>2856</v>
      </c>
      <c r="I941">
        <v>73</v>
      </c>
      <c r="J941" t="str">
        <f t="shared" si="14"/>
        <v>mm</v>
      </c>
      <c r="O941" t="s">
        <v>3905</v>
      </c>
    </row>
    <row r="942" spans="1:15" x14ac:dyDescent="0.25">
      <c r="A942" t="s">
        <v>952</v>
      </c>
      <c r="B942" t="s">
        <v>2857</v>
      </c>
      <c r="I942">
        <v>78</v>
      </c>
      <c r="J942" t="str">
        <f t="shared" si="14"/>
        <v>mm</v>
      </c>
      <c r="O942" t="s">
        <v>3906</v>
      </c>
    </row>
    <row r="943" spans="1:15" x14ac:dyDescent="0.25">
      <c r="A943" t="s">
        <v>953</v>
      </c>
      <c r="B943" t="s">
        <v>2858</v>
      </c>
      <c r="I943">
        <v>83</v>
      </c>
      <c r="J943" t="str">
        <f t="shared" si="14"/>
        <v>mm</v>
      </c>
      <c r="O943" t="s">
        <v>3907</v>
      </c>
    </row>
    <row r="944" spans="1:15" x14ac:dyDescent="0.25">
      <c r="A944" t="s">
        <v>954</v>
      </c>
      <c r="B944" t="s">
        <v>2859</v>
      </c>
      <c r="I944">
        <v>88</v>
      </c>
      <c r="J944" t="str">
        <f t="shared" si="14"/>
        <v>mm</v>
      </c>
      <c r="O944" t="s">
        <v>3908</v>
      </c>
    </row>
    <row r="945" spans="1:15" x14ac:dyDescent="0.25">
      <c r="A945" t="s">
        <v>955</v>
      </c>
      <c r="B945" t="s">
        <v>2860</v>
      </c>
      <c r="I945">
        <v>93</v>
      </c>
      <c r="J945" t="str">
        <f t="shared" si="14"/>
        <v>mm</v>
      </c>
      <c r="O945" t="s">
        <v>3909</v>
      </c>
    </row>
    <row r="946" spans="1:15" x14ac:dyDescent="0.25">
      <c r="A946" t="s">
        <v>956</v>
      </c>
      <c r="B946" t="s">
        <v>2861</v>
      </c>
      <c r="I946">
        <v>98</v>
      </c>
      <c r="J946" t="str">
        <f t="shared" si="14"/>
        <v>mm</v>
      </c>
      <c r="O946" t="s">
        <v>3910</v>
      </c>
    </row>
    <row r="947" spans="1:15" x14ac:dyDescent="0.25">
      <c r="A947" t="s">
        <v>957</v>
      </c>
      <c r="B947" t="s">
        <v>2862</v>
      </c>
      <c r="I947">
        <v>103</v>
      </c>
      <c r="J947" t="str">
        <f t="shared" si="14"/>
        <v>mm</v>
      </c>
      <c r="O947" t="s">
        <v>3911</v>
      </c>
    </row>
    <row r="948" spans="1:15" x14ac:dyDescent="0.25">
      <c r="A948" t="s">
        <v>958</v>
      </c>
      <c r="B948" t="s">
        <v>2863</v>
      </c>
      <c r="I948">
        <v>108</v>
      </c>
      <c r="J948" t="str">
        <f t="shared" si="14"/>
        <v>mm</v>
      </c>
      <c r="O948" t="s">
        <v>3912</v>
      </c>
    </row>
    <row r="949" spans="1:15" x14ac:dyDescent="0.25">
      <c r="A949" t="s">
        <v>959</v>
      </c>
      <c r="B949" t="s">
        <v>2864</v>
      </c>
      <c r="I949">
        <v>113</v>
      </c>
      <c r="J949" t="str">
        <f t="shared" si="14"/>
        <v>mm</v>
      </c>
      <c r="O949" t="s">
        <v>3913</v>
      </c>
    </row>
    <row r="950" spans="1:15" x14ac:dyDescent="0.25">
      <c r="A950" t="s">
        <v>960</v>
      </c>
      <c r="B950" t="s">
        <v>2865</v>
      </c>
      <c r="I950">
        <v>43</v>
      </c>
      <c r="J950" t="str">
        <f t="shared" si="14"/>
        <v>mm</v>
      </c>
      <c r="O950" t="s">
        <v>3914</v>
      </c>
    </row>
    <row r="951" spans="1:15" x14ac:dyDescent="0.25">
      <c r="A951" t="s">
        <v>961</v>
      </c>
      <c r="B951" t="s">
        <v>2866</v>
      </c>
      <c r="I951">
        <v>48</v>
      </c>
      <c r="J951" t="str">
        <f t="shared" si="14"/>
        <v>mm</v>
      </c>
      <c r="O951" t="s">
        <v>3915</v>
      </c>
    </row>
    <row r="952" spans="1:15" x14ac:dyDescent="0.25">
      <c r="A952" t="s">
        <v>962</v>
      </c>
      <c r="B952" t="s">
        <v>2867</v>
      </c>
      <c r="I952">
        <v>53</v>
      </c>
      <c r="J952" t="str">
        <f t="shared" si="14"/>
        <v>mm</v>
      </c>
      <c r="O952" t="s">
        <v>3916</v>
      </c>
    </row>
    <row r="953" spans="1:15" x14ac:dyDescent="0.25">
      <c r="A953" t="s">
        <v>963</v>
      </c>
      <c r="B953" t="s">
        <v>2868</v>
      </c>
      <c r="I953">
        <v>58</v>
      </c>
      <c r="J953" t="str">
        <f t="shared" si="14"/>
        <v>mm</v>
      </c>
      <c r="O953" t="s">
        <v>3917</v>
      </c>
    </row>
    <row r="954" spans="1:15" x14ac:dyDescent="0.25">
      <c r="A954" t="s">
        <v>964</v>
      </c>
      <c r="B954" t="s">
        <v>2869</v>
      </c>
      <c r="I954">
        <v>63</v>
      </c>
      <c r="J954" t="str">
        <f t="shared" si="14"/>
        <v>mm</v>
      </c>
      <c r="O954" t="s">
        <v>3918</v>
      </c>
    </row>
    <row r="955" spans="1:15" x14ac:dyDescent="0.25">
      <c r="A955" t="s">
        <v>965</v>
      </c>
      <c r="B955" t="s">
        <v>2870</v>
      </c>
      <c r="I955">
        <v>68</v>
      </c>
      <c r="J955" t="str">
        <f t="shared" si="14"/>
        <v>mm</v>
      </c>
      <c r="O955" t="s">
        <v>3919</v>
      </c>
    </row>
    <row r="956" spans="1:15" x14ac:dyDescent="0.25">
      <c r="A956" t="s">
        <v>966</v>
      </c>
      <c r="B956" t="s">
        <v>2871</v>
      </c>
      <c r="I956">
        <v>73</v>
      </c>
      <c r="J956" t="str">
        <f t="shared" si="14"/>
        <v>mm</v>
      </c>
      <c r="O956" t="s">
        <v>3920</v>
      </c>
    </row>
    <row r="957" spans="1:15" x14ac:dyDescent="0.25">
      <c r="A957" t="s">
        <v>967</v>
      </c>
      <c r="B957" t="s">
        <v>2872</v>
      </c>
      <c r="I957">
        <v>78</v>
      </c>
      <c r="J957" t="str">
        <f t="shared" si="14"/>
        <v>mm</v>
      </c>
      <c r="O957" t="s">
        <v>3921</v>
      </c>
    </row>
    <row r="958" spans="1:15" x14ac:dyDescent="0.25">
      <c r="A958" t="s">
        <v>968</v>
      </c>
      <c r="B958" t="s">
        <v>2873</v>
      </c>
      <c r="I958">
        <v>83</v>
      </c>
      <c r="J958" t="str">
        <f t="shared" ref="J958:J1021" si="15">IF(ISBLANK(I958),"","mm")</f>
        <v>mm</v>
      </c>
      <c r="O958" t="s">
        <v>3922</v>
      </c>
    </row>
    <row r="959" spans="1:15" x14ac:dyDescent="0.25">
      <c r="A959" t="s">
        <v>969</v>
      </c>
      <c r="B959" t="s">
        <v>2874</v>
      </c>
      <c r="I959">
        <v>88</v>
      </c>
      <c r="J959" t="str">
        <f t="shared" si="15"/>
        <v>mm</v>
      </c>
      <c r="O959" t="s">
        <v>3923</v>
      </c>
    </row>
    <row r="960" spans="1:15" x14ac:dyDescent="0.25">
      <c r="A960" t="s">
        <v>970</v>
      </c>
      <c r="B960" t="s">
        <v>2875</v>
      </c>
      <c r="I960">
        <v>93</v>
      </c>
      <c r="J960" t="str">
        <f t="shared" si="15"/>
        <v>mm</v>
      </c>
      <c r="O960" t="s">
        <v>3924</v>
      </c>
    </row>
    <row r="961" spans="1:15" x14ac:dyDescent="0.25">
      <c r="A961" t="s">
        <v>971</v>
      </c>
      <c r="B961" t="s">
        <v>2876</v>
      </c>
      <c r="I961">
        <v>98</v>
      </c>
      <c r="J961" t="str">
        <f t="shared" si="15"/>
        <v>mm</v>
      </c>
      <c r="O961" t="s">
        <v>3925</v>
      </c>
    </row>
    <row r="962" spans="1:15" x14ac:dyDescent="0.25">
      <c r="A962" t="s">
        <v>972</v>
      </c>
      <c r="B962" t="s">
        <v>2877</v>
      </c>
      <c r="I962">
        <v>103</v>
      </c>
      <c r="J962" t="str">
        <f t="shared" si="15"/>
        <v>mm</v>
      </c>
      <c r="O962" t="s">
        <v>3926</v>
      </c>
    </row>
    <row r="963" spans="1:15" x14ac:dyDescent="0.25">
      <c r="A963" t="s">
        <v>973</v>
      </c>
      <c r="B963" t="s">
        <v>2878</v>
      </c>
      <c r="I963">
        <v>108</v>
      </c>
      <c r="J963" t="str">
        <f t="shared" si="15"/>
        <v>mm</v>
      </c>
      <c r="O963" t="s">
        <v>3927</v>
      </c>
    </row>
    <row r="964" spans="1:15" x14ac:dyDescent="0.25">
      <c r="A964" t="s">
        <v>974</v>
      </c>
      <c r="B964" t="s">
        <v>2879</v>
      </c>
      <c r="I964">
        <v>113</v>
      </c>
      <c r="J964" t="str">
        <f t="shared" si="15"/>
        <v>mm</v>
      </c>
      <c r="O964" t="s">
        <v>3928</v>
      </c>
    </row>
    <row r="965" spans="1:15" x14ac:dyDescent="0.25">
      <c r="A965" t="s">
        <v>975</v>
      </c>
      <c r="B965" t="s">
        <v>2880</v>
      </c>
      <c r="I965">
        <v>13</v>
      </c>
      <c r="J965" t="str">
        <f t="shared" si="15"/>
        <v>mm</v>
      </c>
      <c r="O965" t="s">
        <v>3929</v>
      </c>
    </row>
    <row r="966" spans="1:15" x14ac:dyDescent="0.25">
      <c r="A966" t="s">
        <v>976</v>
      </c>
      <c r="B966" t="s">
        <v>2881</v>
      </c>
      <c r="I966">
        <v>15</v>
      </c>
      <c r="J966" t="str">
        <f t="shared" si="15"/>
        <v>mm</v>
      </c>
      <c r="O966" t="s">
        <v>3930</v>
      </c>
    </row>
    <row r="967" spans="1:15" x14ac:dyDescent="0.25">
      <c r="A967" t="s">
        <v>977</v>
      </c>
      <c r="B967" t="s">
        <v>2882</v>
      </c>
      <c r="I967">
        <v>17</v>
      </c>
      <c r="J967" t="str">
        <f t="shared" si="15"/>
        <v>mm</v>
      </c>
      <c r="O967" t="s">
        <v>3931</v>
      </c>
    </row>
    <row r="968" spans="1:15" x14ac:dyDescent="0.25">
      <c r="A968" t="s">
        <v>978</v>
      </c>
      <c r="B968" t="s">
        <v>2883</v>
      </c>
      <c r="I968">
        <v>19</v>
      </c>
      <c r="J968" t="str">
        <f t="shared" si="15"/>
        <v>mm</v>
      </c>
      <c r="O968" t="s">
        <v>3932</v>
      </c>
    </row>
    <row r="969" spans="1:15" x14ac:dyDescent="0.25">
      <c r="A969" t="s">
        <v>979</v>
      </c>
      <c r="B969" t="s">
        <v>2884</v>
      </c>
      <c r="I969">
        <v>21</v>
      </c>
      <c r="J969" t="str">
        <f t="shared" si="15"/>
        <v>mm</v>
      </c>
      <c r="O969" t="s">
        <v>3933</v>
      </c>
    </row>
    <row r="970" spans="1:15" x14ac:dyDescent="0.25">
      <c r="A970" t="s">
        <v>980</v>
      </c>
      <c r="B970" t="s">
        <v>2885</v>
      </c>
      <c r="I970">
        <v>23</v>
      </c>
      <c r="J970" t="str">
        <f t="shared" si="15"/>
        <v>mm</v>
      </c>
      <c r="O970" t="s">
        <v>3934</v>
      </c>
    </row>
    <row r="971" spans="1:15" x14ac:dyDescent="0.25">
      <c r="A971" t="s">
        <v>981</v>
      </c>
      <c r="B971" t="s">
        <v>2886</v>
      </c>
      <c r="I971">
        <v>25</v>
      </c>
      <c r="J971" t="str">
        <f t="shared" si="15"/>
        <v>mm</v>
      </c>
      <c r="O971" t="s">
        <v>3935</v>
      </c>
    </row>
    <row r="972" spans="1:15" x14ac:dyDescent="0.25">
      <c r="A972" t="s">
        <v>982</v>
      </c>
      <c r="B972" t="s">
        <v>2887</v>
      </c>
      <c r="I972">
        <v>27</v>
      </c>
      <c r="J972" t="str">
        <f t="shared" si="15"/>
        <v>mm</v>
      </c>
      <c r="O972" t="s">
        <v>3936</v>
      </c>
    </row>
    <row r="973" spans="1:15" x14ac:dyDescent="0.25">
      <c r="A973" t="s">
        <v>983</v>
      </c>
      <c r="B973" t="s">
        <v>2888</v>
      </c>
      <c r="I973">
        <v>29</v>
      </c>
      <c r="J973" t="str">
        <f t="shared" si="15"/>
        <v>mm</v>
      </c>
      <c r="O973" t="s">
        <v>3937</v>
      </c>
    </row>
    <row r="974" spans="1:15" x14ac:dyDescent="0.25">
      <c r="A974" t="s">
        <v>984</v>
      </c>
      <c r="B974" t="s">
        <v>2889</v>
      </c>
      <c r="I974">
        <v>31</v>
      </c>
      <c r="J974" t="str">
        <f t="shared" si="15"/>
        <v>mm</v>
      </c>
      <c r="O974" t="s">
        <v>3938</v>
      </c>
    </row>
    <row r="975" spans="1:15" x14ac:dyDescent="0.25">
      <c r="A975" t="s">
        <v>985</v>
      </c>
      <c r="B975" t="s">
        <v>2890</v>
      </c>
      <c r="I975">
        <v>33</v>
      </c>
      <c r="J975" t="str">
        <f t="shared" si="15"/>
        <v>mm</v>
      </c>
      <c r="O975" t="s">
        <v>3939</v>
      </c>
    </row>
    <row r="976" spans="1:15" x14ac:dyDescent="0.25">
      <c r="A976" t="s">
        <v>986</v>
      </c>
      <c r="B976" t="s">
        <v>2891</v>
      </c>
      <c r="I976">
        <v>38</v>
      </c>
      <c r="J976" t="str">
        <f t="shared" si="15"/>
        <v>mm</v>
      </c>
      <c r="O976" t="s">
        <v>3940</v>
      </c>
    </row>
    <row r="977" spans="1:15" x14ac:dyDescent="0.25">
      <c r="A977" t="s">
        <v>987</v>
      </c>
      <c r="B977" t="s">
        <v>2892</v>
      </c>
      <c r="I977">
        <v>43</v>
      </c>
      <c r="J977" t="str">
        <f t="shared" si="15"/>
        <v>mm</v>
      </c>
      <c r="O977" t="s">
        <v>3941</v>
      </c>
    </row>
    <row r="978" spans="1:15" x14ac:dyDescent="0.25">
      <c r="A978" t="s">
        <v>988</v>
      </c>
      <c r="B978" t="s">
        <v>2893</v>
      </c>
      <c r="I978">
        <v>48</v>
      </c>
      <c r="J978" t="str">
        <f t="shared" si="15"/>
        <v>mm</v>
      </c>
      <c r="O978" t="s">
        <v>3942</v>
      </c>
    </row>
    <row r="979" spans="1:15" x14ac:dyDescent="0.25">
      <c r="A979" t="s">
        <v>989</v>
      </c>
      <c r="B979" t="s">
        <v>2894</v>
      </c>
      <c r="I979">
        <v>53</v>
      </c>
      <c r="J979" t="str">
        <f t="shared" si="15"/>
        <v>mm</v>
      </c>
      <c r="O979" t="s">
        <v>3943</v>
      </c>
    </row>
    <row r="980" spans="1:15" x14ac:dyDescent="0.25">
      <c r="A980" t="s">
        <v>990</v>
      </c>
      <c r="B980" t="s">
        <v>2895</v>
      </c>
      <c r="I980">
        <v>58</v>
      </c>
      <c r="J980" t="str">
        <f t="shared" si="15"/>
        <v>mm</v>
      </c>
      <c r="O980" t="s">
        <v>3944</v>
      </c>
    </row>
    <row r="981" spans="1:15" x14ac:dyDescent="0.25">
      <c r="A981" t="s">
        <v>991</v>
      </c>
      <c r="B981" t="s">
        <v>2896</v>
      </c>
      <c r="I981">
        <v>63</v>
      </c>
      <c r="J981" t="str">
        <f t="shared" si="15"/>
        <v>mm</v>
      </c>
      <c r="O981" t="s">
        <v>3945</v>
      </c>
    </row>
    <row r="982" spans="1:15" x14ac:dyDescent="0.25">
      <c r="A982" t="s">
        <v>992</v>
      </c>
      <c r="B982" t="s">
        <v>2897</v>
      </c>
      <c r="I982">
        <v>68</v>
      </c>
      <c r="J982" t="str">
        <f t="shared" si="15"/>
        <v>mm</v>
      </c>
      <c r="O982" t="s">
        <v>3946</v>
      </c>
    </row>
    <row r="983" spans="1:15" x14ac:dyDescent="0.25">
      <c r="A983" t="s">
        <v>993</v>
      </c>
      <c r="B983" t="s">
        <v>2898</v>
      </c>
      <c r="I983">
        <v>73</v>
      </c>
      <c r="J983" t="str">
        <f t="shared" si="15"/>
        <v>mm</v>
      </c>
      <c r="O983" t="s">
        <v>3947</v>
      </c>
    </row>
    <row r="984" spans="1:15" x14ac:dyDescent="0.25">
      <c r="A984" t="s">
        <v>994</v>
      </c>
      <c r="B984" t="s">
        <v>2899</v>
      </c>
      <c r="I984">
        <v>18</v>
      </c>
      <c r="J984" t="str">
        <f t="shared" si="15"/>
        <v>mm</v>
      </c>
      <c r="O984" t="s">
        <v>3948</v>
      </c>
    </row>
    <row r="985" spans="1:15" x14ac:dyDescent="0.25">
      <c r="A985" t="s">
        <v>995</v>
      </c>
      <c r="B985" t="s">
        <v>2900</v>
      </c>
      <c r="I985">
        <v>23</v>
      </c>
      <c r="J985" t="str">
        <f t="shared" si="15"/>
        <v>mm</v>
      </c>
      <c r="O985" t="s">
        <v>3948</v>
      </c>
    </row>
    <row r="986" spans="1:15" x14ac:dyDescent="0.25">
      <c r="A986" t="s">
        <v>996</v>
      </c>
      <c r="B986" t="s">
        <v>2901</v>
      </c>
      <c r="I986">
        <v>28</v>
      </c>
      <c r="J986" t="str">
        <f t="shared" si="15"/>
        <v>mm</v>
      </c>
      <c r="O986" t="s">
        <v>3948</v>
      </c>
    </row>
    <row r="987" spans="1:15" x14ac:dyDescent="0.25">
      <c r="A987" t="s">
        <v>997</v>
      </c>
      <c r="B987" t="s">
        <v>2902</v>
      </c>
      <c r="I987">
        <v>33</v>
      </c>
      <c r="J987" t="str">
        <f t="shared" si="15"/>
        <v>mm</v>
      </c>
      <c r="O987" t="s">
        <v>3949</v>
      </c>
    </row>
    <row r="988" spans="1:15" x14ac:dyDescent="0.25">
      <c r="A988" t="s">
        <v>998</v>
      </c>
      <c r="B988" t="s">
        <v>2903</v>
      </c>
      <c r="I988">
        <v>38</v>
      </c>
      <c r="J988" t="str">
        <f t="shared" si="15"/>
        <v>mm</v>
      </c>
      <c r="O988" t="s">
        <v>3950</v>
      </c>
    </row>
    <row r="989" spans="1:15" x14ac:dyDescent="0.25">
      <c r="A989" t="s">
        <v>999</v>
      </c>
      <c r="B989" t="s">
        <v>2904</v>
      </c>
      <c r="I989">
        <v>43</v>
      </c>
      <c r="J989" t="str">
        <f t="shared" si="15"/>
        <v>mm</v>
      </c>
      <c r="O989" t="s">
        <v>3951</v>
      </c>
    </row>
    <row r="990" spans="1:15" x14ac:dyDescent="0.25">
      <c r="A990" t="s">
        <v>1000</v>
      </c>
      <c r="B990" t="s">
        <v>2905</v>
      </c>
      <c r="I990">
        <v>48</v>
      </c>
      <c r="J990" t="str">
        <f t="shared" si="15"/>
        <v>mm</v>
      </c>
      <c r="O990" t="s">
        <v>3952</v>
      </c>
    </row>
    <row r="991" spans="1:15" x14ac:dyDescent="0.25">
      <c r="A991" t="s">
        <v>1001</v>
      </c>
      <c r="B991" t="s">
        <v>2906</v>
      </c>
      <c r="I991">
        <v>53</v>
      </c>
      <c r="J991" t="str">
        <f t="shared" si="15"/>
        <v>mm</v>
      </c>
      <c r="O991" t="s">
        <v>3953</v>
      </c>
    </row>
    <row r="992" spans="1:15" x14ac:dyDescent="0.25">
      <c r="A992" t="s">
        <v>1002</v>
      </c>
      <c r="B992" t="s">
        <v>2907</v>
      </c>
      <c r="I992">
        <v>58</v>
      </c>
      <c r="J992" t="str">
        <f t="shared" si="15"/>
        <v>mm</v>
      </c>
      <c r="O992" t="s">
        <v>3954</v>
      </c>
    </row>
    <row r="993" spans="1:15" x14ac:dyDescent="0.25">
      <c r="A993" t="s">
        <v>1003</v>
      </c>
      <c r="B993" t="s">
        <v>2908</v>
      </c>
      <c r="I993">
        <v>63</v>
      </c>
      <c r="J993" t="str">
        <f t="shared" si="15"/>
        <v>mm</v>
      </c>
      <c r="O993" t="s">
        <v>3955</v>
      </c>
    </row>
    <row r="994" spans="1:15" x14ac:dyDescent="0.25">
      <c r="A994" t="s">
        <v>1004</v>
      </c>
      <c r="B994" t="s">
        <v>2909</v>
      </c>
      <c r="I994">
        <v>68</v>
      </c>
      <c r="J994" t="str">
        <f t="shared" si="15"/>
        <v>mm</v>
      </c>
      <c r="O994" t="s">
        <v>3956</v>
      </c>
    </row>
    <row r="995" spans="1:15" x14ac:dyDescent="0.25">
      <c r="A995" t="s">
        <v>1005</v>
      </c>
      <c r="B995" t="s">
        <v>2910</v>
      </c>
      <c r="I995">
        <v>73</v>
      </c>
      <c r="J995" t="str">
        <f t="shared" si="15"/>
        <v>mm</v>
      </c>
      <c r="O995" t="s">
        <v>3957</v>
      </c>
    </row>
    <row r="996" spans="1:15" x14ac:dyDescent="0.25">
      <c r="A996" t="s">
        <v>1006</v>
      </c>
      <c r="B996" t="s">
        <v>2911</v>
      </c>
      <c r="I996">
        <v>78</v>
      </c>
      <c r="J996" t="str">
        <f t="shared" si="15"/>
        <v>mm</v>
      </c>
      <c r="O996" t="s">
        <v>3958</v>
      </c>
    </row>
    <row r="997" spans="1:15" x14ac:dyDescent="0.25">
      <c r="A997" t="s">
        <v>1007</v>
      </c>
      <c r="B997" t="s">
        <v>2912</v>
      </c>
      <c r="I997">
        <v>83</v>
      </c>
      <c r="J997" t="str">
        <f t="shared" si="15"/>
        <v>mm</v>
      </c>
      <c r="O997" t="s">
        <v>3959</v>
      </c>
    </row>
    <row r="998" spans="1:15" x14ac:dyDescent="0.25">
      <c r="A998" t="s">
        <v>1008</v>
      </c>
      <c r="B998" t="s">
        <v>2913</v>
      </c>
      <c r="I998">
        <v>88</v>
      </c>
      <c r="J998" t="str">
        <f t="shared" si="15"/>
        <v>mm</v>
      </c>
      <c r="O998" t="s">
        <v>3960</v>
      </c>
    </row>
    <row r="999" spans="1:15" x14ac:dyDescent="0.25">
      <c r="A999" t="s">
        <v>1009</v>
      </c>
      <c r="B999" t="s">
        <v>2914</v>
      </c>
      <c r="I999">
        <v>93</v>
      </c>
      <c r="J999" t="str">
        <f t="shared" si="15"/>
        <v>mm</v>
      </c>
      <c r="O999" t="s">
        <v>3961</v>
      </c>
    </row>
    <row r="1000" spans="1:15" x14ac:dyDescent="0.25">
      <c r="A1000" t="s">
        <v>1010</v>
      </c>
      <c r="B1000" t="s">
        <v>2915</v>
      </c>
      <c r="I1000">
        <v>98</v>
      </c>
      <c r="J1000" t="str">
        <f t="shared" si="15"/>
        <v>mm</v>
      </c>
      <c r="O1000" t="s">
        <v>3962</v>
      </c>
    </row>
    <row r="1001" spans="1:15" x14ac:dyDescent="0.25">
      <c r="A1001" t="s">
        <v>1011</v>
      </c>
      <c r="B1001" t="s">
        <v>2916</v>
      </c>
      <c r="I1001">
        <v>103</v>
      </c>
      <c r="J1001" t="str">
        <f t="shared" si="15"/>
        <v>mm</v>
      </c>
      <c r="O1001" t="s">
        <v>3963</v>
      </c>
    </row>
    <row r="1002" spans="1:15" x14ac:dyDescent="0.25">
      <c r="A1002" t="s">
        <v>1012</v>
      </c>
      <c r="B1002" t="s">
        <v>2917</v>
      </c>
      <c r="I1002">
        <v>108</v>
      </c>
      <c r="J1002" t="str">
        <f t="shared" si="15"/>
        <v>mm</v>
      </c>
      <c r="O1002" t="s">
        <v>3964</v>
      </c>
    </row>
    <row r="1003" spans="1:15" x14ac:dyDescent="0.25">
      <c r="A1003" t="s">
        <v>1013</v>
      </c>
      <c r="B1003" t="s">
        <v>2918</v>
      </c>
      <c r="I1003">
        <v>113</v>
      </c>
      <c r="J1003" t="str">
        <f t="shared" si="15"/>
        <v>mm</v>
      </c>
      <c r="O1003" t="s">
        <v>3965</v>
      </c>
    </row>
    <row r="1004" spans="1:15" x14ac:dyDescent="0.25">
      <c r="A1004" t="s">
        <v>1014</v>
      </c>
      <c r="B1004" t="s">
        <v>2919</v>
      </c>
      <c r="I1004">
        <v>37</v>
      </c>
      <c r="J1004" t="str">
        <f t="shared" si="15"/>
        <v>mm</v>
      </c>
      <c r="O1004" t="s">
        <v>3966</v>
      </c>
    </row>
    <row r="1005" spans="1:15" x14ac:dyDescent="0.25">
      <c r="A1005" t="s">
        <v>1015</v>
      </c>
      <c r="B1005" t="s">
        <v>2920</v>
      </c>
      <c r="I1005">
        <v>41</v>
      </c>
      <c r="J1005" t="str">
        <f t="shared" si="15"/>
        <v>mm</v>
      </c>
      <c r="O1005" t="s">
        <v>3967</v>
      </c>
    </row>
    <row r="1006" spans="1:15" x14ac:dyDescent="0.25">
      <c r="A1006" t="s">
        <v>1016</v>
      </c>
      <c r="B1006" t="s">
        <v>2921</v>
      </c>
      <c r="I1006">
        <v>28</v>
      </c>
      <c r="J1006" t="str">
        <f t="shared" si="15"/>
        <v>mm</v>
      </c>
      <c r="O1006" t="s">
        <v>3968</v>
      </c>
    </row>
    <row r="1007" spans="1:15" x14ac:dyDescent="0.25">
      <c r="A1007" t="s">
        <v>1017</v>
      </c>
      <c r="B1007" t="s">
        <v>2922</v>
      </c>
      <c r="I1007">
        <v>29</v>
      </c>
      <c r="J1007" t="str">
        <f t="shared" si="15"/>
        <v>mm</v>
      </c>
      <c r="O1007" t="s">
        <v>3968</v>
      </c>
    </row>
    <row r="1008" spans="1:15" x14ac:dyDescent="0.25">
      <c r="A1008" t="s">
        <v>1018</v>
      </c>
      <c r="B1008" t="s">
        <v>2923</v>
      </c>
      <c r="I1008">
        <v>31</v>
      </c>
      <c r="J1008" t="str">
        <f t="shared" si="15"/>
        <v>mm</v>
      </c>
      <c r="O1008" t="s">
        <v>3969</v>
      </c>
    </row>
    <row r="1009" spans="1:15" x14ac:dyDescent="0.25">
      <c r="A1009" t="s">
        <v>1019</v>
      </c>
      <c r="B1009" t="s">
        <v>2924</v>
      </c>
      <c r="I1009">
        <v>33</v>
      </c>
      <c r="J1009" t="str">
        <f t="shared" si="15"/>
        <v>mm</v>
      </c>
      <c r="O1009" t="s">
        <v>3970</v>
      </c>
    </row>
    <row r="1010" spans="1:15" x14ac:dyDescent="0.25">
      <c r="A1010" t="s">
        <v>1020</v>
      </c>
      <c r="B1010" t="s">
        <v>2925</v>
      </c>
      <c r="I1010">
        <v>35</v>
      </c>
      <c r="J1010" t="str">
        <f t="shared" si="15"/>
        <v>mm</v>
      </c>
      <c r="O1010" t="s">
        <v>3971</v>
      </c>
    </row>
    <row r="1011" spans="1:15" x14ac:dyDescent="0.25">
      <c r="A1011" t="s">
        <v>1021</v>
      </c>
      <c r="B1011" t="s">
        <v>2926</v>
      </c>
      <c r="I1011">
        <v>37</v>
      </c>
      <c r="J1011" t="str">
        <f t="shared" si="15"/>
        <v>mm</v>
      </c>
      <c r="O1011" t="s">
        <v>3972</v>
      </c>
    </row>
    <row r="1012" spans="1:15" x14ac:dyDescent="0.25">
      <c r="A1012" t="s">
        <v>1022</v>
      </c>
      <c r="B1012" t="s">
        <v>2927</v>
      </c>
      <c r="I1012">
        <v>38</v>
      </c>
      <c r="J1012" t="str">
        <f t="shared" si="15"/>
        <v>mm</v>
      </c>
      <c r="O1012" t="s">
        <v>3973</v>
      </c>
    </row>
    <row r="1013" spans="1:15" x14ac:dyDescent="0.25">
      <c r="A1013" t="s">
        <v>1023</v>
      </c>
      <c r="B1013" t="s">
        <v>2928</v>
      </c>
      <c r="I1013">
        <v>39</v>
      </c>
      <c r="J1013" t="str">
        <f t="shared" si="15"/>
        <v>mm</v>
      </c>
      <c r="O1013" t="s">
        <v>3973</v>
      </c>
    </row>
    <row r="1014" spans="1:15" x14ac:dyDescent="0.25">
      <c r="A1014" t="s">
        <v>1024</v>
      </c>
      <c r="B1014" t="s">
        <v>2929</v>
      </c>
      <c r="I1014">
        <v>41</v>
      </c>
      <c r="J1014" t="str">
        <f t="shared" si="15"/>
        <v>mm</v>
      </c>
      <c r="O1014" t="s">
        <v>3974</v>
      </c>
    </row>
    <row r="1015" spans="1:15" x14ac:dyDescent="0.25">
      <c r="A1015" t="s">
        <v>1025</v>
      </c>
      <c r="B1015" t="s">
        <v>2930</v>
      </c>
      <c r="I1015">
        <v>43</v>
      </c>
      <c r="J1015" t="str">
        <f t="shared" si="15"/>
        <v>mm</v>
      </c>
      <c r="O1015" t="s">
        <v>3975</v>
      </c>
    </row>
    <row r="1016" spans="1:15" x14ac:dyDescent="0.25">
      <c r="A1016" t="s">
        <v>1026</v>
      </c>
      <c r="B1016" t="s">
        <v>2931</v>
      </c>
      <c r="I1016">
        <v>45</v>
      </c>
      <c r="J1016" t="str">
        <f t="shared" si="15"/>
        <v>mm</v>
      </c>
      <c r="O1016" t="s">
        <v>3975</v>
      </c>
    </row>
    <row r="1017" spans="1:15" x14ac:dyDescent="0.25">
      <c r="A1017" t="s">
        <v>1027</v>
      </c>
      <c r="B1017" t="s">
        <v>2932</v>
      </c>
      <c r="I1017">
        <v>47</v>
      </c>
      <c r="J1017" t="str">
        <f t="shared" si="15"/>
        <v>mm</v>
      </c>
      <c r="O1017" t="s">
        <v>3976</v>
      </c>
    </row>
    <row r="1018" spans="1:15" x14ac:dyDescent="0.25">
      <c r="A1018" t="s">
        <v>1028</v>
      </c>
      <c r="B1018" t="s">
        <v>2933</v>
      </c>
      <c r="I1018">
        <v>48</v>
      </c>
      <c r="J1018" t="str">
        <f t="shared" si="15"/>
        <v>mm</v>
      </c>
      <c r="O1018" t="s">
        <v>3976</v>
      </c>
    </row>
    <row r="1019" spans="1:15" x14ac:dyDescent="0.25">
      <c r="A1019" t="s">
        <v>1029</v>
      </c>
      <c r="B1019" t="s">
        <v>2934</v>
      </c>
      <c r="I1019">
        <v>49</v>
      </c>
      <c r="J1019" t="str">
        <f t="shared" si="15"/>
        <v>mm</v>
      </c>
      <c r="O1019" t="s">
        <v>3976</v>
      </c>
    </row>
    <row r="1020" spans="1:15" x14ac:dyDescent="0.25">
      <c r="A1020" t="s">
        <v>1030</v>
      </c>
      <c r="B1020" t="s">
        <v>2935</v>
      </c>
      <c r="I1020">
        <v>51</v>
      </c>
      <c r="J1020" t="str">
        <f t="shared" si="15"/>
        <v>mm</v>
      </c>
      <c r="O1020" t="s">
        <v>3977</v>
      </c>
    </row>
    <row r="1021" spans="1:15" x14ac:dyDescent="0.25">
      <c r="A1021" t="s">
        <v>1031</v>
      </c>
      <c r="B1021" t="s">
        <v>2936</v>
      </c>
      <c r="I1021">
        <v>53</v>
      </c>
      <c r="J1021" t="str">
        <f t="shared" si="15"/>
        <v>mm</v>
      </c>
      <c r="O1021" t="s">
        <v>3977</v>
      </c>
    </row>
    <row r="1022" spans="1:15" x14ac:dyDescent="0.25">
      <c r="A1022" t="s">
        <v>1032</v>
      </c>
      <c r="B1022" t="s">
        <v>2937</v>
      </c>
      <c r="I1022">
        <v>55</v>
      </c>
      <c r="J1022" t="str">
        <f t="shared" ref="J1022:J1085" si="16">IF(ISBLANK(I1022),"","mm")</f>
        <v>mm</v>
      </c>
      <c r="O1022" t="s">
        <v>3977</v>
      </c>
    </row>
    <row r="1023" spans="1:15" x14ac:dyDescent="0.25">
      <c r="A1023" t="s">
        <v>1033</v>
      </c>
      <c r="B1023" t="s">
        <v>2938</v>
      </c>
      <c r="I1023">
        <v>58</v>
      </c>
      <c r="J1023" t="str">
        <f t="shared" si="16"/>
        <v>mm</v>
      </c>
      <c r="O1023" t="s">
        <v>3978</v>
      </c>
    </row>
    <row r="1024" spans="1:15" x14ac:dyDescent="0.25">
      <c r="A1024" t="s">
        <v>1034</v>
      </c>
      <c r="B1024" t="s">
        <v>2939</v>
      </c>
      <c r="I1024">
        <v>63</v>
      </c>
      <c r="J1024" t="str">
        <f t="shared" si="16"/>
        <v>mm</v>
      </c>
      <c r="O1024" t="s">
        <v>3979</v>
      </c>
    </row>
    <row r="1025" spans="1:15" x14ac:dyDescent="0.25">
      <c r="A1025" t="s">
        <v>1035</v>
      </c>
      <c r="B1025" t="s">
        <v>2940</v>
      </c>
      <c r="I1025">
        <v>68</v>
      </c>
      <c r="J1025" t="str">
        <f t="shared" si="16"/>
        <v>mm</v>
      </c>
      <c r="O1025" t="s">
        <v>3980</v>
      </c>
    </row>
    <row r="1026" spans="1:15" x14ac:dyDescent="0.25">
      <c r="A1026" t="s">
        <v>1036</v>
      </c>
      <c r="B1026" t="s">
        <v>2941</v>
      </c>
      <c r="I1026">
        <v>73</v>
      </c>
      <c r="J1026" t="str">
        <f t="shared" si="16"/>
        <v>mm</v>
      </c>
      <c r="O1026" t="s">
        <v>3981</v>
      </c>
    </row>
    <row r="1027" spans="1:15" x14ac:dyDescent="0.25">
      <c r="A1027" t="s">
        <v>1037</v>
      </c>
      <c r="B1027" t="s">
        <v>2942</v>
      </c>
      <c r="I1027">
        <v>78</v>
      </c>
      <c r="J1027" t="str">
        <f t="shared" si="16"/>
        <v>mm</v>
      </c>
      <c r="O1027" t="s">
        <v>3982</v>
      </c>
    </row>
    <row r="1028" spans="1:15" x14ac:dyDescent="0.25">
      <c r="A1028" t="s">
        <v>1038</v>
      </c>
      <c r="B1028" t="s">
        <v>2943</v>
      </c>
      <c r="I1028">
        <v>83</v>
      </c>
      <c r="J1028" t="str">
        <f t="shared" si="16"/>
        <v>mm</v>
      </c>
      <c r="O1028" t="s">
        <v>3983</v>
      </c>
    </row>
    <row r="1029" spans="1:15" x14ac:dyDescent="0.25">
      <c r="A1029" t="s">
        <v>1039</v>
      </c>
      <c r="B1029" t="s">
        <v>2944</v>
      </c>
      <c r="I1029">
        <v>88</v>
      </c>
      <c r="J1029" t="str">
        <f t="shared" si="16"/>
        <v>mm</v>
      </c>
      <c r="O1029" t="s">
        <v>3984</v>
      </c>
    </row>
    <row r="1030" spans="1:15" x14ac:dyDescent="0.25">
      <c r="A1030" t="s">
        <v>1040</v>
      </c>
      <c r="B1030" t="s">
        <v>2945</v>
      </c>
      <c r="I1030">
        <v>93</v>
      </c>
      <c r="J1030" t="str">
        <f t="shared" si="16"/>
        <v>mm</v>
      </c>
      <c r="O1030" t="s">
        <v>3985</v>
      </c>
    </row>
    <row r="1031" spans="1:15" x14ac:dyDescent="0.25">
      <c r="A1031" t="s">
        <v>1041</v>
      </c>
      <c r="B1031" t="s">
        <v>2946</v>
      </c>
      <c r="J1031" t="str">
        <f t="shared" si="16"/>
        <v/>
      </c>
      <c r="O1031" t="s">
        <v>3986</v>
      </c>
    </row>
    <row r="1032" spans="1:15" x14ac:dyDescent="0.25">
      <c r="A1032" t="s">
        <v>1042</v>
      </c>
      <c r="B1032" t="s">
        <v>2947</v>
      </c>
      <c r="J1032" t="str">
        <f t="shared" si="16"/>
        <v/>
      </c>
      <c r="O1032" t="s">
        <v>3987</v>
      </c>
    </row>
    <row r="1033" spans="1:15" x14ac:dyDescent="0.25">
      <c r="A1033" t="s">
        <v>1043</v>
      </c>
      <c r="B1033" t="s">
        <v>2948</v>
      </c>
      <c r="J1033" t="str">
        <f t="shared" si="16"/>
        <v/>
      </c>
      <c r="O1033" t="s">
        <v>3988</v>
      </c>
    </row>
    <row r="1034" spans="1:15" x14ac:dyDescent="0.25">
      <c r="A1034" t="s">
        <v>1044</v>
      </c>
      <c r="B1034" t="s">
        <v>2949</v>
      </c>
      <c r="J1034" t="str">
        <f t="shared" si="16"/>
        <v/>
      </c>
      <c r="O1034" t="s">
        <v>3989</v>
      </c>
    </row>
    <row r="1035" spans="1:15" x14ac:dyDescent="0.25">
      <c r="A1035" t="s">
        <v>1045</v>
      </c>
      <c r="B1035" t="s">
        <v>2950</v>
      </c>
      <c r="J1035" t="str">
        <f t="shared" si="16"/>
        <v/>
      </c>
      <c r="O1035" t="s">
        <v>3990</v>
      </c>
    </row>
    <row r="1036" spans="1:15" x14ac:dyDescent="0.25">
      <c r="A1036" t="s">
        <v>1046</v>
      </c>
      <c r="B1036" t="s">
        <v>2951</v>
      </c>
      <c r="J1036" t="str">
        <f t="shared" si="16"/>
        <v/>
      </c>
      <c r="O1036" t="s">
        <v>3991</v>
      </c>
    </row>
    <row r="1037" spans="1:15" x14ac:dyDescent="0.25">
      <c r="A1037" t="s">
        <v>1047</v>
      </c>
      <c r="B1037" t="s">
        <v>2952</v>
      </c>
      <c r="J1037" t="str">
        <f t="shared" si="16"/>
        <v/>
      </c>
      <c r="O1037" t="s">
        <v>3992</v>
      </c>
    </row>
    <row r="1038" spans="1:15" x14ac:dyDescent="0.25">
      <c r="A1038" t="s">
        <v>1048</v>
      </c>
      <c r="B1038" t="s">
        <v>2953</v>
      </c>
      <c r="J1038" t="str">
        <f t="shared" si="16"/>
        <v/>
      </c>
      <c r="O1038" t="s">
        <v>3993</v>
      </c>
    </row>
    <row r="1039" spans="1:15" x14ac:dyDescent="0.25">
      <c r="A1039" t="s">
        <v>1049</v>
      </c>
      <c r="B1039" t="s">
        <v>2954</v>
      </c>
      <c r="J1039" t="str">
        <f t="shared" si="16"/>
        <v/>
      </c>
      <c r="O1039" t="s">
        <v>3994</v>
      </c>
    </row>
    <row r="1040" spans="1:15" x14ac:dyDescent="0.25">
      <c r="A1040" t="s">
        <v>1050</v>
      </c>
      <c r="B1040" t="s">
        <v>2955</v>
      </c>
      <c r="J1040" t="str">
        <f t="shared" si="16"/>
        <v/>
      </c>
      <c r="O1040" t="s">
        <v>3995</v>
      </c>
    </row>
    <row r="1041" spans="1:15" x14ac:dyDescent="0.25">
      <c r="A1041" t="s">
        <v>1051</v>
      </c>
      <c r="B1041" t="s">
        <v>2956</v>
      </c>
      <c r="J1041" t="str">
        <f t="shared" si="16"/>
        <v/>
      </c>
      <c r="O1041" t="s">
        <v>3996</v>
      </c>
    </row>
    <row r="1042" spans="1:15" x14ac:dyDescent="0.25">
      <c r="A1042" t="s">
        <v>1052</v>
      </c>
      <c r="B1042" t="s">
        <v>2957</v>
      </c>
      <c r="J1042" t="str">
        <f t="shared" si="16"/>
        <v/>
      </c>
      <c r="O1042" t="s">
        <v>3997</v>
      </c>
    </row>
    <row r="1043" spans="1:15" x14ac:dyDescent="0.25">
      <c r="A1043" t="s">
        <v>1053</v>
      </c>
      <c r="B1043" t="s">
        <v>2958</v>
      </c>
      <c r="J1043" t="str">
        <f t="shared" si="16"/>
        <v/>
      </c>
      <c r="O1043" t="s">
        <v>3998</v>
      </c>
    </row>
    <row r="1044" spans="1:15" x14ac:dyDescent="0.25">
      <c r="A1044" t="s">
        <v>1054</v>
      </c>
      <c r="B1044" t="s">
        <v>2959</v>
      </c>
      <c r="I1044">
        <v>17</v>
      </c>
      <c r="J1044" t="str">
        <f t="shared" si="16"/>
        <v>mm</v>
      </c>
      <c r="O1044" t="s">
        <v>3999</v>
      </c>
    </row>
    <row r="1045" spans="1:15" x14ac:dyDescent="0.25">
      <c r="A1045" t="s">
        <v>1055</v>
      </c>
      <c r="B1045" t="s">
        <v>2960</v>
      </c>
      <c r="I1045">
        <v>19</v>
      </c>
      <c r="J1045" t="str">
        <f t="shared" si="16"/>
        <v>mm</v>
      </c>
      <c r="O1045" t="s">
        <v>4000</v>
      </c>
    </row>
    <row r="1046" spans="1:15" x14ac:dyDescent="0.25">
      <c r="A1046" t="s">
        <v>1056</v>
      </c>
      <c r="B1046" t="s">
        <v>2961</v>
      </c>
      <c r="I1046">
        <v>21</v>
      </c>
      <c r="J1046" t="str">
        <f t="shared" si="16"/>
        <v>mm</v>
      </c>
      <c r="O1046" t="s">
        <v>4001</v>
      </c>
    </row>
    <row r="1047" spans="1:15" x14ac:dyDescent="0.25">
      <c r="A1047" t="s">
        <v>1057</v>
      </c>
      <c r="B1047" t="s">
        <v>2962</v>
      </c>
      <c r="I1047">
        <v>23</v>
      </c>
      <c r="J1047" t="str">
        <f t="shared" si="16"/>
        <v>mm</v>
      </c>
      <c r="O1047" t="s">
        <v>4002</v>
      </c>
    </row>
    <row r="1048" spans="1:15" x14ac:dyDescent="0.25">
      <c r="A1048" t="s">
        <v>1058</v>
      </c>
      <c r="B1048" t="s">
        <v>2963</v>
      </c>
      <c r="I1048">
        <v>25</v>
      </c>
      <c r="J1048" t="str">
        <f t="shared" si="16"/>
        <v>mm</v>
      </c>
      <c r="O1048" t="s">
        <v>4003</v>
      </c>
    </row>
    <row r="1049" spans="1:15" x14ac:dyDescent="0.25">
      <c r="A1049" t="s">
        <v>1059</v>
      </c>
      <c r="B1049" t="s">
        <v>2964</v>
      </c>
      <c r="I1049">
        <v>27</v>
      </c>
      <c r="J1049" t="str">
        <f t="shared" si="16"/>
        <v>mm</v>
      </c>
      <c r="O1049" t="s">
        <v>4004</v>
      </c>
    </row>
    <row r="1050" spans="1:15" x14ac:dyDescent="0.25">
      <c r="A1050" t="s">
        <v>1060</v>
      </c>
      <c r="B1050" t="s">
        <v>2965</v>
      </c>
      <c r="I1050">
        <v>29</v>
      </c>
      <c r="J1050" t="str">
        <f t="shared" si="16"/>
        <v>mm</v>
      </c>
      <c r="O1050" t="s">
        <v>4005</v>
      </c>
    </row>
    <row r="1051" spans="1:15" x14ac:dyDescent="0.25">
      <c r="A1051" t="s">
        <v>1061</v>
      </c>
      <c r="B1051" t="s">
        <v>2966</v>
      </c>
      <c r="I1051">
        <v>31</v>
      </c>
      <c r="J1051" t="str">
        <f t="shared" si="16"/>
        <v>mm</v>
      </c>
      <c r="O1051" t="s">
        <v>4006</v>
      </c>
    </row>
    <row r="1052" spans="1:15" x14ac:dyDescent="0.25">
      <c r="A1052" t="s">
        <v>1062</v>
      </c>
      <c r="B1052" t="s">
        <v>2967</v>
      </c>
      <c r="I1052">
        <v>33</v>
      </c>
      <c r="J1052" t="str">
        <f t="shared" si="16"/>
        <v>mm</v>
      </c>
      <c r="O1052" t="s">
        <v>4007</v>
      </c>
    </row>
    <row r="1053" spans="1:15" x14ac:dyDescent="0.25">
      <c r="A1053" t="s">
        <v>1063</v>
      </c>
      <c r="B1053" t="s">
        <v>2968</v>
      </c>
      <c r="I1053">
        <v>35</v>
      </c>
      <c r="J1053" t="str">
        <f t="shared" si="16"/>
        <v>mm</v>
      </c>
      <c r="O1053" t="s">
        <v>4008</v>
      </c>
    </row>
    <row r="1054" spans="1:15" x14ac:dyDescent="0.25">
      <c r="A1054" t="s">
        <v>1064</v>
      </c>
      <c r="B1054" t="s">
        <v>2969</v>
      </c>
      <c r="I1054">
        <v>37</v>
      </c>
      <c r="J1054" t="str">
        <f t="shared" si="16"/>
        <v>mm</v>
      </c>
      <c r="O1054" t="s">
        <v>4009</v>
      </c>
    </row>
    <row r="1055" spans="1:15" x14ac:dyDescent="0.25">
      <c r="A1055" t="s">
        <v>1065</v>
      </c>
      <c r="B1055" t="s">
        <v>2970</v>
      </c>
      <c r="I1055">
        <v>39</v>
      </c>
      <c r="J1055" t="str">
        <f t="shared" si="16"/>
        <v>mm</v>
      </c>
      <c r="O1055" t="s">
        <v>4010</v>
      </c>
    </row>
    <row r="1056" spans="1:15" x14ac:dyDescent="0.25">
      <c r="A1056" t="s">
        <v>1066</v>
      </c>
      <c r="B1056" t="s">
        <v>2971</v>
      </c>
      <c r="I1056">
        <v>41</v>
      </c>
      <c r="J1056" t="str">
        <f t="shared" si="16"/>
        <v>mm</v>
      </c>
      <c r="O1056" t="s">
        <v>4011</v>
      </c>
    </row>
    <row r="1057" spans="1:15" x14ac:dyDescent="0.25">
      <c r="A1057" t="s">
        <v>1067</v>
      </c>
      <c r="B1057" t="s">
        <v>2972</v>
      </c>
      <c r="I1057">
        <v>43</v>
      </c>
      <c r="J1057" t="str">
        <f t="shared" si="16"/>
        <v>mm</v>
      </c>
      <c r="O1057" t="s">
        <v>4012</v>
      </c>
    </row>
    <row r="1058" spans="1:15" x14ac:dyDescent="0.25">
      <c r="A1058" t="s">
        <v>1068</v>
      </c>
      <c r="B1058" t="s">
        <v>2973</v>
      </c>
      <c r="I1058">
        <v>48</v>
      </c>
      <c r="J1058" t="str">
        <f t="shared" si="16"/>
        <v>mm</v>
      </c>
      <c r="O1058" t="s">
        <v>4013</v>
      </c>
    </row>
    <row r="1059" spans="1:15" x14ac:dyDescent="0.25">
      <c r="A1059" t="s">
        <v>1069</v>
      </c>
      <c r="B1059" t="s">
        <v>2974</v>
      </c>
      <c r="I1059">
        <v>53</v>
      </c>
      <c r="J1059" t="str">
        <f t="shared" si="16"/>
        <v>mm</v>
      </c>
      <c r="O1059" t="s">
        <v>4014</v>
      </c>
    </row>
    <row r="1060" spans="1:15" x14ac:dyDescent="0.25">
      <c r="A1060" t="s">
        <v>1070</v>
      </c>
      <c r="B1060" t="s">
        <v>2975</v>
      </c>
      <c r="I1060">
        <v>58</v>
      </c>
      <c r="J1060" t="str">
        <f t="shared" si="16"/>
        <v>mm</v>
      </c>
      <c r="O1060" t="s">
        <v>4015</v>
      </c>
    </row>
    <row r="1061" spans="1:15" x14ac:dyDescent="0.25">
      <c r="A1061" t="s">
        <v>1071</v>
      </c>
      <c r="B1061" t="s">
        <v>2976</v>
      </c>
      <c r="I1061">
        <v>63</v>
      </c>
      <c r="J1061" t="str">
        <f t="shared" si="16"/>
        <v>mm</v>
      </c>
      <c r="O1061" t="s">
        <v>4016</v>
      </c>
    </row>
    <row r="1062" spans="1:15" x14ac:dyDescent="0.25">
      <c r="A1062" t="s">
        <v>1072</v>
      </c>
      <c r="B1062" t="s">
        <v>2977</v>
      </c>
      <c r="I1062">
        <v>13</v>
      </c>
      <c r="J1062" t="str">
        <f t="shared" si="16"/>
        <v>mm</v>
      </c>
      <c r="O1062" t="s">
        <v>4017</v>
      </c>
    </row>
    <row r="1063" spans="1:15" x14ac:dyDescent="0.25">
      <c r="A1063" t="s">
        <v>1073</v>
      </c>
      <c r="B1063" t="s">
        <v>2978</v>
      </c>
      <c r="I1063">
        <v>15</v>
      </c>
      <c r="J1063" t="str">
        <f t="shared" si="16"/>
        <v>mm</v>
      </c>
      <c r="O1063" t="s">
        <v>4018</v>
      </c>
    </row>
    <row r="1064" spans="1:15" x14ac:dyDescent="0.25">
      <c r="A1064" t="s">
        <v>1074</v>
      </c>
      <c r="B1064" t="s">
        <v>2979</v>
      </c>
      <c r="I1064">
        <v>17</v>
      </c>
      <c r="J1064" t="str">
        <f t="shared" si="16"/>
        <v>mm</v>
      </c>
      <c r="O1064" t="s">
        <v>4019</v>
      </c>
    </row>
    <row r="1065" spans="1:15" x14ac:dyDescent="0.25">
      <c r="A1065" t="s">
        <v>1075</v>
      </c>
      <c r="B1065" t="s">
        <v>2980</v>
      </c>
      <c r="I1065">
        <v>19</v>
      </c>
      <c r="J1065" t="str">
        <f t="shared" si="16"/>
        <v>mm</v>
      </c>
      <c r="O1065" t="s">
        <v>4020</v>
      </c>
    </row>
    <row r="1066" spans="1:15" x14ac:dyDescent="0.25">
      <c r="A1066" t="s">
        <v>1076</v>
      </c>
      <c r="B1066" t="s">
        <v>2981</v>
      </c>
      <c r="I1066">
        <v>21</v>
      </c>
      <c r="J1066" t="str">
        <f t="shared" si="16"/>
        <v>mm</v>
      </c>
      <c r="O1066" t="s">
        <v>4021</v>
      </c>
    </row>
    <row r="1067" spans="1:15" x14ac:dyDescent="0.25">
      <c r="A1067" t="s">
        <v>1077</v>
      </c>
      <c r="B1067" t="s">
        <v>2982</v>
      </c>
      <c r="I1067">
        <v>23</v>
      </c>
      <c r="J1067" t="str">
        <f t="shared" si="16"/>
        <v>mm</v>
      </c>
      <c r="O1067" t="s">
        <v>4022</v>
      </c>
    </row>
    <row r="1068" spans="1:15" x14ac:dyDescent="0.25">
      <c r="A1068" t="s">
        <v>1078</v>
      </c>
      <c r="B1068" t="s">
        <v>2983</v>
      </c>
      <c r="I1068">
        <v>25</v>
      </c>
      <c r="J1068" t="str">
        <f t="shared" si="16"/>
        <v>mm</v>
      </c>
      <c r="O1068" t="s">
        <v>4023</v>
      </c>
    </row>
    <row r="1069" spans="1:15" x14ac:dyDescent="0.25">
      <c r="A1069" t="s">
        <v>1079</v>
      </c>
      <c r="B1069" t="s">
        <v>2984</v>
      </c>
      <c r="I1069">
        <v>27</v>
      </c>
      <c r="J1069" t="str">
        <f t="shared" si="16"/>
        <v>mm</v>
      </c>
      <c r="O1069" t="s">
        <v>4024</v>
      </c>
    </row>
    <row r="1070" spans="1:15" x14ac:dyDescent="0.25">
      <c r="A1070" t="s">
        <v>1080</v>
      </c>
      <c r="B1070" t="s">
        <v>2985</v>
      </c>
      <c r="I1070">
        <v>29</v>
      </c>
      <c r="J1070" t="str">
        <f t="shared" si="16"/>
        <v>mm</v>
      </c>
      <c r="O1070" t="s">
        <v>4025</v>
      </c>
    </row>
    <row r="1071" spans="1:15" x14ac:dyDescent="0.25">
      <c r="A1071" t="s">
        <v>1081</v>
      </c>
      <c r="B1071" t="s">
        <v>2986</v>
      </c>
      <c r="I1071">
        <v>31</v>
      </c>
      <c r="J1071" t="str">
        <f t="shared" si="16"/>
        <v>mm</v>
      </c>
      <c r="O1071" t="s">
        <v>4026</v>
      </c>
    </row>
    <row r="1072" spans="1:15" x14ac:dyDescent="0.25">
      <c r="A1072" t="s">
        <v>1082</v>
      </c>
      <c r="B1072" t="s">
        <v>2987</v>
      </c>
      <c r="I1072">
        <v>33</v>
      </c>
      <c r="J1072" t="str">
        <f t="shared" si="16"/>
        <v>mm</v>
      </c>
      <c r="O1072" t="s">
        <v>4027</v>
      </c>
    </row>
    <row r="1073" spans="1:15" x14ac:dyDescent="0.25">
      <c r="A1073" t="s">
        <v>1083</v>
      </c>
      <c r="B1073" t="s">
        <v>2988</v>
      </c>
      <c r="I1073">
        <v>35</v>
      </c>
      <c r="J1073" t="str">
        <f t="shared" si="16"/>
        <v>mm</v>
      </c>
      <c r="O1073" t="s">
        <v>4028</v>
      </c>
    </row>
    <row r="1074" spans="1:15" x14ac:dyDescent="0.25">
      <c r="A1074" t="s">
        <v>1084</v>
      </c>
      <c r="B1074" t="s">
        <v>2989</v>
      </c>
      <c r="I1074">
        <v>37</v>
      </c>
      <c r="J1074" t="str">
        <f t="shared" si="16"/>
        <v>mm</v>
      </c>
      <c r="O1074" t="s">
        <v>4029</v>
      </c>
    </row>
    <row r="1075" spans="1:15" x14ac:dyDescent="0.25">
      <c r="A1075" t="s">
        <v>1085</v>
      </c>
      <c r="B1075" t="s">
        <v>2990</v>
      </c>
      <c r="I1075">
        <v>39</v>
      </c>
      <c r="J1075" t="str">
        <f t="shared" si="16"/>
        <v>mm</v>
      </c>
      <c r="O1075" t="s">
        <v>4030</v>
      </c>
    </row>
    <row r="1076" spans="1:15" x14ac:dyDescent="0.25">
      <c r="A1076" t="s">
        <v>1086</v>
      </c>
      <c r="B1076" t="s">
        <v>2991</v>
      </c>
      <c r="I1076">
        <v>41</v>
      </c>
      <c r="J1076" t="str">
        <f t="shared" si="16"/>
        <v>mm</v>
      </c>
      <c r="O1076" t="s">
        <v>4031</v>
      </c>
    </row>
    <row r="1077" spans="1:15" x14ac:dyDescent="0.25">
      <c r="A1077" t="s">
        <v>1087</v>
      </c>
      <c r="B1077" t="s">
        <v>2992</v>
      </c>
      <c r="I1077">
        <v>43</v>
      </c>
      <c r="J1077" t="str">
        <f t="shared" si="16"/>
        <v>mm</v>
      </c>
      <c r="O1077" t="s">
        <v>4032</v>
      </c>
    </row>
    <row r="1078" spans="1:15" x14ac:dyDescent="0.25">
      <c r="A1078" t="s">
        <v>1088</v>
      </c>
      <c r="B1078" t="s">
        <v>2993</v>
      </c>
      <c r="I1078">
        <v>13</v>
      </c>
      <c r="J1078" t="str">
        <f t="shared" si="16"/>
        <v>mm</v>
      </c>
      <c r="O1078" t="s">
        <v>4033</v>
      </c>
    </row>
    <row r="1079" spans="1:15" x14ac:dyDescent="0.25">
      <c r="A1079" t="s">
        <v>1089</v>
      </c>
      <c r="B1079" t="s">
        <v>2994</v>
      </c>
      <c r="I1079">
        <v>15</v>
      </c>
      <c r="J1079" t="str">
        <f t="shared" si="16"/>
        <v>mm</v>
      </c>
      <c r="O1079" t="s">
        <v>4034</v>
      </c>
    </row>
    <row r="1080" spans="1:15" x14ac:dyDescent="0.25">
      <c r="A1080" t="s">
        <v>1090</v>
      </c>
      <c r="B1080" t="s">
        <v>2995</v>
      </c>
      <c r="I1080">
        <v>17</v>
      </c>
      <c r="J1080" t="str">
        <f t="shared" si="16"/>
        <v>mm</v>
      </c>
      <c r="O1080" t="s">
        <v>4035</v>
      </c>
    </row>
    <row r="1081" spans="1:15" x14ac:dyDescent="0.25">
      <c r="A1081" t="s">
        <v>1091</v>
      </c>
      <c r="B1081" t="s">
        <v>2996</v>
      </c>
      <c r="I1081">
        <v>19</v>
      </c>
      <c r="J1081" t="str">
        <f t="shared" si="16"/>
        <v>mm</v>
      </c>
      <c r="O1081" t="s">
        <v>4036</v>
      </c>
    </row>
    <row r="1082" spans="1:15" x14ac:dyDescent="0.25">
      <c r="A1082" t="s">
        <v>1092</v>
      </c>
      <c r="B1082" t="s">
        <v>2997</v>
      </c>
      <c r="I1082">
        <v>21</v>
      </c>
      <c r="J1082" t="str">
        <f t="shared" si="16"/>
        <v>mm</v>
      </c>
      <c r="O1082" t="s">
        <v>4037</v>
      </c>
    </row>
    <row r="1083" spans="1:15" x14ac:dyDescent="0.25">
      <c r="A1083" t="s">
        <v>1093</v>
      </c>
      <c r="B1083" t="s">
        <v>2998</v>
      </c>
      <c r="I1083">
        <v>23</v>
      </c>
      <c r="J1083" t="str">
        <f t="shared" si="16"/>
        <v>mm</v>
      </c>
      <c r="O1083" t="s">
        <v>4038</v>
      </c>
    </row>
    <row r="1084" spans="1:15" x14ac:dyDescent="0.25">
      <c r="A1084" t="s">
        <v>1094</v>
      </c>
      <c r="B1084" t="s">
        <v>2999</v>
      </c>
      <c r="I1084">
        <v>25</v>
      </c>
      <c r="J1084" t="str">
        <f t="shared" si="16"/>
        <v>mm</v>
      </c>
      <c r="O1084" t="s">
        <v>4039</v>
      </c>
    </row>
    <row r="1085" spans="1:15" x14ac:dyDescent="0.25">
      <c r="A1085" t="s">
        <v>1095</v>
      </c>
      <c r="B1085" t="s">
        <v>3000</v>
      </c>
      <c r="I1085">
        <v>27</v>
      </c>
      <c r="J1085" t="str">
        <f t="shared" si="16"/>
        <v>mm</v>
      </c>
      <c r="O1085" t="s">
        <v>4040</v>
      </c>
    </row>
    <row r="1086" spans="1:15" x14ac:dyDescent="0.25">
      <c r="A1086" t="s">
        <v>1096</v>
      </c>
      <c r="B1086" t="s">
        <v>3001</v>
      </c>
      <c r="I1086">
        <v>29</v>
      </c>
      <c r="J1086" t="str">
        <f t="shared" ref="J1086:J1149" si="17">IF(ISBLANK(I1086),"","mm")</f>
        <v>mm</v>
      </c>
      <c r="O1086" t="s">
        <v>4041</v>
      </c>
    </row>
    <row r="1087" spans="1:15" x14ac:dyDescent="0.25">
      <c r="A1087" t="s">
        <v>1097</v>
      </c>
      <c r="B1087" t="s">
        <v>3002</v>
      </c>
      <c r="I1087">
        <v>31</v>
      </c>
      <c r="J1087" t="str">
        <f t="shared" si="17"/>
        <v>mm</v>
      </c>
      <c r="O1087" t="s">
        <v>4042</v>
      </c>
    </row>
    <row r="1088" spans="1:15" x14ac:dyDescent="0.25">
      <c r="A1088" t="s">
        <v>1098</v>
      </c>
      <c r="B1088" t="s">
        <v>3003</v>
      </c>
      <c r="I1088">
        <v>33</v>
      </c>
      <c r="J1088" t="str">
        <f t="shared" si="17"/>
        <v>mm</v>
      </c>
      <c r="O1088" t="s">
        <v>4043</v>
      </c>
    </row>
    <row r="1089" spans="1:15" x14ac:dyDescent="0.25">
      <c r="A1089" t="s">
        <v>1099</v>
      </c>
      <c r="B1089" t="s">
        <v>3004</v>
      </c>
      <c r="I1089">
        <v>35</v>
      </c>
      <c r="J1089" t="str">
        <f t="shared" si="17"/>
        <v>mm</v>
      </c>
      <c r="O1089" t="s">
        <v>4044</v>
      </c>
    </row>
    <row r="1090" spans="1:15" x14ac:dyDescent="0.25">
      <c r="A1090" t="s">
        <v>1100</v>
      </c>
      <c r="B1090" t="s">
        <v>3005</v>
      </c>
      <c r="I1090">
        <v>37</v>
      </c>
      <c r="J1090" t="str">
        <f t="shared" si="17"/>
        <v>mm</v>
      </c>
      <c r="O1090" t="s">
        <v>4045</v>
      </c>
    </row>
    <row r="1091" spans="1:15" x14ac:dyDescent="0.25">
      <c r="A1091" t="s">
        <v>1101</v>
      </c>
      <c r="B1091" t="s">
        <v>3006</v>
      </c>
      <c r="I1091">
        <v>39</v>
      </c>
      <c r="J1091" t="str">
        <f t="shared" si="17"/>
        <v>mm</v>
      </c>
      <c r="O1091" t="s">
        <v>4046</v>
      </c>
    </row>
    <row r="1092" spans="1:15" x14ac:dyDescent="0.25">
      <c r="A1092" t="s">
        <v>1102</v>
      </c>
      <c r="B1092" t="s">
        <v>3007</v>
      </c>
      <c r="I1092">
        <v>41</v>
      </c>
      <c r="J1092" t="str">
        <f t="shared" si="17"/>
        <v>mm</v>
      </c>
      <c r="O1092" t="s">
        <v>4047</v>
      </c>
    </row>
    <row r="1093" spans="1:15" x14ac:dyDescent="0.25">
      <c r="A1093" t="s">
        <v>1103</v>
      </c>
      <c r="B1093" t="s">
        <v>3008</v>
      </c>
      <c r="I1093">
        <v>43</v>
      </c>
      <c r="J1093" t="str">
        <f t="shared" si="17"/>
        <v>mm</v>
      </c>
      <c r="O1093" t="s">
        <v>4048</v>
      </c>
    </row>
    <row r="1094" spans="1:15" x14ac:dyDescent="0.25">
      <c r="A1094" t="s">
        <v>1104</v>
      </c>
      <c r="B1094" t="s">
        <v>3009</v>
      </c>
      <c r="I1094">
        <v>45</v>
      </c>
      <c r="J1094" t="str">
        <f t="shared" si="17"/>
        <v>mm</v>
      </c>
      <c r="O1094" t="s">
        <v>4049</v>
      </c>
    </row>
    <row r="1095" spans="1:15" x14ac:dyDescent="0.25">
      <c r="A1095" t="s">
        <v>1105</v>
      </c>
      <c r="B1095" t="s">
        <v>3010</v>
      </c>
      <c r="I1095">
        <v>47</v>
      </c>
      <c r="J1095" t="str">
        <f t="shared" si="17"/>
        <v>mm</v>
      </c>
      <c r="O1095" t="s">
        <v>4050</v>
      </c>
    </row>
    <row r="1096" spans="1:15" x14ac:dyDescent="0.25">
      <c r="A1096" t="s">
        <v>1106</v>
      </c>
      <c r="B1096" t="s">
        <v>3011</v>
      </c>
      <c r="I1096">
        <v>19</v>
      </c>
      <c r="J1096" t="str">
        <f t="shared" si="17"/>
        <v>mm</v>
      </c>
      <c r="O1096" t="s">
        <v>4051</v>
      </c>
    </row>
    <row r="1097" spans="1:15" x14ac:dyDescent="0.25">
      <c r="A1097" t="s">
        <v>1107</v>
      </c>
      <c r="B1097" t="s">
        <v>3012</v>
      </c>
      <c r="I1097">
        <v>21</v>
      </c>
      <c r="J1097" t="str">
        <f t="shared" si="17"/>
        <v>mm</v>
      </c>
      <c r="O1097" t="s">
        <v>4052</v>
      </c>
    </row>
    <row r="1098" spans="1:15" x14ac:dyDescent="0.25">
      <c r="A1098" t="s">
        <v>1108</v>
      </c>
      <c r="B1098" t="s">
        <v>3013</v>
      </c>
      <c r="I1098">
        <v>23</v>
      </c>
      <c r="J1098" t="str">
        <f t="shared" si="17"/>
        <v>mm</v>
      </c>
      <c r="O1098" t="s">
        <v>4053</v>
      </c>
    </row>
    <row r="1099" spans="1:15" x14ac:dyDescent="0.25">
      <c r="A1099" t="s">
        <v>1109</v>
      </c>
      <c r="B1099" t="s">
        <v>3014</v>
      </c>
      <c r="I1099">
        <v>25</v>
      </c>
      <c r="J1099" t="str">
        <f t="shared" si="17"/>
        <v>mm</v>
      </c>
      <c r="O1099" t="s">
        <v>4054</v>
      </c>
    </row>
    <row r="1100" spans="1:15" x14ac:dyDescent="0.25">
      <c r="A1100" t="s">
        <v>1110</v>
      </c>
      <c r="B1100" t="s">
        <v>3015</v>
      </c>
      <c r="I1100">
        <v>27</v>
      </c>
      <c r="J1100" t="str">
        <f t="shared" si="17"/>
        <v>mm</v>
      </c>
      <c r="O1100" t="s">
        <v>4055</v>
      </c>
    </row>
    <row r="1101" spans="1:15" x14ac:dyDescent="0.25">
      <c r="A1101" t="s">
        <v>1111</v>
      </c>
      <c r="B1101" t="s">
        <v>3016</v>
      </c>
      <c r="I1101">
        <v>29</v>
      </c>
      <c r="J1101" t="str">
        <f t="shared" si="17"/>
        <v>mm</v>
      </c>
      <c r="O1101" t="s">
        <v>4056</v>
      </c>
    </row>
    <row r="1102" spans="1:15" x14ac:dyDescent="0.25">
      <c r="A1102" t="s">
        <v>1112</v>
      </c>
      <c r="B1102" t="s">
        <v>3017</v>
      </c>
      <c r="I1102">
        <v>31</v>
      </c>
      <c r="J1102" t="str">
        <f t="shared" si="17"/>
        <v>mm</v>
      </c>
      <c r="O1102" t="s">
        <v>4057</v>
      </c>
    </row>
    <row r="1103" spans="1:15" x14ac:dyDescent="0.25">
      <c r="A1103" t="s">
        <v>1113</v>
      </c>
      <c r="B1103" t="s">
        <v>3018</v>
      </c>
      <c r="I1103">
        <v>33</v>
      </c>
      <c r="J1103" t="str">
        <f t="shared" si="17"/>
        <v>mm</v>
      </c>
      <c r="O1103" t="s">
        <v>4058</v>
      </c>
    </row>
    <row r="1104" spans="1:15" x14ac:dyDescent="0.25">
      <c r="A1104" t="s">
        <v>1114</v>
      </c>
      <c r="B1104" t="s">
        <v>3019</v>
      </c>
      <c r="I1104">
        <v>35</v>
      </c>
      <c r="J1104" t="str">
        <f t="shared" si="17"/>
        <v>mm</v>
      </c>
      <c r="O1104" t="s">
        <v>4059</v>
      </c>
    </row>
    <row r="1105" spans="1:15" x14ac:dyDescent="0.25">
      <c r="A1105" t="s">
        <v>1115</v>
      </c>
      <c r="B1105" t="s">
        <v>3020</v>
      </c>
      <c r="I1105">
        <v>37</v>
      </c>
      <c r="J1105" t="str">
        <f t="shared" si="17"/>
        <v>mm</v>
      </c>
      <c r="O1105" t="s">
        <v>4060</v>
      </c>
    </row>
    <row r="1106" spans="1:15" x14ac:dyDescent="0.25">
      <c r="A1106" t="s">
        <v>1116</v>
      </c>
      <c r="B1106" t="s">
        <v>3021</v>
      </c>
      <c r="I1106">
        <v>39</v>
      </c>
      <c r="J1106" t="str">
        <f t="shared" si="17"/>
        <v>mm</v>
      </c>
      <c r="O1106" t="s">
        <v>4061</v>
      </c>
    </row>
    <row r="1107" spans="1:15" x14ac:dyDescent="0.25">
      <c r="A1107" t="s">
        <v>1117</v>
      </c>
      <c r="B1107" t="s">
        <v>3022</v>
      </c>
      <c r="I1107">
        <v>41</v>
      </c>
      <c r="J1107" t="str">
        <f t="shared" si="17"/>
        <v>mm</v>
      </c>
      <c r="O1107" t="s">
        <v>4062</v>
      </c>
    </row>
    <row r="1108" spans="1:15" x14ac:dyDescent="0.25">
      <c r="A1108" t="s">
        <v>1118</v>
      </c>
      <c r="B1108" t="s">
        <v>3023</v>
      </c>
      <c r="I1108">
        <v>43</v>
      </c>
      <c r="J1108" t="str">
        <f t="shared" si="17"/>
        <v>mm</v>
      </c>
      <c r="O1108" t="s">
        <v>4063</v>
      </c>
    </row>
    <row r="1109" spans="1:15" x14ac:dyDescent="0.25">
      <c r="A1109" t="s">
        <v>1119</v>
      </c>
      <c r="B1109" t="s">
        <v>3024</v>
      </c>
      <c r="I1109">
        <v>48</v>
      </c>
      <c r="J1109" t="str">
        <f t="shared" si="17"/>
        <v>mm</v>
      </c>
      <c r="O1109" t="s">
        <v>4064</v>
      </c>
    </row>
    <row r="1110" spans="1:15" x14ac:dyDescent="0.25">
      <c r="A1110" t="s">
        <v>1120</v>
      </c>
      <c r="B1110" t="s">
        <v>3025</v>
      </c>
      <c r="I1110">
        <v>53</v>
      </c>
      <c r="J1110" t="str">
        <f t="shared" si="17"/>
        <v>mm</v>
      </c>
      <c r="O1110" t="s">
        <v>4065</v>
      </c>
    </row>
    <row r="1111" spans="1:15" x14ac:dyDescent="0.25">
      <c r="A1111" t="s">
        <v>1121</v>
      </c>
      <c r="B1111" t="s">
        <v>3026</v>
      </c>
      <c r="I1111">
        <v>58</v>
      </c>
      <c r="J1111" t="str">
        <f t="shared" si="17"/>
        <v>mm</v>
      </c>
      <c r="O1111" t="s">
        <v>4066</v>
      </c>
    </row>
    <row r="1112" spans="1:15" x14ac:dyDescent="0.25">
      <c r="A1112" t="s">
        <v>1122</v>
      </c>
      <c r="B1112" t="s">
        <v>3027</v>
      </c>
      <c r="I1112">
        <v>63</v>
      </c>
      <c r="J1112" t="str">
        <f t="shared" si="17"/>
        <v>mm</v>
      </c>
      <c r="O1112" t="s">
        <v>4067</v>
      </c>
    </row>
    <row r="1113" spans="1:15" x14ac:dyDescent="0.25">
      <c r="A1113" t="s">
        <v>1123</v>
      </c>
      <c r="B1113" t="s">
        <v>3028</v>
      </c>
      <c r="I1113">
        <v>43</v>
      </c>
      <c r="J1113" t="str">
        <f t="shared" si="17"/>
        <v>mm</v>
      </c>
      <c r="O1113" t="s">
        <v>4068</v>
      </c>
    </row>
    <row r="1114" spans="1:15" x14ac:dyDescent="0.25">
      <c r="A1114" t="s">
        <v>1124</v>
      </c>
      <c r="B1114" t="s">
        <v>3029</v>
      </c>
      <c r="I1114">
        <v>48</v>
      </c>
      <c r="J1114" t="str">
        <f t="shared" si="17"/>
        <v>mm</v>
      </c>
      <c r="O1114" t="s">
        <v>4069</v>
      </c>
    </row>
    <row r="1115" spans="1:15" x14ac:dyDescent="0.25">
      <c r="A1115" t="s">
        <v>1125</v>
      </c>
      <c r="B1115" t="s">
        <v>3030</v>
      </c>
      <c r="I1115">
        <v>53</v>
      </c>
      <c r="J1115" t="str">
        <f t="shared" si="17"/>
        <v>mm</v>
      </c>
      <c r="O1115" t="s">
        <v>4070</v>
      </c>
    </row>
    <row r="1116" spans="1:15" x14ac:dyDescent="0.25">
      <c r="A1116" t="s">
        <v>1126</v>
      </c>
      <c r="B1116" t="s">
        <v>3031</v>
      </c>
      <c r="I1116">
        <v>58</v>
      </c>
      <c r="J1116" t="str">
        <f t="shared" si="17"/>
        <v>mm</v>
      </c>
      <c r="O1116" t="s">
        <v>4071</v>
      </c>
    </row>
    <row r="1117" spans="1:15" x14ac:dyDescent="0.25">
      <c r="A1117" t="s">
        <v>1127</v>
      </c>
      <c r="B1117" t="s">
        <v>3032</v>
      </c>
      <c r="I1117">
        <v>63</v>
      </c>
      <c r="J1117" t="str">
        <f t="shared" si="17"/>
        <v>mm</v>
      </c>
      <c r="O1117" t="s">
        <v>4072</v>
      </c>
    </row>
    <row r="1118" spans="1:15" x14ac:dyDescent="0.25">
      <c r="A1118" t="s">
        <v>1128</v>
      </c>
      <c r="B1118" t="s">
        <v>3033</v>
      </c>
      <c r="I1118">
        <v>68</v>
      </c>
      <c r="J1118" t="str">
        <f t="shared" si="17"/>
        <v>mm</v>
      </c>
      <c r="O1118" t="s">
        <v>4073</v>
      </c>
    </row>
    <row r="1119" spans="1:15" x14ac:dyDescent="0.25">
      <c r="A1119" t="s">
        <v>1129</v>
      </c>
      <c r="B1119" t="s">
        <v>3034</v>
      </c>
      <c r="I1119">
        <v>73</v>
      </c>
      <c r="J1119" t="str">
        <f t="shared" si="17"/>
        <v>mm</v>
      </c>
      <c r="O1119" t="s">
        <v>4074</v>
      </c>
    </row>
    <row r="1120" spans="1:15" x14ac:dyDescent="0.25">
      <c r="A1120" t="s">
        <v>1130</v>
      </c>
      <c r="B1120" t="s">
        <v>3035</v>
      </c>
      <c r="I1120">
        <v>78</v>
      </c>
      <c r="J1120" t="str">
        <f t="shared" si="17"/>
        <v>mm</v>
      </c>
      <c r="O1120" t="s">
        <v>4075</v>
      </c>
    </row>
    <row r="1121" spans="1:15" x14ac:dyDescent="0.25">
      <c r="A1121" t="s">
        <v>1131</v>
      </c>
      <c r="B1121" t="s">
        <v>3036</v>
      </c>
      <c r="I1121">
        <v>83</v>
      </c>
      <c r="J1121" t="str">
        <f t="shared" si="17"/>
        <v>mm</v>
      </c>
      <c r="O1121" t="s">
        <v>4076</v>
      </c>
    </row>
    <row r="1122" spans="1:15" x14ac:dyDescent="0.25">
      <c r="A1122" t="s">
        <v>1132</v>
      </c>
      <c r="B1122" t="s">
        <v>3037</v>
      </c>
      <c r="I1122">
        <v>88</v>
      </c>
      <c r="J1122" t="str">
        <f t="shared" si="17"/>
        <v>mm</v>
      </c>
      <c r="O1122" t="s">
        <v>4077</v>
      </c>
    </row>
    <row r="1123" spans="1:15" x14ac:dyDescent="0.25">
      <c r="A1123" t="s">
        <v>1133</v>
      </c>
      <c r="B1123" t="s">
        <v>3038</v>
      </c>
      <c r="I1123">
        <v>93</v>
      </c>
      <c r="J1123" t="str">
        <f t="shared" si="17"/>
        <v>mm</v>
      </c>
      <c r="O1123" t="s">
        <v>4078</v>
      </c>
    </row>
    <row r="1124" spans="1:15" x14ac:dyDescent="0.25">
      <c r="A1124" t="s">
        <v>1134</v>
      </c>
      <c r="B1124" t="s">
        <v>3039</v>
      </c>
      <c r="I1124">
        <v>98</v>
      </c>
      <c r="J1124" t="str">
        <f t="shared" si="17"/>
        <v>mm</v>
      </c>
      <c r="O1124" t="s">
        <v>4079</v>
      </c>
    </row>
    <row r="1125" spans="1:15" x14ac:dyDescent="0.25">
      <c r="A1125" t="s">
        <v>1135</v>
      </c>
      <c r="B1125" t="s">
        <v>3040</v>
      </c>
      <c r="I1125">
        <v>103</v>
      </c>
      <c r="J1125" t="str">
        <f t="shared" si="17"/>
        <v>mm</v>
      </c>
      <c r="O1125" t="s">
        <v>4080</v>
      </c>
    </row>
    <row r="1126" spans="1:15" x14ac:dyDescent="0.25">
      <c r="A1126" t="s">
        <v>1136</v>
      </c>
      <c r="B1126" t="s">
        <v>3041</v>
      </c>
      <c r="I1126">
        <v>3</v>
      </c>
      <c r="J1126" t="str">
        <f t="shared" si="17"/>
        <v>mm</v>
      </c>
      <c r="O1126" t="s">
        <v>4081</v>
      </c>
    </row>
    <row r="1127" spans="1:15" x14ac:dyDescent="0.25">
      <c r="A1127" t="s">
        <v>1137</v>
      </c>
      <c r="B1127" t="s">
        <v>3042</v>
      </c>
      <c r="J1127" t="str">
        <f t="shared" si="17"/>
        <v/>
      </c>
      <c r="O1127" t="s">
        <v>4082</v>
      </c>
    </row>
    <row r="1128" spans="1:15" x14ac:dyDescent="0.25">
      <c r="A1128" t="s">
        <v>1138</v>
      </c>
      <c r="B1128" t="s">
        <v>3043</v>
      </c>
      <c r="J1128" t="str">
        <f t="shared" si="17"/>
        <v/>
      </c>
      <c r="O1128" t="s">
        <v>4083</v>
      </c>
    </row>
    <row r="1129" spans="1:15" x14ac:dyDescent="0.25">
      <c r="A1129" t="s">
        <v>1139</v>
      </c>
      <c r="B1129" t="s">
        <v>3044</v>
      </c>
      <c r="J1129" t="str">
        <f t="shared" si="17"/>
        <v/>
      </c>
      <c r="O1129" t="s">
        <v>4084</v>
      </c>
    </row>
    <row r="1130" spans="1:15" x14ac:dyDescent="0.25">
      <c r="A1130" t="s">
        <v>1140</v>
      </c>
      <c r="B1130" t="s">
        <v>3045</v>
      </c>
      <c r="I1130">
        <v>28</v>
      </c>
      <c r="J1130" t="str">
        <f t="shared" si="17"/>
        <v>mm</v>
      </c>
      <c r="O1130" t="s">
        <v>4085</v>
      </c>
    </row>
    <row r="1131" spans="1:15" x14ac:dyDescent="0.25">
      <c r="A1131" t="s">
        <v>1141</v>
      </c>
      <c r="B1131" t="s">
        <v>3046</v>
      </c>
      <c r="I1131">
        <v>33</v>
      </c>
      <c r="J1131" t="str">
        <f t="shared" si="17"/>
        <v>mm</v>
      </c>
      <c r="O1131" t="s">
        <v>4086</v>
      </c>
    </row>
    <row r="1132" spans="1:15" x14ac:dyDescent="0.25">
      <c r="A1132" t="s">
        <v>1142</v>
      </c>
      <c r="B1132" t="s">
        <v>3047</v>
      </c>
      <c r="I1132">
        <v>38</v>
      </c>
      <c r="J1132" t="str">
        <f t="shared" si="17"/>
        <v>mm</v>
      </c>
      <c r="O1132" t="s">
        <v>4087</v>
      </c>
    </row>
    <row r="1133" spans="1:15" x14ac:dyDescent="0.25">
      <c r="A1133" t="s">
        <v>1143</v>
      </c>
      <c r="B1133" t="s">
        <v>3048</v>
      </c>
      <c r="I1133">
        <v>43</v>
      </c>
      <c r="J1133" t="str">
        <f t="shared" si="17"/>
        <v>mm</v>
      </c>
      <c r="O1133" t="s">
        <v>4088</v>
      </c>
    </row>
    <row r="1134" spans="1:15" x14ac:dyDescent="0.25">
      <c r="A1134" t="s">
        <v>1144</v>
      </c>
      <c r="B1134" t="s">
        <v>3049</v>
      </c>
      <c r="I1134">
        <v>48</v>
      </c>
      <c r="J1134" t="str">
        <f t="shared" si="17"/>
        <v>mm</v>
      </c>
      <c r="O1134" t="s">
        <v>4089</v>
      </c>
    </row>
    <row r="1135" spans="1:15" x14ac:dyDescent="0.25">
      <c r="A1135" t="s">
        <v>1145</v>
      </c>
      <c r="B1135" t="s">
        <v>3050</v>
      </c>
      <c r="I1135">
        <v>53</v>
      </c>
      <c r="J1135" t="str">
        <f t="shared" si="17"/>
        <v>mm</v>
      </c>
      <c r="O1135" t="s">
        <v>4090</v>
      </c>
    </row>
    <row r="1136" spans="1:15" x14ac:dyDescent="0.25">
      <c r="A1136" t="s">
        <v>1146</v>
      </c>
      <c r="B1136" t="s">
        <v>3051</v>
      </c>
      <c r="I1136">
        <v>58</v>
      </c>
      <c r="J1136" t="str">
        <f t="shared" si="17"/>
        <v>mm</v>
      </c>
      <c r="O1136" t="s">
        <v>4091</v>
      </c>
    </row>
    <row r="1137" spans="1:15" x14ac:dyDescent="0.25">
      <c r="A1137" t="s">
        <v>1147</v>
      </c>
      <c r="B1137" t="s">
        <v>3052</v>
      </c>
      <c r="I1137">
        <v>63</v>
      </c>
      <c r="J1137" t="str">
        <f t="shared" si="17"/>
        <v>mm</v>
      </c>
      <c r="O1137" t="s">
        <v>4092</v>
      </c>
    </row>
    <row r="1138" spans="1:15" x14ac:dyDescent="0.25">
      <c r="A1138" t="s">
        <v>1148</v>
      </c>
      <c r="B1138" t="s">
        <v>3053</v>
      </c>
      <c r="I1138">
        <v>68</v>
      </c>
      <c r="J1138" t="str">
        <f t="shared" si="17"/>
        <v>mm</v>
      </c>
      <c r="O1138" t="s">
        <v>4093</v>
      </c>
    </row>
    <row r="1139" spans="1:15" x14ac:dyDescent="0.25">
      <c r="A1139" t="s">
        <v>1149</v>
      </c>
      <c r="B1139" t="s">
        <v>3054</v>
      </c>
      <c r="I1139">
        <v>73</v>
      </c>
      <c r="J1139" t="str">
        <f t="shared" si="17"/>
        <v>mm</v>
      </c>
      <c r="O1139" t="s">
        <v>4094</v>
      </c>
    </row>
    <row r="1140" spans="1:15" x14ac:dyDescent="0.25">
      <c r="A1140" t="s">
        <v>1150</v>
      </c>
      <c r="B1140" t="s">
        <v>3055</v>
      </c>
      <c r="I1140">
        <v>78</v>
      </c>
      <c r="J1140" t="str">
        <f t="shared" si="17"/>
        <v>mm</v>
      </c>
      <c r="O1140" t="s">
        <v>4095</v>
      </c>
    </row>
    <row r="1141" spans="1:15" x14ac:dyDescent="0.25">
      <c r="A1141" t="s">
        <v>1151</v>
      </c>
      <c r="B1141" t="s">
        <v>3056</v>
      </c>
      <c r="I1141">
        <v>19</v>
      </c>
      <c r="J1141" t="str">
        <f t="shared" si="17"/>
        <v>mm</v>
      </c>
      <c r="O1141" t="s">
        <v>4096</v>
      </c>
    </row>
    <row r="1142" spans="1:15" x14ac:dyDescent="0.25">
      <c r="A1142" t="s">
        <v>1152</v>
      </c>
      <c r="B1142" t="s">
        <v>3057</v>
      </c>
      <c r="I1142">
        <v>21</v>
      </c>
      <c r="J1142" t="str">
        <f t="shared" si="17"/>
        <v>mm</v>
      </c>
      <c r="O1142" t="s">
        <v>4097</v>
      </c>
    </row>
    <row r="1143" spans="1:15" x14ac:dyDescent="0.25">
      <c r="A1143" t="s">
        <v>1153</v>
      </c>
      <c r="B1143" t="s">
        <v>3058</v>
      </c>
      <c r="I1143">
        <v>23</v>
      </c>
      <c r="J1143" t="str">
        <f t="shared" si="17"/>
        <v>mm</v>
      </c>
      <c r="O1143" t="s">
        <v>4098</v>
      </c>
    </row>
    <row r="1144" spans="1:15" x14ac:dyDescent="0.25">
      <c r="A1144" t="s">
        <v>1154</v>
      </c>
      <c r="B1144" t="s">
        <v>3059</v>
      </c>
      <c r="I1144">
        <v>25</v>
      </c>
      <c r="J1144" t="str">
        <f t="shared" si="17"/>
        <v>mm</v>
      </c>
      <c r="O1144" t="s">
        <v>4099</v>
      </c>
    </row>
    <row r="1145" spans="1:15" x14ac:dyDescent="0.25">
      <c r="A1145" t="s">
        <v>1155</v>
      </c>
      <c r="B1145" t="s">
        <v>3060</v>
      </c>
      <c r="I1145">
        <v>27</v>
      </c>
      <c r="J1145" t="str">
        <f t="shared" si="17"/>
        <v>mm</v>
      </c>
      <c r="O1145" t="s">
        <v>4100</v>
      </c>
    </row>
    <row r="1146" spans="1:15" x14ac:dyDescent="0.25">
      <c r="A1146" t="s">
        <v>1156</v>
      </c>
      <c r="B1146" t="s">
        <v>3061</v>
      </c>
      <c r="I1146">
        <v>29</v>
      </c>
      <c r="J1146" t="str">
        <f t="shared" si="17"/>
        <v>mm</v>
      </c>
      <c r="O1146" t="s">
        <v>4101</v>
      </c>
    </row>
    <row r="1147" spans="1:15" x14ac:dyDescent="0.25">
      <c r="A1147" t="s">
        <v>1157</v>
      </c>
      <c r="B1147" t="s">
        <v>3062</v>
      </c>
      <c r="I1147">
        <v>31</v>
      </c>
      <c r="J1147" t="str">
        <f t="shared" si="17"/>
        <v>mm</v>
      </c>
      <c r="O1147" t="s">
        <v>4102</v>
      </c>
    </row>
    <row r="1148" spans="1:15" x14ac:dyDescent="0.25">
      <c r="A1148" t="s">
        <v>1158</v>
      </c>
      <c r="B1148" t="s">
        <v>3063</v>
      </c>
      <c r="I1148">
        <v>33</v>
      </c>
      <c r="J1148" t="str">
        <f t="shared" si="17"/>
        <v>mm</v>
      </c>
      <c r="O1148" t="s">
        <v>4103</v>
      </c>
    </row>
    <row r="1149" spans="1:15" x14ac:dyDescent="0.25">
      <c r="A1149" t="s">
        <v>1159</v>
      </c>
      <c r="B1149" t="s">
        <v>3064</v>
      </c>
      <c r="I1149">
        <v>38</v>
      </c>
      <c r="J1149" t="str">
        <f t="shared" si="17"/>
        <v>mm</v>
      </c>
      <c r="O1149" t="s">
        <v>4104</v>
      </c>
    </row>
    <row r="1150" spans="1:15" x14ac:dyDescent="0.25">
      <c r="A1150" t="s">
        <v>1160</v>
      </c>
      <c r="B1150" t="s">
        <v>3065</v>
      </c>
      <c r="I1150">
        <v>43</v>
      </c>
      <c r="J1150" t="str">
        <f t="shared" ref="J1150:J1213" si="18">IF(ISBLANK(I1150),"","mm")</f>
        <v>mm</v>
      </c>
      <c r="O1150" t="s">
        <v>4105</v>
      </c>
    </row>
    <row r="1151" spans="1:15" x14ac:dyDescent="0.25">
      <c r="A1151" t="s">
        <v>1161</v>
      </c>
      <c r="B1151" t="s">
        <v>3066</v>
      </c>
      <c r="I1151">
        <v>48</v>
      </c>
      <c r="J1151" t="str">
        <f t="shared" si="18"/>
        <v>mm</v>
      </c>
      <c r="O1151" t="s">
        <v>4106</v>
      </c>
    </row>
    <row r="1152" spans="1:15" x14ac:dyDescent="0.25">
      <c r="A1152" t="s">
        <v>1162</v>
      </c>
      <c r="B1152" t="s">
        <v>3067</v>
      </c>
      <c r="I1152">
        <v>53</v>
      </c>
      <c r="J1152" t="str">
        <f t="shared" si="18"/>
        <v>mm</v>
      </c>
      <c r="O1152" t="s">
        <v>4107</v>
      </c>
    </row>
    <row r="1153" spans="1:15" x14ac:dyDescent="0.25">
      <c r="A1153" t="s">
        <v>1163</v>
      </c>
      <c r="B1153" t="s">
        <v>3068</v>
      </c>
      <c r="I1153">
        <v>58</v>
      </c>
      <c r="J1153" t="str">
        <f t="shared" si="18"/>
        <v>mm</v>
      </c>
      <c r="O1153" t="s">
        <v>4108</v>
      </c>
    </row>
    <row r="1154" spans="1:15" x14ac:dyDescent="0.25">
      <c r="A1154" t="s">
        <v>1164</v>
      </c>
      <c r="B1154" t="s">
        <v>3069</v>
      </c>
      <c r="I1154">
        <v>63</v>
      </c>
      <c r="J1154" t="str">
        <f t="shared" si="18"/>
        <v>mm</v>
      </c>
      <c r="O1154" t="s">
        <v>4109</v>
      </c>
    </row>
    <row r="1155" spans="1:15" x14ac:dyDescent="0.25">
      <c r="A1155" t="s">
        <v>1165</v>
      </c>
      <c r="B1155" t="s">
        <v>3070</v>
      </c>
      <c r="I1155">
        <v>23</v>
      </c>
      <c r="J1155" t="str">
        <f t="shared" si="18"/>
        <v>mm</v>
      </c>
      <c r="O1155" t="s">
        <v>4110</v>
      </c>
    </row>
    <row r="1156" spans="1:15" x14ac:dyDescent="0.25">
      <c r="A1156" t="s">
        <v>1166</v>
      </c>
      <c r="B1156" t="s">
        <v>3071</v>
      </c>
      <c r="I1156">
        <v>25</v>
      </c>
      <c r="J1156" t="str">
        <f t="shared" si="18"/>
        <v>mm</v>
      </c>
      <c r="O1156" t="s">
        <v>4111</v>
      </c>
    </row>
    <row r="1157" spans="1:15" x14ac:dyDescent="0.25">
      <c r="A1157" t="s">
        <v>1167</v>
      </c>
      <c r="B1157" t="s">
        <v>3072</v>
      </c>
      <c r="I1157">
        <v>27</v>
      </c>
      <c r="J1157" t="str">
        <f t="shared" si="18"/>
        <v>mm</v>
      </c>
      <c r="O1157" t="s">
        <v>4112</v>
      </c>
    </row>
    <row r="1158" spans="1:15" x14ac:dyDescent="0.25">
      <c r="A1158" t="s">
        <v>1168</v>
      </c>
      <c r="B1158" t="s">
        <v>3073</v>
      </c>
      <c r="I1158">
        <v>29</v>
      </c>
      <c r="J1158" t="str">
        <f t="shared" si="18"/>
        <v>mm</v>
      </c>
      <c r="O1158" t="s">
        <v>4113</v>
      </c>
    </row>
    <row r="1159" spans="1:15" x14ac:dyDescent="0.25">
      <c r="A1159" t="s">
        <v>1169</v>
      </c>
      <c r="B1159" t="s">
        <v>3074</v>
      </c>
      <c r="I1159">
        <v>31</v>
      </c>
      <c r="J1159" t="str">
        <f t="shared" si="18"/>
        <v>mm</v>
      </c>
      <c r="O1159" t="s">
        <v>4114</v>
      </c>
    </row>
    <row r="1160" spans="1:15" x14ac:dyDescent="0.25">
      <c r="A1160" t="s">
        <v>1170</v>
      </c>
      <c r="B1160" t="s">
        <v>3075</v>
      </c>
      <c r="I1160">
        <v>33</v>
      </c>
      <c r="J1160" t="str">
        <f t="shared" si="18"/>
        <v>mm</v>
      </c>
      <c r="O1160" t="s">
        <v>4115</v>
      </c>
    </row>
    <row r="1161" spans="1:15" x14ac:dyDescent="0.25">
      <c r="A1161" t="s">
        <v>1171</v>
      </c>
      <c r="B1161" t="s">
        <v>3076</v>
      </c>
      <c r="I1161">
        <v>35</v>
      </c>
      <c r="J1161" t="str">
        <f t="shared" si="18"/>
        <v>mm</v>
      </c>
      <c r="O1161" t="s">
        <v>4116</v>
      </c>
    </row>
    <row r="1162" spans="1:15" x14ac:dyDescent="0.25">
      <c r="A1162" t="s">
        <v>1172</v>
      </c>
      <c r="B1162" t="s">
        <v>3077</v>
      </c>
      <c r="I1162">
        <v>37</v>
      </c>
      <c r="J1162" t="str">
        <f t="shared" si="18"/>
        <v>mm</v>
      </c>
      <c r="O1162" t="s">
        <v>4117</v>
      </c>
    </row>
    <row r="1163" spans="1:15" x14ac:dyDescent="0.25">
      <c r="A1163" t="s">
        <v>1173</v>
      </c>
      <c r="B1163" t="s">
        <v>3078</v>
      </c>
      <c r="I1163">
        <v>39</v>
      </c>
      <c r="J1163" t="str">
        <f t="shared" si="18"/>
        <v>mm</v>
      </c>
      <c r="O1163" t="s">
        <v>4118</v>
      </c>
    </row>
    <row r="1164" spans="1:15" x14ac:dyDescent="0.25">
      <c r="A1164" t="s">
        <v>1174</v>
      </c>
      <c r="B1164" t="s">
        <v>3079</v>
      </c>
      <c r="I1164">
        <v>41</v>
      </c>
      <c r="J1164" t="str">
        <f t="shared" si="18"/>
        <v>mm</v>
      </c>
      <c r="O1164" t="s">
        <v>4119</v>
      </c>
    </row>
    <row r="1165" spans="1:15" x14ac:dyDescent="0.25">
      <c r="A1165" t="s">
        <v>1175</v>
      </c>
      <c r="B1165" t="s">
        <v>3080</v>
      </c>
      <c r="I1165">
        <v>43</v>
      </c>
      <c r="J1165" t="str">
        <f t="shared" si="18"/>
        <v>mm</v>
      </c>
      <c r="O1165" t="s">
        <v>4120</v>
      </c>
    </row>
    <row r="1166" spans="1:15" x14ac:dyDescent="0.25">
      <c r="A1166" t="s">
        <v>1176</v>
      </c>
      <c r="B1166" t="s">
        <v>3081</v>
      </c>
      <c r="I1166">
        <v>45</v>
      </c>
      <c r="J1166" t="str">
        <f t="shared" si="18"/>
        <v>mm</v>
      </c>
      <c r="O1166" t="s">
        <v>4121</v>
      </c>
    </row>
    <row r="1167" spans="1:15" x14ac:dyDescent="0.25">
      <c r="A1167" t="s">
        <v>1177</v>
      </c>
      <c r="B1167" t="s">
        <v>3082</v>
      </c>
      <c r="I1167">
        <v>47</v>
      </c>
      <c r="J1167" t="str">
        <f t="shared" si="18"/>
        <v>mm</v>
      </c>
      <c r="O1167" t="s">
        <v>4122</v>
      </c>
    </row>
    <row r="1168" spans="1:15" x14ac:dyDescent="0.25">
      <c r="A1168" t="s">
        <v>1178</v>
      </c>
      <c r="B1168" t="s">
        <v>3083</v>
      </c>
      <c r="I1168">
        <v>49</v>
      </c>
      <c r="J1168" t="str">
        <f t="shared" si="18"/>
        <v>mm</v>
      </c>
      <c r="O1168" t="s">
        <v>4123</v>
      </c>
    </row>
    <row r="1169" spans="1:15" x14ac:dyDescent="0.25">
      <c r="A1169" t="s">
        <v>1179</v>
      </c>
      <c r="B1169" t="s">
        <v>3084</v>
      </c>
      <c r="I1169">
        <v>51</v>
      </c>
      <c r="J1169" t="str">
        <f t="shared" si="18"/>
        <v>mm</v>
      </c>
      <c r="O1169" t="s">
        <v>4124</v>
      </c>
    </row>
    <row r="1170" spans="1:15" x14ac:dyDescent="0.25">
      <c r="A1170" t="s">
        <v>1180</v>
      </c>
      <c r="B1170" t="s">
        <v>3085</v>
      </c>
      <c r="I1170">
        <v>53</v>
      </c>
      <c r="J1170" t="str">
        <f t="shared" si="18"/>
        <v>mm</v>
      </c>
      <c r="O1170" t="s">
        <v>4125</v>
      </c>
    </row>
    <row r="1171" spans="1:15" x14ac:dyDescent="0.25">
      <c r="A1171" t="s">
        <v>1181</v>
      </c>
      <c r="B1171" t="s">
        <v>3086</v>
      </c>
      <c r="I1171">
        <v>55</v>
      </c>
      <c r="J1171" t="str">
        <f t="shared" si="18"/>
        <v>mm</v>
      </c>
      <c r="O1171" t="s">
        <v>4126</v>
      </c>
    </row>
    <row r="1172" spans="1:15" x14ac:dyDescent="0.25">
      <c r="A1172" t="s">
        <v>1182</v>
      </c>
      <c r="B1172" t="s">
        <v>3087</v>
      </c>
      <c r="I1172">
        <v>58</v>
      </c>
      <c r="J1172" t="str">
        <f t="shared" si="18"/>
        <v>mm</v>
      </c>
      <c r="O1172" t="s">
        <v>4127</v>
      </c>
    </row>
    <row r="1173" spans="1:15" x14ac:dyDescent="0.25">
      <c r="A1173" t="s">
        <v>1183</v>
      </c>
      <c r="B1173" t="s">
        <v>3088</v>
      </c>
      <c r="I1173">
        <v>63</v>
      </c>
      <c r="J1173" t="str">
        <f t="shared" si="18"/>
        <v>mm</v>
      </c>
      <c r="O1173" t="s">
        <v>4128</v>
      </c>
    </row>
    <row r="1174" spans="1:15" x14ac:dyDescent="0.25">
      <c r="A1174" t="s">
        <v>1184</v>
      </c>
      <c r="B1174" t="s">
        <v>3089</v>
      </c>
      <c r="I1174">
        <v>68</v>
      </c>
      <c r="J1174" t="str">
        <f t="shared" si="18"/>
        <v>mm</v>
      </c>
      <c r="O1174" t="s">
        <v>4129</v>
      </c>
    </row>
    <row r="1175" spans="1:15" x14ac:dyDescent="0.25">
      <c r="A1175" t="s">
        <v>1185</v>
      </c>
      <c r="B1175" t="s">
        <v>3090</v>
      </c>
      <c r="I1175">
        <v>73</v>
      </c>
      <c r="J1175" t="str">
        <f t="shared" si="18"/>
        <v>mm</v>
      </c>
      <c r="O1175" t="s">
        <v>4130</v>
      </c>
    </row>
    <row r="1176" spans="1:15" x14ac:dyDescent="0.25">
      <c r="A1176" t="s">
        <v>1186</v>
      </c>
      <c r="B1176" t="s">
        <v>3091</v>
      </c>
      <c r="I1176">
        <v>78</v>
      </c>
      <c r="J1176" t="str">
        <f t="shared" si="18"/>
        <v>mm</v>
      </c>
      <c r="O1176" t="s">
        <v>4131</v>
      </c>
    </row>
    <row r="1177" spans="1:15" x14ac:dyDescent="0.25">
      <c r="A1177" t="s">
        <v>1187</v>
      </c>
      <c r="B1177" t="s">
        <v>3092</v>
      </c>
      <c r="I1177">
        <v>83</v>
      </c>
      <c r="J1177" t="str">
        <f t="shared" si="18"/>
        <v>mm</v>
      </c>
      <c r="O1177" t="s">
        <v>4132</v>
      </c>
    </row>
    <row r="1178" spans="1:15" x14ac:dyDescent="0.25">
      <c r="A1178" t="s">
        <v>1188</v>
      </c>
      <c r="B1178" t="s">
        <v>3093</v>
      </c>
      <c r="I1178">
        <v>88</v>
      </c>
      <c r="J1178" t="str">
        <f t="shared" si="18"/>
        <v>mm</v>
      </c>
      <c r="O1178" t="s">
        <v>4133</v>
      </c>
    </row>
    <row r="1179" spans="1:15" x14ac:dyDescent="0.25">
      <c r="A1179" t="s">
        <v>1189</v>
      </c>
      <c r="B1179" t="s">
        <v>3094</v>
      </c>
      <c r="I1179">
        <v>93</v>
      </c>
      <c r="J1179" t="str">
        <f t="shared" si="18"/>
        <v>mm</v>
      </c>
      <c r="O1179" t="s">
        <v>4134</v>
      </c>
    </row>
    <row r="1180" spans="1:15" x14ac:dyDescent="0.25">
      <c r="A1180" t="s">
        <v>1190</v>
      </c>
      <c r="B1180" t="s">
        <v>3095</v>
      </c>
      <c r="I1180">
        <v>98</v>
      </c>
      <c r="J1180" t="str">
        <f t="shared" si="18"/>
        <v>mm</v>
      </c>
      <c r="O1180" t="s">
        <v>4135</v>
      </c>
    </row>
    <row r="1181" spans="1:15" x14ac:dyDescent="0.25">
      <c r="A1181" t="s">
        <v>1191</v>
      </c>
      <c r="B1181" t="s">
        <v>3096</v>
      </c>
      <c r="I1181">
        <v>103</v>
      </c>
      <c r="J1181" t="str">
        <f t="shared" si="18"/>
        <v>mm</v>
      </c>
      <c r="O1181" t="s">
        <v>4136</v>
      </c>
    </row>
    <row r="1182" spans="1:15" x14ac:dyDescent="0.25">
      <c r="A1182" t="s">
        <v>1192</v>
      </c>
      <c r="B1182" t="s">
        <v>3097</v>
      </c>
      <c r="I1182">
        <v>108</v>
      </c>
      <c r="J1182" t="str">
        <f t="shared" si="18"/>
        <v>mm</v>
      </c>
      <c r="O1182" t="s">
        <v>4137</v>
      </c>
    </row>
    <row r="1183" spans="1:15" x14ac:dyDescent="0.25">
      <c r="A1183" t="s">
        <v>1193</v>
      </c>
      <c r="B1183" t="s">
        <v>3098</v>
      </c>
      <c r="I1183">
        <v>43</v>
      </c>
      <c r="J1183" t="str">
        <f t="shared" si="18"/>
        <v>mm</v>
      </c>
      <c r="O1183" t="s">
        <v>4138</v>
      </c>
    </row>
    <row r="1184" spans="1:15" x14ac:dyDescent="0.25">
      <c r="A1184" t="s">
        <v>1194</v>
      </c>
      <c r="B1184" t="s">
        <v>3099</v>
      </c>
      <c r="I1184">
        <v>48</v>
      </c>
      <c r="J1184" t="str">
        <f t="shared" si="18"/>
        <v>mm</v>
      </c>
      <c r="O1184" t="s">
        <v>4139</v>
      </c>
    </row>
    <row r="1185" spans="1:15" x14ac:dyDescent="0.25">
      <c r="A1185" t="s">
        <v>1195</v>
      </c>
      <c r="B1185" t="s">
        <v>3100</v>
      </c>
      <c r="I1185">
        <v>53</v>
      </c>
      <c r="J1185" t="str">
        <f t="shared" si="18"/>
        <v>mm</v>
      </c>
      <c r="O1185" t="s">
        <v>4140</v>
      </c>
    </row>
    <row r="1186" spans="1:15" x14ac:dyDescent="0.25">
      <c r="A1186" t="s">
        <v>1196</v>
      </c>
      <c r="B1186" t="s">
        <v>3101</v>
      </c>
      <c r="I1186">
        <v>58</v>
      </c>
      <c r="J1186" t="str">
        <f t="shared" si="18"/>
        <v>mm</v>
      </c>
      <c r="O1186" t="s">
        <v>4141</v>
      </c>
    </row>
    <row r="1187" spans="1:15" x14ac:dyDescent="0.25">
      <c r="A1187" t="s">
        <v>1197</v>
      </c>
      <c r="B1187" t="s">
        <v>3102</v>
      </c>
      <c r="I1187">
        <v>63</v>
      </c>
      <c r="J1187" t="str">
        <f t="shared" si="18"/>
        <v>mm</v>
      </c>
      <c r="O1187" t="s">
        <v>4142</v>
      </c>
    </row>
    <row r="1188" spans="1:15" x14ac:dyDescent="0.25">
      <c r="A1188" t="s">
        <v>1198</v>
      </c>
      <c r="B1188" t="s">
        <v>3103</v>
      </c>
      <c r="I1188">
        <v>68</v>
      </c>
      <c r="J1188" t="str">
        <f t="shared" si="18"/>
        <v>mm</v>
      </c>
      <c r="O1188" t="s">
        <v>4143</v>
      </c>
    </row>
    <row r="1189" spans="1:15" x14ac:dyDescent="0.25">
      <c r="A1189" t="s">
        <v>1199</v>
      </c>
      <c r="B1189" t="s">
        <v>3104</v>
      </c>
      <c r="I1189">
        <v>73</v>
      </c>
      <c r="J1189" t="str">
        <f t="shared" si="18"/>
        <v>mm</v>
      </c>
      <c r="O1189" t="s">
        <v>4144</v>
      </c>
    </row>
    <row r="1190" spans="1:15" x14ac:dyDescent="0.25">
      <c r="A1190" t="s">
        <v>1200</v>
      </c>
      <c r="B1190" t="s">
        <v>3105</v>
      </c>
      <c r="I1190">
        <v>78</v>
      </c>
      <c r="J1190" t="str">
        <f t="shared" si="18"/>
        <v>mm</v>
      </c>
      <c r="O1190" t="s">
        <v>4145</v>
      </c>
    </row>
    <row r="1191" spans="1:15" x14ac:dyDescent="0.25">
      <c r="A1191" t="s">
        <v>1201</v>
      </c>
      <c r="B1191" t="s">
        <v>3106</v>
      </c>
      <c r="I1191">
        <v>83</v>
      </c>
      <c r="J1191" t="str">
        <f t="shared" si="18"/>
        <v>mm</v>
      </c>
      <c r="O1191" t="s">
        <v>4146</v>
      </c>
    </row>
    <row r="1192" spans="1:15" x14ac:dyDescent="0.25">
      <c r="A1192" t="s">
        <v>1202</v>
      </c>
      <c r="B1192" t="s">
        <v>3107</v>
      </c>
      <c r="I1192">
        <v>88</v>
      </c>
      <c r="J1192" t="str">
        <f t="shared" si="18"/>
        <v>mm</v>
      </c>
      <c r="O1192" t="s">
        <v>4147</v>
      </c>
    </row>
    <row r="1193" spans="1:15" x14ac:dyDescent="0.25">
      <c r="A1193" t="s">
        <v>1203</v>
      </c>
      <c r="B1193" t="s">
        <v>3108</v>
      </c>
      <c r="I1193">
        <v>93</v>
      </c>
      <c r="J1193" t="str">
        <f t="shared" si="18"/>
        <v>mm</v>
      </c>
      <c r="O1193" t="s">
        <v>4148</v>
      </c>
    </row>
    <row r="1194" spans="1:15" x14ac:dyDescent="0.25">
      <c r="A1194" t="s">
        <v>1204</v>
      </c>
      <c r="B1194" t="s">
        <v>3109</v>
      </c>
      <c r="I1194">
        <v>98</v>
      </c>
      <c r="J1194" t="str">
        <f t="shared" si="18"/>
        <v>mm</v>
      </c>
      <c r="O1194" t="s">
        <v>4149</v>
      </c>
    </row>
    <row r="1195" spans="1:15" x14ac:dyDescent="0.25">
      <c r="A1195" t="s">
        <v>1205</v>
      </c>
      <c r="B1195" t="s">
        <v>3110</v>
      </c>
      <c r="I1195">
        <v>103</v>
      </c>
      <c r="J1195" t="str">
        <f t="shared" si="18"/>
        <v>mm</v>
      </c>
      <c r="O1195" t="s">
        <v>4150</v>
      </c>
    </row>
    <row r="1196" spans="1:15" x14ac:dyDescent="0.25">
      <c r="A1196" t="s">
        <v>1206</v>
      </c>
      <c r="B1196" t="s">
        <v>3111</v>
      </c>
      <c r="I1196">
        <v>108</v>
      </c>
      <c r="J1196" t="str">
        <f t="shared" si="18"/>
        <v>mm</v>
      </c>
      <c r="O1196" t="s">
        <v>4151</v>
      </c>
    </row>
    <row r="1197" spans="1:15" x14ac:dyDescent="0.25">
      <c r="A1197" t="s">
        <v>1207</v>
      </c>
      <c r="B1197" t="s">
        <v>3112</v>
      </c>
      <c r="I1197">
        <v>113</v>
      </c>
      <c r="J1197" t="str">
        <f t="shared" si="18"/>
        <v>mm</v>
      </c>
      <c r="O1197" t="s">
        <v>4152</v>
      </c>
    </row>
    <row r="1198" spans="1:15" x14ac:dyDescent="0.25">
      <c r="A1198" t="s">
        <v>1208</v>
      </c>
      <c r="B1198" t="s">
        <v>3113</v>
      </c>
      <c r="I1198">
        <v>13</v>
      </c>
      <c r="J1198" t="str">
        <f t="shared" si="18"/>
        <v>mm</v>
      </c>
      <c r="O1198" t="s">
        <v>4153</v>
      </c>
    </row>
    <row r="1199" spans="1:15" x14ac:dyDescent="0.25">
      <c r="A1199" t="s">
        <v>1209</v>
      </c>
      <c r="B1199" t="s">
        <v>3114</v>
      </c>
      <c r="I1199">
        <v>15</v>
      </c>
      <c r="J1199" t="str">
        <f t="shared" si="18"/>
        <v>mm</v>
      </c>
      <c r="O1199" t="s">
        <v>4154</v>
      </c>
    </row>
    <row r="1200" spans="1:15" x14ac:dyDescent="0.25">
      <c r="A1200" t="s">
        <v>1210</v>
      </c>
      <c r="B1200" t="s">
        <v>3115</v>
      </c>
      <c r="I1200">
        <v>17</v>
      </c>
      <c r="J1200" t="str">
        <f t="shared" si="18"/>
        <v>mm</v>
      </c>
      <c r="O1200" t="s">
        <v>4155</v>
      </c>
    </row>
    <row r="1201" spans="1:15" x14ac:dyDescent="0.25">
      <c r="A1201" t="s">
        <v>1211</v>
      </c>
      <c r="B1201" t="s">
        <v>3116</v>
      </c>
      <c r="I1201">
        <v>19</v>
      </c>
      <c r="J1201" t="str">
        <f t="shared" si="18"/>
        <v>mm</v>
      </c>
      <c r="O1201" t="s">
        <v>4156</v>
      </c>
    </row>
    <row r="1202" spans="1:15" x14ac:dyDescent="0.25">
      <c r="A1202" t="s">
        <v>1212</v>
      </c>
      <c r="B1202" t="s">
        <v>3117</v>
      </c>
      <c r="I1202">
        <v>21</v>
      </c>
      <c r="J1202" t="str">
        <f t="shared" si="18"/>
        <v>mm</v>
      </c>
      <c r="O1202" t="s">
        <v>4157</v>
      </c>
    </row>
    <row r="1203" spans="1:15" x14ac:dyDescent="0.25">
      <c r="A1203" t="s">
        <v>1213</v>
      </c>
      <c r="B1203" t="s">
        <v>3118</v>
      </c>
      <c r="I1203">
        <v>23</v>
      </c>
      <c r="J1203" t="str">
        <f t="shared" si="18"/>
        <v>mm</v>
      </c>
      <c r="O1203" t="s">
        <v>4158</v>
      </c>
    </row>
    <row r="1204" spans="1:15" x14ac:dyDescent="0.25">
      <c r="A1204" t="s">
        <v>1214</v>
      </c>
      <c r="B1204" t="s">
        <v>3119</v>
      </c>
      <c r="I1204">
        <v>25</v>
      </c>
      <c r="J1204" t="str">
        <f t="shared" si="18"/>
        <v>mm</v>
      </c>
      <c r="O1204" t="s">
        <v>4159</v>
      </c>
    </row>
    <row r="1205" spans="1:15" x14ac:dyDescent="0.25">
      <c r="A1205" t="s">
        <v>1215</v>
      </c>
      <c r="B1205" t="s">
        <v>3120</v>
      </c>
      <c r="I1205">
        <v>27</v>
      </c>
      <c r="J1205" t="str">
        <f t="shared" si="18"/>
        <v>mm</v>
      </c>
      <c r="O1205" t="s">
        <v>4160</v>
      </c>
    </row>
    <row r="1206" spans="1:15" x14ac:dyDescent="0.25">
      <c r="A1206" t="s">
        <v>1216</v>
      </c>
      <c r="B1206" t="s">
        <v>3121</v>
      </c>
      <c r="I1206">
        <v>29</v>
      </c>
      <c r="J1206" t="str">
        <f t="shared" si="18"/>
        <v>mm</v>
      </c>
      <c r="O1206" t="s">
        <v>4161</v>
      </c>
    </row>
    <row r="1207" spans="1:15" x14ac:dyDescent="0.25">
      <c r="A1207" t="s">
        <v>1217</v>
      </c>
      <c r="B1207" t="s">
        <v>3122</v>
      </c>
      <c r="I1207">
        <v>31</v>
      </c>
      <c r="J1207" t="str">
        <f t="shared" si="18"/>
        <v>mm</v>
      </c>
      <c r="O1207" t="s">
        <v>4162</v>
      </c>
    </row>
    <row r="1208" spans="1:15" x14ac:dyDescent="0.25">
      <c r="A1208" t="s">
        <v>1218</v>
      </c>
      <c r="B1208" t="s">
        <v>3123</v>
      </c>
      <c r="I1208">
        <v>33</v>
      </c>
      <c r="J1208" t="str">
        <f t="shared" si="18"/>
        <v>mm</v>
      </c>
      <c r="O1208" t="s">
        <v>4163</v>
      </c>
    </row>
    <row r="1209" spans="1:15" x14ac:dyDescent="0.25">
      <c r="A1209" t="s">
        <v>1219</v>
      </c>
      <c r="B1209" t="s">
        <v>3124</v>
      </c>
      <c r="I1209">
        <v>35</v>
      </c>
      <c r="J1209" t="str">
        <f t="shared" si="18"/>
        <v>mm</v>
      </c>
      <c r="O1209" t="s">
        <v>4164</v>
      </c>
    </row>
    <row r="1210" spans="1:15" x14ac:dyDescent="0.25">
      <c r="A1210" t="s">
        <v>1220</v>
      </c>
      <c r="B1210" t="s">
        <v>3125</v>
      </c>
      <c r="I1210">
        <v>37</v>
      </c>
      <c r="J1210" t="str">
        <f t="shared" si="18"/>
        <v>mm</v>
      </c>
      <c r="O1210" t="s">
        <v>4165</v>
      </c>
    </row>
    <row r="1211" spans="1:15" x14ac:dyDescent="0.25">
      <c r="A1211" t="s">
        <v>1221</v>
      </c>
      <c r="B1211" t="s">
        <v>3126</v>
      </c>
      <c r="I1211">
        <v>13</v>
      </c>
      <c r="J1211" t="str">
        <f t="shared" si="18"/>
        <v>mm</v>
      </c>
      <c r="O1211" t="s">
        <v>4166</v>
      </c>
    </row>
    <row r="1212" spans="1:15" x14ac:dyDescent="0.25">
      <c r="A1212" t="s">
        <v>1222</v>
      </c>
      <c r="B1212" t="s">
        <v>3127</v>
      </c>
      <c r="I1212">
        <v>15</v>
      </c>
      <c r="J1212" t="str">
        <f t="shared" si="18"/>
        <v>mm</v>
      </c>
      <c r="O1212" t="s">
        <v>4167</v>
      </c>
    </row>
    <row r="1213" spans="1:15" x14ac:dyDescent="0.25">
      <c r="A1213" t="s">
        <v>1223</v>
      </c>
      <c r="B1213" t="s">
        <v>3128</v>
      </c>
      <c r="I1213">
        <v>17</v>
      </c>
      <c r="J1213" t="str">
        <f t="shared" si="18"/>
        <v>mm</v>
      </c>
      <c r="O1213" t="s">
        <v>4168</v>
      </c>
    </row>
    <row r="1214" spans="1:15" x14ac:dyDescent="0.25">
      <c r="A1214" t="s">
        <v>1224</v>
      </c>
      <c r="B1214" t="s">
        <v>3129</v>
      </c>
      <c r="I1214">
        <v>19</v>
      </c>
      <c r="J1214" t="str">
        <f t="shared" ref="J1214:J1277" si="19">IF(ISBLANK(I1214),"","mm")</f>
        <v>mm</v>
      </c>
      <c r="O1214" t="s">
        <v>4169</v>
      </c>
    </row>
    <row r="1215" spans="1:15" x14ac:dyDescent="0.25">
      <c r="A1215" t="s">
        <v>1225</v>
      </c>
      <c r="B1215" t="s">
        <v>3130</v>
      </c>
      <c r="I1215">
        <v>21</v>
      </c>
      <c r="J1215" t="str">
        <f t="shared" si="19"/>
        <v>mm</v>
      </c>
      <c r="O1215" t="s">
        <v>4170</v>
      </c>
    </row>
    <row r="1216" spans="1:15" x14ac:dyDescent="0.25">
      <c r="A1216" t="s">
        <v>1226</v>
      </c>
      <c r="B1216" t="s">
        <v>3131</v>
      </c>
      <c r="I1216">
        <v>23</v>
      </c>
      <c r="J1216" t="str">
        <f t="shared" si="19"/>
        <v>mm</v>
      </c>
      <c r="O1216" t="s">
        <v>4171</v>
      </c>
    </row>
    <row r="1217" spans="1:15" x14ac:dyDescent="0.25">
      <c r="A1217" t="s">
        <v>1227</v>
      </c>
      <c r="B1217" t="s">
        <v>3132</v>
      </c>
      <c r="I1217">
        <v>25</v>
      </c>
      <c r="J1217" t="str">
        <f t="shared" si="19"/>
        <v>mm</v>
      </c>
      <c r="O1217" t="s">
        <v>4172</v>
      </c>
    </row>
    <row r="1218" spans="1:15" x14ac:dyDescent="0.25">
      <c r="A1218" t="s">
        <v>1228</v>
      </c>
      <c r="B1218" t="s">
        <v>3133</v>
      </c>
      <c r="I1218">
        <v>27</v>
      </c>
      <c r="J1218" t="str">
        <f t="shared" si="19"/>
        <v>mm</v>
      </c>
      <c r="O1218" t="s">
        <v>4173</v>
      </c>
    </row>
    <row r="1219" spans="1:15" x14ac:dyDescent="0.25">
      <c r="A1219" t="s">
        <v>1229</v>
      </c>
      <c r="B1219" t="s">
        <v>3134</v>
      </c>
      <c r="I1219">
        <v>29</v>
      </c>
      <c r="J1219" t="str">
        <f t="shared" si="19"/>
        <v>mm</v>
      </c>
      <c r="O1219" t="s">
        <v>4174</v>
      </c>
    </row>
    <row r="1220" spans="1:15" x14ac:dyDescent="0.25">
      <c r="A1220" t="s">
        <v>1230</v>
      </c>
      <c r="B1220" t="s">
        <v>3135</v>
      </c>
      <c r="I1220">
        <v>31</v>
      </c>
      <c r="J1220" t="str">
        <f t="shared" si="19"/>
        <v>mm</v>
      </c>
      <c r="O1220" t="s">
        <v>4175</v>
      </c>
    </row>
    <row r="1221" spans="1:15" x14ac:dyDescent="0.25">
      <c r="A1221" t="s">
        <v>1231</v>
      </c>
      <c r="B1221" t="s">
        <v>3136</v>
      </c>
      <c r="I1221">
        <v>33</v>
      </c>
      <c r="J1221" t="str">
        <f t="shared" si="19"/>
        <v>mm</v>
      </c>
      <c r="O1221" t="s">
        <v>4176</v>
      </c>
    </row>
    <row r="1222" spans="1:15" x14ac:dyDescent="0.25">
      <c r="A1222" t="s">
        <v>1232</v>
      </c>
      <c r="B1222" t="s">
        <v>3137</v>
      </c>
      <c r="I1222">
        <v>35</v>
      </c>
      <c r="J1222" t="str">
        <f t="shared" si="19"/>
        <v>mm</v>
      </c>
      <c r="O1222" t="s">
        <v>4177</v>
      </c>
    </row>
    <row r="1223" spans="1:15" x14ac:dyDescent="0.25">
      <c r="A1223" t="s">
        <v>1233</v>
      </c>
      <c r="B1223" t="s">
        <v>3138</v>
      </c>
      <c r="I1223">
        <v>37</v>
      </c>
      <c r="J1223" t="str">
        <f t="shared" si="19"/>
        <v>mm</v>
      </c>
      <c r="O1223" t="s">
        <v>4178</v>
      </c>
    </row>
    <row r="1224" spans="1:15" x14ac:dyDescent="0.25">
      <c r="A1224" t="s">
        <v>1234</v>
      </c>
      <c r="B1224" t="s">
        <v>3139</v>
      </c>
      <c r="I1224">
        <v>15</v>
      </c>
      <c r="J1224" t="str">
        <f t="shared" si="19"/>
        <v>mm</v>
      </c>
      <c r="O1224" t="s">
        <v>4179</v>
      </c>
    </row>
    <row r="1225" spans="1:15" x14ac:dyDescent="0.25">
      <c r="A1225" t="s">
        <v>1235</v>
      </c>
      <c r="B1225" t="s">
        <v>3140</v>
      </c>
      <c r="I1225">
        <v>17</v>
      </c>
      <c r="J1225" t="str">
        <f t="shared" si="19"/>
        <v>mm</v>
      </c>
      <c r="O1225" t="s">
        <v>4180</v>
      </c>
    </row>
    <row r="1226" spans="1:15" x14ac:dyDescent="0.25">
      <c r="A1226" t="s">
        <v>1236</v>
      </c>
      <c r="B1226" t="s">
        <v>3141</v>
      </c>
      <c r="I1226">
        <v>19</v>
      </c>
      <c r="J1226" t="str">
        <f t="shared" si="19"/>
        <v>mm</v>
      </c>
      <c r="O1226" t="s">
        <v>4181</v>
      </c>
    </row>
    <row r="1227" spans="1:15" x14ac:dyDescent="0.25">
      <c r="A1227" t="s">
        <v>1237</v>
      </c>
      <c r="B1227" t="s">
        <v>3142</v>
      </c>
      <c r="I1227">
        <v>21</v>
      </c>
      <c r="J1227" t="str">
        <f t="shared" si="19"/>
        <v>mm</v>
      </c>
      <c r="O1227" t="s">
        <v>4182</v>
      </c>
    </row>
    <row r="1228" spans="1:15" x14ac:dyDescent="0.25">
      <c r="A1228" t="s">
        <v>1238</v>
      </c>
      <c r="B1228" t="s">
        <v>3143</v>
      </c>
      <c r="I1228">
        <v>23</v>
      </c>
      <c r="J1228" t="str">
        <f t="shared" si="19"/>
        <v>mm</v>
      </c>
      <c r="O1228" t="s">
        <v>4183</v>
      </c>
    </row>
    <row r="1229" spans="1:15" x14ac:dyDescent="0.25">
      <c r="A1229" t="s">
        <v>1239</v>
      </c>
      <c r="B1229" t="s">
        <v>3144</v>
      </c>
      <c r="I1229">
        <v>25</v>
      </c>
      <c r="J1229" t="str">
        <f t="shared" si="19"/>
        <v>mm</v>
      </c>
      <c r="O1229" t="s">
        <v>4184</v>
      </c>
    </row>
    <row r="1230" spans="1:15" x14ac:dyDescent="0.25">
      <c r="A1230" t="s">
        <v>1240</v>
      </c>
      <c r="B1230" t="s">
        <v>3145</v>
      </c>
      <c r="I1230">
        <v>27</v>
      </c>
      <c r="J1230" t="str">
        <f t="shared" si="19"/>
        <v>mm</v>
      </c>
      <c r="O1230" t="s">
        <v>4185</v>
      </c>
    </row>
    <row r="1231" spans="1:15" x14ac:dyDescent="0.25">
      <c r="A1231" t="s">
        <v>1241</v>
      </c>
      <c r="B1231" t="s">
        <v>3146</v>
      </c>
      <c r="I1231">
        <v>29</v>
      </c>
      <c r="J1231" t="str">
        <f t="shared" si="19"/>
        <v>mm</v>
      </c>
      <c r="O1231" t="s">
        <v>4186</v>
      </c>
    </row>
    <row r="1232" spans="1:15" x14ac:dyDescent="0.25">
      <c r="A1232" t="s">
        <v>1242</v>
      </c>
      <c r="B1232" t="s">
        <v>3147</v>
      </c>
      <c r="I1232">
        <v>31</v>
      </c>
      <c r="J1232" t="str">
        <f t="shared" si="19"/>
        <v>mm</v>
      </c>
      <c r="O1232" t="s">
        <v>4187</v>
      </c>
    </row>
    <row r="1233" spans="1:15" x14ac:dyDescent="0.25">
      <c r="A1233" t="s">
        <v>1243</v>
      </c>
      <c r="B1233" t="s">
        <v>3148</v>
      </c>
      <c r="I1233">
        <v>33</v>
      </c>
      <c r="J1233" t="str">
        <f t="shared" si="19"/>
        <v>mm</v>
      </c>
      <c r="O1233" t="s">
        <v>4188</v>
      </c>
    </row>
    <row r="1234" spans="1:15" x14ac:dyDescent="0.25">
      <c r="A1234" t="s">
        <v>1244</v>
      </c>
      <c r="B1234" t="s">
        <v>3149</v>
      </c>
      <c r="I1234">
        <v>35</v>
      </c>
      <c r="J1234" t="str">
        <f t="shared" si="19"/>
        <v>mm</v>
      </c>
      <c r="O1234" t="s">
        <v>4189</v>
      </c>
    </row>
    <row r="1235" spans="1:15" x14ac:dyDescent="0.25">
      <c r="A1235" t="s">
        <v>1245</v>
      </c>
      <c r="B1235" t="s">
        <v>3150</v>
      </c>
      <c r="I1235">
        <v>37</v>
      </c>
      <c r="J1235" t="str">
        <f t="shared" si="19"/>
        <v>mm</v>
      </c>
      <c r="O1235" t="s">
        <v>4190</v>
      </c>
    </row>
    <row r="1236" spans="1:15" x14ac:dyDescent="0.25">
      <c r="A1236" t="s">
        <v>1246</v>
      </c>
      <c r="B1236" t="s">
        <v>3151</v>
      </c>
      <c r="I1236">
        <v>13</v>
      </c>
      <c r="J1236" t="str">
        <f t="shared" si="19"/>
        <v>mm</v>
      </c>
      <c r="O1236" t="s">
        <v>4191</v>
      </c>
    </row>
    <row r="1237" spans="1:15" x14ac:dyDescent="0.25">
      <c r="A1237" t="s">
        <v>1247</v>
      </c>
      <c r="B1237" t="s">
        <v>3152</v>
      </c>
      <c r="I1237">
        <v>15</v>
      </c>
      <c r="J1237" t="str">
        <f t="shared" si="19"/>
        <v>mm</v>
      </c>
      <c r="O1237" t="s">
        <v>4192</v>
      </c>
    </row>
    <row r="1238" spans="1:15" x14ac:dyDescent="0.25">
      <c r="A1238" t="s">
        <v>1248</v>
      </c>
      <c r="B1238" t="s">
        <v>3153</v>
      </c>
      <c r="I1238">
        <v>17</v>
      </c>
      <c r="J1238" t="str">
        <f t="shared" si="19"/>
        <v>mm</v>
      </c>
      <c r="O1238" t="s">
        <v>4193</v>
      </c>
    </row>
    <row r="1239" spans="1:15" x14ac:dyDescent="0.25">
      <c r="A1239" t="s">
        <v>1249</v>
      </c>
      <c r="B1239" t="s">
        <v>3154</v>
      </c>
      <c r="I1239">
        <v>19</v>
      </c>
      <c r="J1239" t="str">
        <f t="shared" si="19"/>
        <v>mm</v>
      </c>
      <c r="O1239" t="s">
        <v>4194</v>
      </c>
    </row>
    <row r="1240" spans="1:15" x14ac:dyDescent="0.25">
      <c r="A1240" t="s">
        <v>1250</v>
      </c>
      <c r="B1240" t="s">
        <v>3155</v>
      </c>
      <c r="I1240">
        <v>21</v>
      </c>
      <c r="J1240" t="str">
        <f t="shared" si="19"/>
        <v>mm</v>
      </c>
      <c r="O1240" t="s">
        <v>4195</v>
      </c>
    </row>
    <row r="1241" spans="1:15" x14ac:dyDescent="0.25">
      <c r="A1241" t="s">
        <v>1251</v>
      </c>
      <c r="B1241" t="s">
        <v>3156</v>
      </c>
      <c r="I1241">
        <v>23</v>
      </c>
      <c r="J1241" t="str">
        <f t="shared" si="19"/>
        <v>mm</v>
      </c>
      <c r="O1241" t="s">
        <v>4196</v>
      </c>
    </row>
    <row r="1242" spans="1:15" x14ac:dyDescent="0.25">
      <c r="A1242" t="s">
        <v>1252</v>
      </c>
      <c r="B1242" t="s">
        <v>3157</v>
      </c>
      <c r="I1242">
        <v>25</v>
      </c>
      <c r="J1242" t="str">
        <f t="shared" si="19"/>
        <v>mm</v>
      </c>
      <c r="O1242" t="s">
        <v>4197</v>
      </c>
    </row>
    <row r="1243" spans="1:15" x14ac:dyDescent="0.25">
      <c r="A1243" t="s">
        <v>1253</v>
      </c>
      <c r="B1243" t="s">
        <v>3158</v>
      </c>
      <c r="I1243">
        <v>27</v>
      </c>
      <c r="J1243" t="str">
        <f t="shared" si="19"/>
        <v>mm</v>
      </c>
      <c r="O1243" t="s">
        <v>4198</v>
      </c>
    </row>
    <row r="1244" spans="1:15" x14ac:dyDescent="0.25">
      <c r="A1244" t="s">
        <v>1254</v>
      </c>
      <c r="B1244" t="s">
        <v>3159</v>
      </c>
      <c r="I1244">
        <v>29</v>
      </c>
      <c r="J1244" t="str">
        <f t="shared" si="19"/>
        <v>mm</v>
      </c>
      <c r="O1244" t="s">
        <v>4199</v>
      </c>
    </row>
    <row r="1245" spans="1:15" x14ac:dyDescent="0.25">
      <c r="A1245" t="s">
        <v>1255</v>
      </c>
      <c r="B1245" t="s">
        <v>3160</v>
      </c>
      <c r="I1245">
        <v>31</v>
      </c>
      <c r="J1245" t="str">
        <f t="shared" si="19"/>
        <v>mm</v>
      </c>
      <c r="O1245" t="s">
        <v>4200</v>
      </c>
    </row>
    <row r="1246" spans="1:15" x14ac:dyDescent="0.25">
      <c r="A1246" t="s">
        <v>1256</v>
      </c>
      <c r="B1246" t="s">
        <v>3161</v>
      </c>
      <c r="I1246">
        <v>33</v>
      </c>
      <c r="J1246" t="str">
        <f t="shared" si="19"/>
        <v>mm</v>
      </c>
      <c r="O1246" t="s">
        <v>4201</v>
      </c>
    </row>
    <row r="1247" spans="1:15" x14ac:dyDescent="0.25">
      <c r="A1247" t="s">
        <v>1257</v>
      </c>
      <c r="B1247" t="s">
        <v>3162</v>
      </c>
      <c r="I1247">
        <v>23</v>
      </c>
      <c r="J1247" t="str">
        <f t="shared" si="19"/>
        <v>mm</v>
      </c>
      <c r="O1247" t="s">
        <v>4202</v>
      </c>
    </row>
    <row r="1248" spans="1:15" x14ac:dyDescent="0.25">
      <c r="A1248" t="s">
        <v>1258</v>
      </c>
      <c r="B1248" t="s">
        <v>3163</v>
      </c>
      <c r="I1248">
        <v>25</v>
      </c>
      <c r="J1248" t="str">
        <f t="shared" si="19"/>
        <v>mm</v>
      </c>
      <c r="O1248" t="s">
        <v>4203</v>
      </c>
    </row>
    <row r="1249" spans="1:15" x14ac:dyDescent="0.25">
      <c r="A1249" t="s">
        <v>1259</v>
      </c>
      <c r="B1249" t="s">
        <v>3164</v>
      </c>
      <c r="I1249">
        <v>27</v>
      </c>
      <c r="J1249" t="str">
        <f t="shared" si="19"/>
        <v>mm</v>
      </c>
      <c r="O1249" t="s">
        <v>4204</v>
      </c>
    </row>
    <row r="1250" spans="1:15" x14ac:dyDescent="0.25">
      <c r="A1250" t="s">
        <v>1260</v>
      </c>
      <c r="B1250" t="s">
        <v>3165</v>
      </c>
      <c r="I1250">
        <v>28</v>
      </c>
      <c r="J1250" t="str">
        <f t="shared" si="19"/>
        <v>mm</v>
      </c>
      <c r="O1250" t="s">
        <v>4205</v>
      </c>
    </row>
    <row r="1251" spans="1:15" x14ac:dyDescent="0.25">
      <c r="A1251" t="s">
        <v>1261</v>
      </c>
      <c r="B1251" t="s">
        <v>3166</v>
      </c>
      <c r="I1251">
        <v>29</v>
      </c>
      <c r="J1251" t="str">
        <f t="shared" si="19"/>
        <v>mm</v>
      </c>
      <c r="O1251" t="s">
        <v>4206</v>
      </c>
    </row>
    <row r="1252" spans="1:15" x14ac:dyDescent="0.25">
      <c r="A1252" t="s">
        <v>1262</v>
      </c>
      <c r="B1252" t="s">
        <v>3167</v>
      </c>
      <c r="I1252">
        <v>31</v>
      </c>
      <c r="J1252" t="str">
        <f t="shared" si="19"/>
        <v>mm</v>
      </c>
      <c r="O1252" t="s">
        <v>4207</v>
      </c>
    </row>
    <row r="1253" spans="1:15" x14ac:dyDescent="0.25">
      <c r="A1253" t="s">
        <v>1263</v>
      </c>
      <c r="B1253" t="s">
        <v>3168</v>
      </c>
      <c r="I1253">
        <v>33</v>
      </c>
      <c r="J1253" t="str">
        <f t="shared" si="19"/>
        <v>mm</v>
      </c>
      <c r="O1253" t="s">
        <v>4208</v>
      </c>
    </row>
    <row r="1254" spans="1:15" x14ac:dyDescent="0.25">
      <c r="A1254" t="s">
        <v>1264</v>
      </c>
      <c r="B1254" t="s">
        <v>3169</v>
      </c>
      <c r="I1254">
        <v>35</v>
      </c>
      <c r="J1254" t="str">
        <f t="shared" si="19"/>
        <v>mm</v>
      </c>
      <c r="O1254" t="s">
        <v>4209</v>
      </c>
    </row>
    <row r="1255" spans="1:15" x14ac:dyDescent="0.25">
      <c r="A1255" t="s">
        <v>1265</v>
      </c>
      <c r="B1255" t="s">
        <v>3170</v>
      </c>
      <c r="I1255">
        <v>37</v>
      </c>
      <c r="J1255" t="str">
        <f t="shared" si="19"/>
        <v>mm</v>
      </c>
      <c r="O1255" t="s">
        <v>4210</v>
      </c>
    </row>
    <row r="1256" spans="1:15" x14ac:dyDescent="0.25">
      <c r="A1256" t="s">
        <v>1266</v>
      </c>
      <c r="B1256" t="s">
        <v>3171</v>
      </c>
      <c r="I1256">
        <v>38</v>
      </c>
      <c r="J1256" t="str">
        <f t="shared" si="19"/>
        <v>mm</v>
      </c>
      <c r="O1256" t="s">
        <v>4211</v>
      </c>
    </row>
    <row r="1257" spans="1:15" x14ac:dyDescent="0.25">
      <c r="A1257" t="s">
        <v>1267</v>
      </c>
      <c r="B1257" t="s">
        <v>3172</v>
      </c>
      <c r="I1257">
        <v>39</v>
      </c>
      <c r="J1257" t="str">
        <f t="shared" si="19"/>
        <v>mm</v>
      </c>
      <c r="O1257" t="s">
        <v>4212</v>
      </c>
    </row>
    <row r="1258" spans="1:15" x14ac:dyDescent="0.25">
      <c r="A1258" t="s">
        <v>1268</v>
      </c>
      <c r="B1258" t="s">
        <v>3173</v>
      </c>
      <c r="I1258">
        <v>41</v>
      </c>
      <c r="J1258" t="str">
        <f t="shared" si="19"/>
        <v>mm</v>
      </c>
      <c r="O1258" t="s">
        <v>4213</v>
      </c>
    </row>
    <row r="1259" spans="1:15" x14ac:dyDescent="0.25">
      <c r="A1259" t="s">
        <v>1269</v>
      </c>
      <c r="B1259" t="s">
        <v>3174</v>
      </c>
      <c r="I1259">
        <v>43</v>
      </c>
      <c r="J1259" t="str">
        <f t="shared" si="19"/>
        <v>mm</v>
      </c>
      <c r="O1259" t="s">
        <v>4214</v>
      </c>
    </row>
    <row r="1260" spans="1:15" x14ac:dyDescent="0.25">
      <c r="A1260" t="s">
        <v>1270</v>
      </c>
      <c r="B1260" t="s">
        <v>3175</v>
      </c>
      <c r="I1260">
        <v>48</v>
      </c>
      <c r="J1260" t="str">
        <f t="shared" si="19"/>
        <v>mm</v>
      </c>
      <c r="O1260" t="s">
        <v>4215</v>
      </c>
    </row>
    <row r="1261" spans="1:15" x14ac:dyDescent="0.25">
      <c r="A1261" t="s">
        <v>1271</v>
      </c>
      <c r="B1261" t="s">
        <v>3176</v>
      </c>
      <c r="I1261">
        <v>53</v>
      </c>
      <c r="J1261" t="str">
        <f t="shared" si="19"/>
        <v>mm</v>
      </c>
      <c r="O1261" t="s">
        <v>4216</v>
      </c>
    </row>
    <row r="1262" spans="1:15" x14ac:dyDescent="0.25">
      <c r="A1262" t="s">
        <v>1272</v>
      </c>
      <c r="B1262" t="s">
        <v>3177</v>
      </c>
      <c r="I1262">
        <v>58</v>
      </c>
      <c r="J1262" t="str">
        <f t="shared" si="19"/>
        <v>mm</v>
      </c>
      <c r="O1262" t="s">
        <v>4217</v>
      </c>
    </row>
    <row r="1263" spans="1:15" x14ac:dyDescent="0.25">
      <c r="A1263" t="s">
        <v>1273</v>
      </c>
      <c r="B1263" t="s">
        <v>3178</v>
      </c>
      <c r="I1263">
        <v>63</v>
      </c>
      <c r="J1263" t="str">
        <f t="shared" si="19"/>
        <v>mm</v>
      </c>
      <c r="O1263" t="s">
        <v>4218</v>
      </c>
    </row>
    <row r="1264" spans="1:15" x14ac:dyDescent="0.25">
      <c r="A1264" t="s">
        <v>1274</v>
      </c>
      <c r="B1264" t="s">
        <v>3179</v>
      </c>
      <c r="I1264">
        <v>68</v>
      </c>
      <c r="J1264" t="str">
        <f t="shared" si="19"/>
        <v>mm</v>
      </c>
      <c r="O1264" t="s">
        <v>4219</v>
      </c>
    </row>
    <row r="1265" spans="1:15" x14ac:dyDescent="0.25">
      <c r="A1265" t="s">
        <v>1275</v>
      </c>
      <c r="B1265" t="s">
        <v>3180</v>
      </c>
      <c r="I1265">
        <v>73</v>
      </c>
      <c r="J1265" t="str">
        <f t="shared" si="19"/>
        <v>mm</v>
      </c>
      <c r="O1265" t="s">
        <v>4220</v>
      </c>
    </row>
    <row r="1266" spans="1:15" x14ac:dyDescent="0.25">
      <c r="A1266" t="s">
        <v>1276</v>
      </c>
      <c r="B1266" t="s">
        <v>3181</v>
      </c>
      <c r="I1266">
        <v>78</v>
      </c>
      <c r="J1266" t="str">
        <f t="shared" si="19"/>
        <v>mm</v>
      </c>
      <c r="O1266" t="s">
        <v>4221</v>
      </c>
    </row>
    <row r="1267" spans="1:15" x14ac:dyDescent="0.25">
      <c r="A1267" t="s">
        <v>1277</v>
      </c>
      <c r="B1267" t="s">
        <v>3182</v>
      </c>
      <c r="I1267">
        <v>15</v>
      </c>
      <c r="J1267" t="str">
        <f t="shared" si="19"/>
        <v>mm</v>
      </c>
      <c r="O1267" t="s">
        <v>4222</v>
      </c>
    </row>
    <row r="1268" spans="1:15" x14ac:dyDescent="0.25">
      <c r="A1268" t="s">
        <v>1278</v>
      </c>
      <c r="B1268" t="s">
        <v>3183</v>
      </c>
      <c r="I1268">
        <v>17</v>
      </c>
      <c r="J1268" t="str">
        <f t="shared" si="19"/>
        <v>mm</v>
      </c>
      <c r="O1268" t="s">
        <v>4223</v>
      </c>
    </row>
    <row r="1269" spans="1:15" x14ac:dyDescent="0.25">
      <c r="A1269" t="s">
        <v>1279</v>
      </c>
      <c r="B1269" t="s">
        <v>3184</v>
      </c>
      <c r="I1269">
        <v>19</v>
      </c>
      <c r="J1269" t="str">
        <f t="shared" si="19"/>
        <v>mm</v>
      </c>
      <c r="O1269" t="s">
        <v>4224</v>
      </c>
    </row>
    <row r="1270" spans="1:15" x14ac:dyDescent="0.25">
      <c r="A1270" t="s">
        <v>1280</v>
      </c>
      <c r="B1270" t="s">
        <v>3185</v>
      </c>
      <c r="I1270">
        <v>21</v>
      </c>
      <c r="J1270" t="str">
        <f t="shared" si="19"/>
        <v>mm</v>
      </c>
      <c r="O1270" t="s">
        <v>4225</v>
      </c>
    </row>
    <row r="1271" spans="1:15" x14ac:dyDescent="0.25">
      <c r="A1271" t="s">
        <v>1281</v>
      </c>
      <c r="B1271" t="s">
        <v>3186</v>
      </c>
      <c r="I1271">
        <v>23</v>
      </c>
      <c r="J1271" t="str">
        <f t="shared" si="19"/>
        <v>mm</v>
      </c>
      <c r="O1271" t="s">
        <v>4226</v>
      </c>
    </row>
    <row r="1272" spans="1:15" x14ac:dyDescent="0.25">
      <c r="A1272" t="s">
        <v>1282</v>
      </c>
      <c r="B1272" t="s">
        <v>3187</v>
      </c>
      <c r="I1272">
        <v>25</v>
      </c>
      <c r="J1272" t="str">
        <f t="shared" si="19"/>
        <v>mm</v>
      </c>
      <c r="O1272" t="s">
        <v>4227</v>
      </c>
    </row>
    <row r="1273" spans="1:15" x14ac:dyDescent="0.25">
      <c r="A1273" t="s">
        <v>1283</v>
      </c>
      <c r="B1273" t="s">
        <v>3188</v>
      </c>
      <c r="I1273">
        <v>27</v>
      </c>
      <c r="J1273" t="str">
        <f t="shared" si="19"/>
        <v>mm</v>
      </c>
      <c r="O1273" t="s">
        <v>4228</v>
      </c>
    </row>
    <row r="1274" spans="1:15" x14ac:dyDescent="0.25">
      <c r="A1274" t="s">
        <v>1284</v>
      </c>
      <c r="B1274" t="s">
        <v>3189</v>
      </c>
      <c r="I1274">
        <v>29</v>
      </c>
      <c r="J1274" t="str">
        <f t="shared" si="19"/>
        <v>mm</v>
      </c>
      <c r="O1274" t="s">
        <v>4229</v>
      </c>
    </row>
    <row r="1275" spans="1:15" x14ac:dyDescent="0.25">
      <c r="A1275" t="s">
        <v>1285</v>
      </c>
      <c r="B1275" t="s">
        <v>3190</v>
      </c>
      <c r="I1275">
        <v>31</v>
      </c>
      <c r="J1275" t="str">
        <f t="shared" si="19"/>
        <v>mm</v>
      </c>
      <c r="O1275" t="s">
        <v>4230</v>
      </c>
    </row>
    <row r="1276" spans="1:15" x14ac:dyDescent="0.25">
      <c r="A1276" t="s">
        <v>1286</v>
      </c>
      <c r="B1276" t="s">
        <v>3191</v>
      </c>
      <c r="I1276">
        <v>33</v>
      </c>
      <c r="J1276" t="str">
        <f t="shared" si="19"/>
        <v>mm</v>
      </c>
      <c r="O1276" t="s">
        <v>4231</v>
      </c>
    </row>
    <row r="1277" spans="1:15" x14ac:dyDescent="0.25">
      <c r="A1277" t="s">
        <v>1287</v>
      </c>
      <c r="B1277" t="s">
        <v>3192</v>
      </c>
      <c r="I1277">
        <v>35</v>
      </c>
      <c r="J1277" t="str">
        <f t="shared" si="19"/>
        <v>mm</v>
      </c>
      <c r="O1277" t="s">
        <v>4232</v>
      </c>
    </row>
    <row r="1278" spans="1:15" x14ac:dyDescent="0.25">
      <c r="A1278" t="s">
        <v>1288</v>
      </c>
      <c r="B1278" t="s">
        <v>3193</v>
      </c>
      <c r="I1278">
        <v>37</v>
      </c>
      <c r="J1278" t="str">
        <f t="shared" ref="J1278:J1341" si="20">IF(ISBLANK(I1278),"","mm")</f>
        <v>mm</v>
      </c>
      <c r="O1278" t="s">
        <v>4233</v>
      </c>
    </row>
    <row r="1279" spans="1:15" x14ac:dyDescent="0.25">
      <c r="A1279" t="s">
        <v>1289</v>
      </c>
      <c r="B1279" t="s">
        <v>3194</v>
      </c>
      <c r="I1279">
        <v>39</v>
      </c>
      <c r="J1279" t="str">
        <f t="shared" si="20"/>
        <v>mm</v>
      </c>
      <c r="O1279" t="s">
        <v>4234</v>
      </c>
    </row>
    <row r="1280" spans="1:15" x14ac:dyDescent="0.25">
      <c r="A1280" t="s">
        <v>1290</v>
      </c>
      <c r="B1280" t="s">
        <v>3195</v>
      </c>
      <c r="I1280">
        <v>41</v>
      </c>
      <c r="J1280" t="str">
        <f t="shared" si="20"/>
        <v>mm</v>
      </c>
      <c r="O1280" t="s">
        <v>4235</v>
      </c>
    </row>
    <row r="1281" spans="1:15" x14ac:dyDescent="0.25">
      <c r="A1281" t="s">
        <v>1291</v>
      </c>
      <c r="B1281" t="s">
        <v>3196</v>
      </c>
      <c r="I1281">
        <v>43</v>
      </c>
      <c r="J1281" t="str">
        <f t="shared" si="20"/>
        <v>mm</v>
      </c>
      <c r="O1281" t="s">
        <v>4236</v>
      </c>
    </row>
    <row r="1282" spans="1:15" x14ac:dyDescent="0.25">
      <c r="A1282" t="s">
        <v>1292</v>
      </c>
      <c r="B1282" t="s">
        <v>3197</v>
      </c>
      <c r="I1282">
        <v>45</v>
      </c>
      <c r="J1282" t="str">
        <f t="shared" si="20"/>
        <v>mm</v>
      </c>
      <c r="O1282" t="s">
        <v>4237</v>
      </c>
    </row>
    <row r="1283" spans="1:15" x14ac:dyDescent="0.25">
      <c r="A1283" t="s">
        <v>1293</v>
      </c>
      <c r="B1283" t="s">
        <v>3198</v>
      </c>
      <c r="I1283">
        <v>47</v>
      </c>
      <c r="J1283" t="str">
        <f t="shared" si="20"/>
        <v>mm</v>
      </c>
      <c r="O1283" t="s">
        <v>4238</v>
      </c>
    </row>
    <row r="1284" spans="1:15" x14ac:dyDescent="0.25">
      <c r="A1284" t="s">
        <v>1294</v>
      </c>
      <c r="B1284" t="s">
        <v>3199</v>
      </c>
      <c r="I1284">
        <v>49</v>
      </c>
      <c r="J1284" t="str">
        <f t="shared" si="20"/>
        <v>mm</v>
      </c>
      <c r="O1284" t="s">
        <v>4239</v>
      </c>
    </row>
    <row r="1285" spans="1:15" x14ac:dyDescent="0.25">
      <c r="A1285" t="s">
        <v>1295</v>
      </c>
      <c r="B1285" t="s">
        <v>3200</v>
      </c>
      <c r="I1285">
        <v>51</v>
      </c>
      <c r="J1285" t="str">
        <f t="shared" si="20"/>
        <v>mm</v>
      </c>
      <c r="O1285" t="s">
        <v>4240</v>
      </c>
    </row>
    <row r="1286" spans="1:15" x14ac:dyDescent="0.25">
      <c r="A1286" t="s">
        <v>1296</v>
      </c>
      <c r="B1286" t="s">
        <v>3201</v>
      </c>
      <c r="I1286">
        <v>53</v>
      </c>
      <c r="J1286" t="str">
        <f t="shared" si="20"/>
        <v>mm</v>
      </c>
      <c r="O1286" t="s">
        <v>4241</v>
      </c>
    </row>
    <row r="1287" spans="1:15" x14ac:dyDescent="0.25">
      <c r="A1287" t="s">
        <v>1297</v>
      </c>
      <c r="B1287" t="s">
        <v>3202</v>
      </c>
      <c r="I1287">
        <v>55</v>
      </c>
      <c r="J1287" t="str">
        <f t="shared" si="20"/>
        <v>mm</v>
      </c>
      <c r="O1287" t="s">
        <v>4242</v>
      </c>
    </row>
    <row r="1288" spans="1:15" x14ac:dyDescent="0.25">
      <c r="A1288" t="s">
        <v>1298</v>
      </c>
      <c r="B1288" t="s">
        <v>3203</v>
      </c>
      <c r="I1288">
        <v>57</v>
      </c>
      <c r="J1288" t="str">
        <f t="shared" si="20"/>
        <v>mm</v>
      </c>
      <c r="O1288" t="s">
        <v>4243</v>
      </c>
    </row>
    <row r="1289" spans="1:15" x14ac:dyDescent="0.25">
      <c r="A1289" t="s">
        <v>1299</v>
      </c>
      <c r="B1289" t="s">
        <v>3204</v>
      </c>
      <c r="I1289">
        <v>59</v>
      </c>
      <c r="J1289" t="str">
        <f t="shared" si="20"/>
        <v>mm</v>
      </c>
      <c r="O1289" t="s">
        <v>4244</v>
      </c>
    </row>
    <row r="1290" spans="1:15" x14ac:dyDescent="0.25">
      <c r="A1290" t="s">
        <v>1300</v>
      </c>
      <c r="B1290" t="s">
        <v>3205</v>
      </c>
      <c r="I1290">
        <v>61</v>
      </c>
      <c r="J1290" t="str">
        <f t="shared" si="20"/>
        <v>mm</v>
      </c>
      <c r="O1290" t="s">
        <v>4245</v>
      </c>
    </row>
    <row r="1291" spans="1:15" x14ac:dyDescent="0.25">
      <c r="A1291" t="s">
        <v>1301</v>
      </c>
      <c r="B1291" t="s">
        <v>3206</v>
      </c>
      <c r="I1291">
        <v>63</v>
      </c>
      <c r="J1291" t="str">
        <f t="shared" si="20"/>
        <v>mm</v>
      </c>
      <c r="O1291" t="s">
        <v>4246</v>
      </c>
    </row>
    <row r="1292" spans="1:15" x14ac:dyDescent="0.25">
      <c r="A1292" t="s">
        <v>1302</v>
      </c>
      <c r="B1292" t="s">
        <v>3207</v>
      </c>
      <c r="I1292">
        <v>65</v>
      </c>
      <c r="J1292" t="str">
        <f t="shared" si="20"/>
        <v>mm</v>
      </c>
      <c r="O1292" t="s">
        <v>4247</v>
      </c>
    </row>
    <row r="1293" spans="1:15" x14ac:dyDescent="0.25">
      <c r="A1293" t="s">
        <v>1303</v>
      </c>
      <c r="B1293" t="s">
        <v>3208</v>
      </c>
      <c r="I1293">
        <v>67</v>
      </c>
      <c r="J1293" t="str">
        <f t="shared" si="20"/>
        <v>mm</v>
      </c>
      <c r="O1293" t="s">
        <v>4248</v>
      </c>
    </row>
    <row r="1294" spans="1:15" x14ac:dyDescent="0.25">
      <c r="A1294" t="s">
        <v>1304</v>
      </c>
      <c r="B1294" t="s">
        <v>3209</v>
      </c>
      <c r="I1294">
        <v>69</v>
      </c>
      <c r="J1294" t="str">
        <f t="shared" si="20"/>
        <v>mm</v>
      </c>
      <c r="O1294" t="s">
        <v>4249</v>
      </c>
    </row>
    <row r="1295" spans="1:15" x14ac:dyDescent="0.25">
      <c r="A1295" t="s">
        <v>1305</v>
      </c>
      <c r="B1295" t="s">
        <v>3210</v>
      </c>
      <c r="I1295">
        <v>71</v>
      </c>
      <c r="J1295" t="str">
        <f t="shared" si="20"/>
        <v>mm</v>
      </c>
      <c r="O1295" t="s">
        <v>4250</v>
      </c>
    </row>
    <row r="1296" spans="1:15" x14ac:dyDescent="0.25">
      <c r="A1296" t="s">
        <v>1306</v>
      </c>
      <c r="B1296" t="s">
        <v>3211</v>
      </c>
      <c r="I1296">
        <v>73</v>
      </c>
      <c r="J1296" t="str">
        <f t="shared" si="20"/>
        <v>mm</v>
      </c>
      <c r="O1296" t="s">
        <v>4251</v>
      </c>
    </row>
    <row r="1297" spans="1:15" x14ac:dyDescent="0.25">
      <c r="A1297" t="s">
        <v>1307</v>
      </c>
      <c r="B1297" t="s">
        <v>3212</v>
      </c>
      <c r="I1297">
        <v>15</v>
      </c>
      <c r="J1297" t="str">
        <f t="shared" si="20"/>
        <v>mm</v>
      </c>
      <c r="O1297" t="s">
        <v>4252</v>
      </c>
    </row>
    <row r="1298" spans="1:15" x14ac:dyDescent="0.25">
      <c r="A1298" t="s">
        <v>1308</v>
      </c>
      <c r="B1298" t="s">
        <v>3213</v>
      </c>
      <c r="I1298">
        <v>17</v>
      </c>
      <c r="J1298" t="str">
        <f t="shared" si="20"/>
        <v>mm</v>
      </c>
      <c r="O1298" t="s">
        <v>4253</v>
      </c>
    </row>
    <row r="1299" spans="1:15" x14ac:dyDescent="0.25">
      <c r="A1299" t="s">
        <v>1309</v>
      </c>
      <c r="B1299" t="s">
        <v>3214</v>
      </c>
      <c r="I1299">
        <v>19</v>
      </c>
      <c r="J1299" t="str">
        <f t="shared" si="20"/>
        <v>mm</v>
      </c>
      <c r="O1299" t="s">
        <v>4254</v>
      </c>
    </row>
    <row r="1300" spans="1:15" x14ac:dyDescent="0.25">
      <c r="A1300" t="s">
        <v>1310</v>
      </c>
      <c r="B1300" t="s">
        <v>3215</v>
      </c>
      <c r="I1300">
        <v>21</v>
      </c>
      <c r="J1300" t="str">
        <f t="shared" si="20"/>
        <v>mm</v>
      </c>
      <c r="O1300" t="s">
        <v>4255</v>
      </c>
    </row>
    <row r="1301" spans="1:15" x14ac:dyDescent="0.25">
      <c r="A1301" t="s">
        <v>1311</v>
      </c>
      <c r="B1301" t="s">
        <v>3216</v>
      </c>
      <c r="I1301">
        <v>23</v>
      </c>
      <c r="J1301" t="str">
        <f t="shared" si="20"/>
        <v>mm</v>
      </c>
      <c r="O1301" t="s">
        <v>4256</v>
      </c>
    </row>
    <row r="1302" spans="1:15" x14ac:dyDescent="0.25">
      <c r="A1302" t="s">
        <v>1312</v>
      </c>
      <c r="B1302" t="s">
        <v>3217</v>
      </c>
      <c r="I1302">
        <v>25</v>
      </c>
      <c r="J1302" t="str">
        <f t="shared" si="20"/>
        <v>mm</v>
      </c>
      <c r="O1302" t="s">
        <v>4257</v>
      </c>
    </row>
    <row r="1303" spans="1:15" x14ac:dyDescent="0.25">
      <c r="A1303" t="s">
        <v>1313</v>
      </c>
      <c r="B1303" t="s">
        <v>3218</v>
      </c>
      <c r="I1303">
        <v>27</v>
      </c>
      <c r="J1303" t="str">
        <f t="shared" si="20"/>
        <v>mm</v>
      </c>
      <c r="O1303" t="s">
        <v>4258</v>
      </c>
    </row>
    <row r="1304" spans="1:15" x14ac:dyDescent="0.25">
      <c r="A1304" t="s">
        <v>1314</v>
      </c>
      <c r="B1304" t="s">
        <v>3219</v>
      </c>
      <c r="I1304">
        <v>29</v>
      </c>
      <c r="J1304" t="str">
        <f t="shared" si="20"/>
        <v>mm</v>
      </c>
      <c r="O1304" t="s">
        <v>4259</v>
      </c>
    </row>
    <row r="1305" spans="1:15" x14ac:dyDescent="0.25">
      <c r="A1305" t="s">
        <v>1315</v>
      </c>
      <c r="B1305" t="s">
        <v>3220</v>
      </c>
      <c r="I1305">
        <v>31</v>
      </c>
      <c r="J1305" t="str">
        <f t="shared" si="20"/>
        <v>mm</v>
      </c>
      <c r="O1305" t="s">
        <v>4260</v>
      </c>
    </row>
    <row r="1306" spans="1:15" x14ac:dyDescent="0.25">
      <c r="A1306" t="s">
        <v>1316</v>
      </c>
      <c r="B1306" t="s">
        <v>3221</v>
      </c>
      <c r="I1306">
        <v>33</v>
      </c>
      <c r="J1306" t="str">
        <f t="shared" si="20"/>
        <v>mm</v>
      </c>
      <c r="O1306" t="s">
        <v>4261</v>
      </c>
    </row>
    <row r="1307" spans="1:15" x14ac:dyDescent="0.25">
      <c r="A1307" t="s">
        <v>1317</v>
      </c>
      <c r="B1307" t="s">
        <v>3222</v>
      </c>
      <c r="I1307">
        <v>35</v>
      </c>
      <c r="J1307" t="str">
        <f t="shared" si="20"/>
        <v>mm</v>
      </c>
      <c r="O1307" t="s">
        <v>4262</v>
      </c>
    </row>
    <row r="1308" spans="1:15" x14ac:dyDescent="0.25">
      <c r="A1308" t="s">
        <v>1318</v>
      </c>
      <c r="B1308" t="s">
        <v>3223</v>
      </c>
      <c r="I1308">
        <v>37</v>
      </c>
      <c r="J1308" t="str">
        <f t="shared" si="20"/>
        <v>mm</v>
      </c>
      <c r="O1308" t="s">
        <v>4263</v>
      </c>
    </row>
    <row r="1309" spans="1:15" x14ac:dyDescent="0.25">
      <c r="A1309" t="s">
        <v>1319</v>
      </c>
      <c r="B1309" t="s">
        <v>3224</v>
      </c>
      <c r="I1309">
        <v>39</v>
      </c>
      <c r="J1309" t="str">
        <f t="shared" si="20"/>
        <v>mm</v>
      </c>
      <c r="O1309" t="s">
        <v>4264</v>
      </c>
    </row>
    <row r="1310" spans="1:15" x14ac:dyDescent="0.25">
      <c r="A1310" t="s">
        <v>1320</v>
      </c>
      <c r="B1310" t="s">
        <v>3225</v>
      </c>
      <c r="I1310">
        <v>41</v>
      </c>
      <c r="J1310" t="str">
        <f t="shared" si="20"/>
        <v>mm</v>
      </c>
      <c r="O1310" t="s">
        <v>4265</v>
      </c>
    </row>
    <row r="1311" spans="1:15" x14ac:dyDescent="0.25">
      <c r="A1311" t="s">
        <v>1321</v>
      </c>
      <c r="B1311" t="s">
        <v>3226</v>
      </c>
      <c r="I1311">
        <v>43</v>
      </c>
      <c r="J1311" t="str">
        <f t="shared" si="20"/>
        <v>mm</v>
      </c>
      <c r="O1311" t="s">
        <v>4266</v>
      </c>
    </row>
    <row r="1312" spans="1:15" x14ac:dyDescent="0.25">
      <c r="A1312" t="s">
        <v>1322</v>
      </c>
      <c r="B1312" t="s">
        <v>3227</v>
      </c>
      <c r="I1312">
        <v>13</v>
      </c>
      <c r="J1312" t="str">
        <f t="shared" si="20"/>
        <v>mm</v>
      </c>
      <c r="O1312" t="s">
        <v>4267</v>
      </c>
    </row>
    <row r="1313" spans="1:15" x14ac:dyDescent="0.25">
      <c r="A1313" t="s">
        <v>1323</v>
      </c>
      <c r="B1313" t="s">
        <v>3228</v>
      </c>
      <c r="I1313">
        <v>15</v>
      </c>
      <c r="J1313" t="str">
        <f t="shared" si="20"/>
        <v>mm</v>
      </c>
      <c r="O1313" t="s">
        <v>4268</v>
      </c>
    </row>
    <row r="1314" spans="1:15" x14ac:dyDescent="0.25">
      <c r="A1314" t="s">
        <v>1324</v>
      </c>
      <c r="B1314" t="s">
        <v>3229</v>
      </c>
      <c r="I1314">
        <v>17</v>
      </c>
      <c r="J1314" t="str">
        <f t="shared" si="20"/>
        <v>mm</v>
      </c>
      <c r="O1314" t="s">
        <v>4269</v>
      </c>
    </row>
    <row r="1315" spans="1:15" x14ac:dyDescent="0.25">
      <c r="A1315" t="s">
        <v>1325</v>
      </c>
      <c r="B1315" t="s">
        <v>3230</v>
      </c>
      <c r="I1315">
        <v>19</v>
      </c>
      <c r="J1315" t="str">
        <f t="shared" si="20"/>
        <v>mm</v>
      </c>
      <c r="O1315" t="s">
        <v>4270</v>
      </c>
    </row>
    <row r="1316" spans="1:15" x14ac:dyDescent="0.25">
      <c r="A1316" t="s">
        <v>1326</v>
      </c>
      <c r="B1316" t="s">
        <v>3231</v>
      </c>
      <c r="I1316">
        <v>21</v>
      </c>
      <c r="J1316" t="str">
        <f t="shared" si="20"/>
        <v>mm</v>
      </c>
      <c r="O1316" t="s">
        <v>4271</v>
      </c>
    </row>
    <row r="1317" spans="1:15" x14ac:dyDescent="0.25">
      <c r="A1317" t="s">
        <v>1327</v>
      </c>
      <c r="B1317" t="s">
        <v>3232</v>
      </c>
      <c r="I1317">
        <v>23</v>
      </c>
      <c r="J1317" t="str">
        <f t="shared" si="20"/>
        <v>mm</v>
      </c>
      <c r="O1317" t="s">
        <v>4272</v>
      </c>
    </row>
    <row r="1318" spans="1:15" x14ac:dyDescent="0.25">
      <c r="A1318" t="s">
        <v>1328</v>
      </c>
      <c r="B1318" t="s">
        <v>3233</v>
      </c>
      <c r="I1318">
        <v>25</v>
      </c>
      <c r="J1318" t="str">
        <f t="shared" si="20"/>
        <v>mm</v>
      </c>
      <c r="O1318" t="s">
        <v>4273</v>
      </c>
    </row>
    <row r="1319" spans="1:15" x14ac:dyDescent="0.25">
      <c r="A1319" t="s">
        <v>1329</v>
      </c>
      <c r="B1319" t="s">
        <v>3234</v>
      </c>
      <c r="I1319">
        <v>27</v>
      </c>
      <c r="J1319" t="str">
        <f t="shared" si="20"/>
        <v>mm</v>
      </c>
      <c r="O1319" t="s">
        <v>4274</v>
      </c>
    </row>
    <row r="1320" spans="1:15" x14ac:dyDescent="0.25">
      <c r="A1320" t="s">
        <v>1330</v>
      </c>
      <c r="B1320" t="s">
        <v>3235</v>
      </c>
      <c r="I1320">
        <v>29</v>
      </c>
      <c r="J1320" t="str">
        <f t="shared" si="20"/>
        <v>mm</v>
      </c>
      <c r="O1320" t="s">
        <v>4275</v>
      </c>
    </row>
    <row r="1321" spans="1:15" x14ac:dyDescent="0.25">
      <c r="A1321" t="s">
        <v>1331</v>
      </c>
      <c r="B1321" t="s">
        <v>3236</v>
      </c>
      <c r="I1321">
        <v>31</v>
      </c>
      <c r="J1321" t="str">
        <f t="shared" si="20"/>
        <v>mm</v>
      </c>
      <c r="O1321" t="s">
        <v>4276</v>
      </c>
    </row>
    <row r="1322" spans="1:15" x14ac:dyDescent="0.25">
      <c r="A1322" t="s">
        <v>1332</v>
      </c>
      <c r="B1322" t="s">
        <v>3237</v>
      </c>
      <c r="I1322">
        <v>33</v>
      </c>
      <c r="J1322" t="str">
        <f t="shared" si="20"/>
        <v>mm</v>
      </c>
      <c r="O1322" t="s">
        <v>4277</v>
      </c>
    </row>
    <row r="1323" spans="1:15" x14ac:dyDescent="0.25">
      <c r="A1323" t="s">
        <v>1333</v>
      </c>
      <c r="B1323" t="s">
        <v>3238</v>
      </c>
      <c r="I1323">
        <v>35</v>
      </c>
      <c r="J1323" t="str">
        <f t="shared" si="20"/>
        <v>mm</v>
      </c>
      <c r="O1323" t="s">
        <v>4278</v>
      </c>
    </row>
    <row r="1324" spans="1:15" x14ac:dyDescent="0.25">
      <c r="A1324" t="s">
        <v>1334</v>
      </c>
      <c r="B1324" t="s">
        <v>3239</v>
      </c>
      <c r="I1324">
        <v>37</v>
      </c>
      <c r="J1324" t="str">
        <f t="shared" si="20"/>
        <v>mm</v>
      </c>
      <c r="O1324" t="s">
        <v>4279</v>
      </c>
    </row>
    <row r="1325" spans="1:15" x14ac:dyDescent="0.25">
      <c r="A1325" t="s">
        <v>1335</v>
      </c>
      <c r="B1325" t="s">
        <v>3240</v>
      </c>
      <c r="I1325">
        <v>39</v>
      </c>
      <c r="J1325" t="str">
        <f t="shared" si="20"/>
        <v>mm</v>
      </c>
      <c r="O1325" t="s">
        <v>4280</v>
      </c>
    </row>
    <row r="1326" spans="1:15" x14ac:dyDescent="0.25">
      <c r="A1326" t="s">
        <v>1336</v>
      </c>
      <c r="B1326" t="s">
        <v>3241</v>
      </c>
      <c r="I1326">
        <v>41</v>
      </c>
      <c r="J1326" t="str">
        <f t="shared" si="20"/>
        <v>mm</v>
      </c>
      <c r="O1326" t="s">
        <v>4281</v>
      </c>
    </row>
    <row r="1327" spans="1:15" x14ac:dyDescent="0.25">
      <c r="A1327" t="s">
        <v>1337</v>
      </c>
      <c r="B1327" t="s">
        <v>3242</v>
      </c>
      <c r="I1327">
        <v>43</v>
      </c>
      <c r="J1327" t="str">
        <f t="shared" si="20"/>
        <v>mm</v>
      </c>
      <c r="O1327" t="s">
        <v>4282</v>
      </c>
    </row>
    <row r="1328" spans="1:15" x14ac:dyDescent="0.25">
      <c r="A1328" t="s">
        <v>1338</v>
      </c>
      <c r="B1328" t="s">
        <v>3243</v>
      </c>
      <c r="I1328">
        <v>48</v>
      </c>
      <c r="J1328" t="str">
        <f t="shared" si="20"/>
        <v>mm</v>
      </c>
      <c r="O1328" t="s">
        <v>4283</v>
      </c>
    </row>
    <row r="1329" spans="1:15" x14ac:dyDescent="0.25">
      <c r="A1329" t="s">
        <v>1339</v>
      </c>
      <c r="B1329" t="s">
        <v>3244</v>
      </c>
      <c r="I1329">
        <v>53</v>
      </c>
      <c r="J1329" t="str">
        <f t="shared" si="20"/>
        <v>mm</v>
      </c>
      <c r="O1329" t="s">
        <v>4284</v>
      </c>
    </row>
    <row r="1330" spans="1:15" x14ac:dyDescent="0.25">
      <c r="A1330" t="s">
        <v>1340</v>
      </c>
      <c r="B1330" t="s">
        <v>3245</v>
      </c>
      <c r="I1330">
        <v>58</v>
      </c>
      <c r="J1330" t="str">
        <f t="shared" si="20"/>
        <v>mm</v>
      </c>
      <c r="O1330" t="s">
        <v>4285</v>
      </c>
    </row>
    <row r="1331" spans="1:15" x14ac:dyDescent="0.25">
      <c r="A1331" t="s">
        <v>1341</v>
      </c>
      <c r="B1331" t="s">
        <v>3246</v>
      </c>
      <c r="I1331">
        <v>63</v>
      </c>
      <c r="J1331" t="str">
        <f t="shared" si="20"/>
        <v>mm</v>
      </c>
      <c r="O1331" t="s">
        <v>4286</v>
      </c>
    </row>
    <row r="1332" spans="1:15" x14ac:dyDescent="0.25">
      <c r="A1332" t="s">
        <v>1342</v>
      </c>
      <c r="B1332" t="s">
        <v>3247</v>
      </c>
      <c r="I1332">
        <v>17</v>
      </c>
      <c r="J1332" t="str">
        <f t="shared" si="20"/>
        <v>mm</v>
      </c>
      <c r="O1332" t="s">
        <v>4287</v>
      </c>
    </row>
    <row r="1333" spans="1:15" x14ac:dyDescent="0.25">
      <c r="A1333" t="s">
        <v>1343</v>
      </c>
      <c r="B1333" t="s">
        <v>3248</v>
      </c>
      <c r="I1333">
        <v>19</v>
      </c>
      <c r="J1333" t="str">
        <f t="shared" si="20"/>
        <v>mm</v>
      </c>
      <c r="O1333" t="s">
        <v>4288</v>
      </c>
    </row>
    <row r="1334" spans="1:15" x14ac:dyDescent="0.25">
      <c r="A1334" t="s">
        <v>1344</v>
      </c>
      <c r="B1334" t="s">
        <v>3249</v>
      </c>
      <c r="I1334">
        <v>21</v>
      </c>
      <c r="J1334" t="str">
        <f t="shared" si="20"/>
        <v>mm</v>
      </c>
      <c r="O1334" t="s">
        <v>4289</v>
      </c>
    </row>
    <row r="1335" spans="1:15" x14ac:dyDescent="0.25">
      <c r="A1335" t="s">
        <v>1345</v>
      </c>
      <c r="B1335" t="s">
        <v>3250</v>
      </c>
      <c r="I1335">
        <v>23</v>
      </c>
      <c r="J1335" t="str">
        <f t="shared" si="20"/>
        <v>mm</v>
      </c>
      <c r="O1335" t="s">
        <v>4290</v>
      </c>
    </row>
    <row r="1336" spans="1:15" x14ac:dyDescent="0.25">
      <c r="A1336" t="s">
        <v>1346</v>
      </c>
      <c r="B1336" t="s">
        <v>3251</v>
      </c>
      <c r="I1336">
        <v>25</v>
      </c>
      <c r="J1336" t="str">
        <f t="shared" si="20"/>
        <v>mm</v>
      </c>
      <c r="O1336" t="s">
        <v>4291</v>
      </c>
    </row>
    <row r="1337" spans="1:15" x14ac:dyDescent="0.25">
      <c r="A1337" t="s">
        <v>1347</v>
      </c>
      <c r="B1337" t="s">
        <v>3252</v>
      </c>
      <c r="I1337">
        <v>27</v>
      </c>
      <c r="J1337" t="str">
        <f t="shared" si="20"/>
        <v>mm</v>
      </c>
      <c r="O1337" t="s">
        <v>4292</v>
      </c>
    </row>
    <row r="1338" spans="1:15" x14ac:dyDescent="0.25">
      <c r="A1338" t="s">
        <v>1348</v>
      </c>
      <c r="B1338" t="s">
        <v>3253</v>
      </c>
      <c r="I1338">
        <v>29</v>
      </c>
      <c r="J1338" t="str">
        <f t="shared" si="20"/>
        <v>mm</v>
      </c>
      <c r="O1338" t="s">
        <v>4293</v>
      </c>
    </row>
    <row r="1339" spans="1:15" x14ac:dyDescent="0.25">
      <c r="A1339" t="s">
        <v>1349</v>
      </c>
      <c r="B1339" t="s">
        <v>3254</v>
      </c>
      <c r="I1339">
        <v>31</v>
      </c>
      <c r="J1339" t="str">
        <f t="shared" si="20"/>
        <v>mm</v>
      </c>
      <c r="O1339" t="s">
        <v>4294</v>
      </c>
    </row>
    <row r="1340" spans="1:15" x14ac:dyDescent="0.25">
      <c r="A1340" t="s">
        <v>1350</v>
      </c>
      <c r="B1340" t="s">
        <v>3255</v>
      </c>
      <c r="I1340">
        <v>33</v>
      </c>
      <c r="J1340" t="str">
        <f t="shared" si="20"/>
        <v>mm</v>
      </c>
      <c r="O1340" t="s">
        <v>4295</v>
      </c>
    </row>
    <row r="1341" spans="1:15" x14ac:dyDescent="0.25">
      <c r="A1341" t="s">
        <v>1351</v>
      </c>
      <c r="B1341" t="s">
        <v>3256</v>
      </c>
      <c r="I1341">
        <v>35</v>
      </c>
      <c r="J1341" t="str">
        <f t="shared" si="20"/>
        <v>mm</v>
      </c>
      <c r="O1341" t="s">
        <v>4296</v>
      </c>
    </row>
    <row r="1342" spans="1:15" x14ac:dyDescent="0.25">
      <c r="A1342" t="s">
        <v>1352</v>
      </c>
      <c r="B1342" t="s">
        <v>3257</v>
      </c>
      <c r="I1342">
        <v>37</v>
      </c>
      <c r="J1342" t="str">
        <f t="shared" ref="J1342:J1405" si="21">IF(ISBLANK(I1342),"","mm")</f>
        <v>mm</v>
      </c>
      <c r="O1342" t="s">
        <v>4297</v>
      </c>
    </row>
    <row r="1343" spans="1:15" x14ac:dyDescent="0.25">
      <c r="A1343" t="s">
        <v>1353</v>
      </c>
      <c r="B1343" t="s">
        <v>3258</v>
      </c>
      <c r="I1343">
        <v>39</v>
      </c>
      <c r="J1343" t="str">
        <f t="shared" si="21"/>
        <v>mm</v>
      </c>
      <c r="O1343" t="s">
        <v>4298</v>
      </c>
    </row>
    <row r="1344" spans="1:15" x14ac:dyDescent="0.25">
      <c r="A1344" t="s">
        <v>1354</v>
      </c>
      <c r="B1344" t="s">
        <v>3259</v>
      </c>
      <c r="I1344">
        <v>41</v>
      </c>
      <c r="J1344" t="str">
        <f t="shared" si="21"/>
        <v>mm</v>
      </c>
      <c r="O1344" t="s">
        <v>4299</v>
      </c>
    </row>
    <row r="1345" spans="1:15" x14ac:dyDescent="0.25">
      <c r="A1345" t="s">
        <v>1355</v>
      </c>
      <c r="B1345" t="s">
        <v>3260</v>
      </c>
      <c r="I1345">
        <v>43</v>
      </c>
      <c r="J1345" t="str">
        <f t="shared" si="21"/>
        <v>mm</v>
      </c>
      <c r="O1345" t="s">
        <v>4300</v>
      </c>
    </row>
    <row r="1346" spans="1:15" x14ac:dyDescent="0.25">
      <c r="A1346" t="s">
        <v>1356</v>
      </c>
      <c r="B1346" t="s">
        <v>3261</v>
      </c>
      <c r="I1346">
        <v>45</v>
      </c>
      <c r="J1346" t="str">
        <f t="shared" si="21"/>
        <v>mm</v>
      </c>
      <c r="O1346" t="s">
        <v>4301</v>
      </c>
    </row>
    <row r="1347" spans="1:15" x14ac:dyDescent="0.25">
      <c r="A1347" t="s">
        <v>1357</v>
      </c>
      <c r="B1347" t="s">
        <v>3262</v>
      </c>
      <c r="I1347">
        <v>47</v>
      </c>
      <c r="J1347" t="str">
        <f t="shared" si="21"/>
        <v>mm</v>
      </c>
      <c r="O1347" t="s">
        <v>4302</v>
      </c>
    </row>
    <row r="1348" spans="1:15" x14ac:dyDescent="0.25">
      <c r="A1348" t="s">
        <v>1358</v>
      </c>
      <c r="B1348" t="s">
        <v>3263</v>
      </c>
      <c r="I1348">
        <v>49</v>
      </c>
      <c r="J1348" t="str">
        <f t="shared" si="21"/>
        <v>mm</v>
      </c>
      <c r="O1348" t="s">
        <v>4303</v>
      </c>
    </row>
    <row r="1349" spans="1:15" x14ac:dyDescent="0.25">
      <c r="A1349" t="s">
        <v>1359</v>
      </c>
      <c r="B1349" t="s">
        <v>3264</v>
      </c>
      <c r="I1349">
        <v>51</v>
      </c>
      <c r="J1349" t="str">
        <f t="shared" si="21"/>
        <v>mm</v>
      </c>
      <c r="O1349" t="s">
        <v>4304</v>
      </c>
    </row>
    <row r="1350" spans="1:15" x14ac:dyDescent="0.25">
      <c r="A1350" t="s">
        <v>1360</v>
      </c>
      <c r="B1350" t="s">
        <v>3265</v>
      </c>
      <c r="I1350">
        <v>53</v>
      </c>
      <c r="J1350" t="str">
        <f t="shared" si="21"/>
        <v>mm</v>
      </c>
      <c r="O1350" t="s">
        <v>4305</v>
      </c>
    </row>
    <row r="1351" spans="1:15" x14ac:dyDescent="0.25">
      <c r="A1351" t="s">
        <v>1361</v>
      </c>
      <c r="B1351" t="s">
        <v>3266</v>
      </c>
      <c r="I1351">
        <v>58</v>
      </c>
      <c r="J1351" t="str">
        <f t="shared" si="21"/>
        <v>mm</v>
      </c>
      <c r="O1351" t="s">
        <v>4306</v>
      </c>
    </row>
    <row r="1352" spans="1:15" x14ac:dyDescent="0.25">
      <c r="A1352" t="s">
        <v>1362</v>
      </c>
      <c r="B1352" t="s">
        <v>3267</v>
      </c>
      <c r="I1352">
        <v>63</v>
      </c>
      <c r="J1352" t="str">
        <f t="shared" si="21"/>
        <v>mm</v>
      </c>
      <c r="O1352" t="s">
        <v>4307</v>
      </c>
    </row>
    <row r="1353" spans="1:15" x14ac:dyDescent="0.25">
      <c r="A1353" t="s">
        <v>1363</v>
      </c>
      <c r="B1353" t="s">
        <v>3268</v>
      </c>
      <c r="I1353">
        <v>68</v>
      </c>
      <c r="J1353" t="str">
        <f t="shared" si="21"/>
        <v>mm</v>
      </c>
      <c r="O1353" t="s">
        <v>4308</v>
      </c>
    </row>
    <row r="1354" spans="1:15" x14ac:dyDescent="0.25">
      <c r="A1354" t="s">
        <v>1364</v>
      </c>
      <c r="B1354" t="s">
        <v>3269</v>
      </c>
      <c r="I1354">
        <v>73</v>
      </c>
      <c r="J1354" t="str">
        <f t="shared" si="21"/>
        <v>mm</v>
      </c>
      <c r="O1354" t="s">
        <v>4309</v>
      </c>
    </row>
    <row r="1355" spans="1:15" x14ac:dyDescent="0.25">
      <c r="A1355" t="s">
        <v>1365</v>
      </c>
      <c r="B1355" t="s">
        <v>3270</v>
      </c>
      <c r="I1355">
        <v>78</v>
      </c>
      <c r="J1355" t="str">
        <f t="shared" si="21"/>
        <v>mm</v>
      </c>
      <c r="O1355" t="s">
        <v>4310</v>
      </c>
    </row>
    <row r="1356" spans="1:15" x14ac:dyDescent="0.25">
      <c r="A1356" t="s">
        <v>1366</v>
      </c>
      <c r="B1356" t="s">
        <v>3271</v>
      </c>
      <c r="I1356">
        <v>83</v>
      </c>
      <c r="J1356" t="str">
        <f t="shared" si="21"/>
        <v>mm</v>
      </c>
      <c r="O1356" t="s">
        <v>4311</v>
      </c>
    </row>
    <row r="1357" spans="1:15" x14ac:dyDescent="0.25">
      <c r="A1357" t="s">
        <v>1367</v>
      </c>
      <c r="B1357" t="s">
        <v>3272</v>
      </c>
      <c r="I1357">
        <v>88</v>
      </c>
      <c r="J1357" t="str">
        <f t="shared" si="21"/>
        <v>mm</v>
      </c>
      <c r="O1357" t="s">
        <v>4312</v>
      </c>
    </row>
    <row r="1358" spans="1:15" x14ac:dyDescent="0.25">
      <c r="A1358" t="s">
        <v>1368</v>
      </c>
      <c r="B1358" t="s">
        <v>3273</v>
      </c>
      <c r="I1358">
        <v>93</v>
      </c>
      <c r="J1358" t="str">
        <f t="shared" si="21"/>
        <v>mm</v>
      </c>
      <c r="O1358" t="s">
        <v>4313</v>
      </c>
    </row>
    <row r="1359" spans="1:15" x14ac:dyDescent="0.25">
      <c r="A1359" t="s">
        <v>1369</v>
      </c>
      <c r="B1359" t="s">
        <v>3274</v>
      </c>
      <c r="I1359">
        <v>43</v>
      </c>
      <c r="J1359" t="str">
        <f t="shared" si="21"/>
        <v>mm</v>
      </c>
      <c r="O1359" t="s">
        <v>4314</v>
      </c>
    </row>
    <row r="1360" spans="1:15" x14ac:dyDescent="0.25">
      <c r="A1360" t="s">
        <v>1370</v>
      </c>
      <c r="B1360" t="s">
        <v>3275</v>
      </c>
      <c r="I1360">
        <v>48</v>
      </c>
      <c r="J1360" t="str">
        <f t="shared" si="21"/>
        <v>mm</v>
      </c>
      <c r="O1360" t="s">
        <v>4315</v>
      </c>
    </row>
    <row r="1361" spans="1:15" x14ac:dyDescent="0.25">
      <c r="A1361" t="s">
        <v>1371</v>
      </c>
      <c r="B1361" t="s">
        <v>3276</v>
      </c>
      <c r="I1361">
        <v>53</v>
      </c>
      <c r="J1361" t="str">
        <f t="shared" si="21"/>
        <v>mm</v>
      </c>
      <c r="O1361" t="s">
        <v>4316</v>
      </c>
    </row>
    <row r="1362" spans="1:15" x14ac:dyDescent="0.25">
      <c r="A1362" t="s">
        <v>1372</v>
      </c>
      <c r="B1362" t="s">
        <v>3277</v>
      </c>
      <c r="I1362">
        <v>58</v>
      </c>
      <c r="J1362" t="str">
        <f t="shared" si="21"/>
        <v>mm</v>
      </c>
      <c r="O1362" t="s">
        <v>4317</v>
      </c>
    </row>
    <row r="1363" spans="1:15" x14ac:dyDescent="0.25">
      <c r="A1363" t="s">
        <v>1373</v>
      </c>
      <c r="B1363" t="s">
        <v>3278</v>
      </c>
      <c r="I1363">
        <v>63</v>
      </c>
      <c r="J1363" t="str">
        <f t="shared" si="21"/>
        <v>mm</v>
      </c>
      <c r="O1363" t="s">
        <v>4318</v>
      </c>
    </row>
    <row r="1364" spans="1:15" x14ac:dyDescent="0.25">
      <c r="A1364" t="s">
        <v>1374</v>
      </c>
      <c r="B1364" t="s">
        <v>3279</v>
      </c>
      <c r="I1364">
        <v>68</v>
      </c>
      <c r="J1364" t="str">
        <f t="shared" si="21"/>
        <v>mm</v>
      </c>
      <c r="O1364" t="s">
        <v>4319</v>
      </c>
    </row>
    <row r="1365" spans="1:15" x14ac:dyDescent="0.25">
      <c r="A1365" t="s">
        <v>1375</v>
      </c>
      <c r="B1365" t="s">
        <v>3280</v>
      </c>
      <c r="I1365">
        <v>73</v>
      </c>
      <c r="J1365" t="str">
        <f t="shared" si="21"/>
        <v>mm</v>
      </c>
      <c r="O1365" t="s">
        <v>4320</v>
      </c>
    </row>
    <row r="1366" spans="1:15" x14ac:dyDescent="0.25">
      <c r="A1366" t="s">
        <v>1376</v>
      </c>
      <c r="B1366" t="s">
        <v>3281</v>
      </c>
      <c r="I1366">
        <v>78</v>
      </c>
      <c r="J1366" t="str">
        <f t="shared" si="21"/>
        <v>mm</v>
      </c>
      <c r="O1366" t="s">
        <v>4321</v>
      </c>
    </row>
    <row r="1367" spans="1:15" x14ac:dyDescent="0.25">
      <c r="A1367" t="s">
        <v>1377</v>
      </c>
      <c r="B1367" t="s">
        <v>3282</v>
      </c>
      <c r="I1367">
        <v>83</v>
      </c>
      <c r="J1367" t="str">
        <f t="shared" si="21"/>
        <v>mm</v>
      </c>
      <c r="O1367" t="s">
        <v>4322</v>
      </c>
    </row>
    <row r="1368" spans="1:15" x14ac:dyDescent="0.25">
      <c r="A1368" t="s">
        <v>1378</v>
      </c>
      <c r="B1368" t="s">
        <v>3283</v>
      </c>
      <c r="I1368">
        <v>88</v>
      </c>
      <c r="J1368" t="str">
        <f t="shared" si="21"/>
        <v>mm</v>
      </c>
      <c r="O1368" t="s">
        <v>4323</v>
      </c>
    </row>
    <row r="1369" spans="1:15" x14ac:dyDescent="0.25">
      <c r="A1369" t="s">
        <v>1379</v>
      </c>
      <c r="B1369" t="s">
        <v>3284</v>
      </c>
      <c r="I1369">
        <v>93</v>
      </c>
      <c r="J1369" t="str">
        <f t="shared" si="21"/>
        <v>mm</v>
      </c>
      <c r="O1369" t="s">
        <v>4324</v>
      </c>
    </row>
    <row r="1370" spans="1:15" x14ac:dyDescent="0.25">
      <c r="A1370" t="s">
        <v>1380</v>
      </c>
      <c r="B1370" t="s">
        <v>3285</v>
      </c>
      <c r="I1370">
        <v>98</v>
      </c>
      <c r="J1370" t="str">
        <f t="shared" si="21"/>
        <v>mm</v>
      </c>
      <c r="O1370" t="s">
        <v>4325</v>
      </c>
    </row>
    <row r="1371" spans="1:15" x14ac:dyDescent="0.25">
      <c r="A1371" t="s">
        <v>1381</v>
      </c>
      <c r="B1371" t="s">
        <v>3286</v>
      </c>
      <c r="I1371">
        <v>103</v>
      </c>
      <c r="J1371" t="str">
        <f t="shared" si="21"/>
        <v>mm</v>
      </c>
      <c r="O1371" t="s">
        <v>4326</v>
      </c>
    </row>
    <row r="1372" spans="1:15" x14ac:dyDescent="0.25">
      <c r="A1372" t="s">
        <v>1382</v>
      </c>
      <c r="B1372" t="s">
        <v>3287</v>
      </c>
      <c r="I1372">
        <v>108</v>
      </c>
      <c r="J1372" t="str">
        <f t="shared" si="21"/>
        <v>mm</v>
      </c>
      <c r="O1372" t="s">
        <v>4327</v>
      </c>
    </row>
    <row r="1373" spans="1:15" x14ac:dyDescent="0.25">
      <c r="A1373" t="s">
        <v>1383</v>
      </c>
      <c r="B1373" t="s">
        <v>3288</v>
      </c>
      <c r="I1373">
        <v>113</v>
      </c>
      <c r="J1373" t="str">
        <f t="shared" si="21"/>
        <v>mm</v>
      </c>
      <c r="O1373" t="s">
        <v>4328</v>
      </c>
    </row>
    <row r="1374" spans="1:15" x14ac:dyDescent="0.25">
      <c r="A1374" t="s">
        <v>1384</v>
      </c>
      <c r="B1374" t="s">
        <v>3289</v>
      </c>
      <c r="I1374">
        <v>15</v>
      </c>
      <c r="J1374" t="str">
        <f t="shared" si="21"/>
        <v>mm</v>
      </c>
      <c r="O1374" t="s">
        <v>4329</v>
      </c>
    </row>
    <row r="1375" spans="1:15" x14ac:dyDescent="0.25">
      <c r="A1375" t="s">
        <v>1385</v>
      </c>
      <c r="B1375" t="s">
        <v>3290</v>
      </c>
      <c r="I1375">
        <v>17</v>
      </c>
      <c r="J1375" t="str">
        <f t="shared" si="21"/>
        <v>mm</v>
      </c>
      <c r="O1375" t="s">
        <v>4330</v>
      </c>
    </row>
    <row r="1376" spans="1:15" x14ac:dyDescent="0.25">
      <c r="A1376" t="s">
        <v>1386</v>
      </c>
      <c r="B1376" t="s">
        <v>3291</v>
      </c>
      <c r="I1376">
        <v>19</v>
      </c>
      <c r="J1376" t="str">
        <f t="shared" si="21"/>
        <v>mm</v>
      </c>
      <c r="O1376" t="s">
        <v>4331</v>
      </c>
    </row>
    <row r="1377" spans="1:15" x14ac:dyDescent="0.25">
      <c r="A1377" t="s">
        <v>1387</v>
      </c>
      <c r="B1377" t="s">
        <v>3292</v>
      </c>
      <c r="I1377">
        <v>21</v>
      </c>
      <c r="J1377" t="str">
        <f t="shared" si="21"/>
        <v>mm</v>
      </c>
      <c r="O1377" t="s">
        <v>4332</v>
      </c>
    </row>
    <row r="1378" spans="1:15" x14ac:dyDescent="0.25">
      <c r="A1378" t="s">
        <v>1388</v>
      </c>
      <c r="B1378" t="s">
        <v>3293</v>
      </c>
      <c r="I1378">
        <v>23</v>
      </c>
      <c r="J1378" t="str">
        <f t="shared" si="21"/>
        <v>mm</v>
      </c>
      <c r="O1378" t="s">
        <v>4333</v>
      </c>
    </row>
    <row r="1379" spans="1:15" x14ac:dyDescent="0.25">
      <c r="A1379" t="s">
        <v>1389</v>
      </c>
      <c r="B1379" t="s">
        <v>3294</v>
      </c>
      <c r="I1379">
        <v>25</v>
      </c>
      <c r="J1379" t="str">
        <f t="shared" si="21"/>
        <v>mm</v>
      </c>
      <c r="O1379" t="s">
        <v>4334</v>
      </c>
    </row>
    <row r="1380" spans="1:15" x14ac:dyDescent="0.25">
      <c r="A1380" t="s">
        <v>1390</v>
      </c>
      <c r="B1380" t="s">
        <v>3295</v>
      </c>
      <c r="I1380">
        <v>27</v>
      </c>
      <c r="J1380" t="str">
        <f t="shared" si="21"/>
        <v>mm</v>
      </c>
      <c r="O1380" t="s">
        <v>4335</v>
      </c>
    </row>
    <row r="1381" spans="1:15" x14ac:dyDescent="0.25">
      <c r="A1381" t="s">
        <v>1391</v>
      </c>
      <c r="B1381" t="s">
        <v>3296</v>
      </c>
      <c r="I1381">
        <v>29</v>
      </c>
      <c r="J1381" t="str">
        <f t="shared" si="21"/>
        <v>mm</v>
      </c>
      <c r="O1381" t="s">
        <v>4336</v>
      </c>
    </row>
    <row r="1382" spans="1:15" x14ac:dyDescent="0.25">
      <c r="A1382" t="s">
        <v>1392</v>
      </c>
      <c r="B1382" t="s">
        <v>3297</v>
      </c>
      <c r="I1382">
        <v>31</v>
      </c>
      <c r="J1382" t="str">
        <f t="shared" si="21"/>
        <v>mm</v>
      </c>
      <c r="O1382" t="s">
        <v>4337</v>
      </c>
    </row>
    <row r="1383" spans="1:15" x14ac:dyDescent="0.25">
      <c r="A1383" t="s">
        <v>1393</v>
      </c>
      <c r="B1383" t="s">
        <v>3298</v>
      </c>
      <c r="I1383">
        <v>33</v>
      </c>
      <c r="J1383" t="str">
        <f t="shared" si="21"/>
        <v>mm</v>
      </c>
      <c r="O1383" t="s">
        <v>4338</v>
      </c>
    </row>
    <row r="1384" spans="1:15" x14ac:dyDescent="0.25">
      <c r="A1384" t="s">
        <v>1394</v>
      </c>
      <c r="B1384" t="s">
        <v>3299</v>
      </c>
      <c r="I1384">
        <v>35</v>
      </c>
      <c r="J1384" t="str">
        <f t="shared" si="21"/>
        <v>mm</v>
      </c>
      <c r="O1384" t="s">
        <v>4339</v>
      </c>
    </row>
    <row r="1385" spans="1:15" x14ac:dyDescent="0.25">
      <c r="A1385" t="s">
        <v>1395</v>
      </c>
      <c r="B1385" t="s">
        <v>3300</v>
      </c>
      <c r="I1385">
        <v>37</v>
      </c>
      <c r="J1385" t="str">
        <f t="shared" si="21"/>
        <v>mm</v>
      </c>
      <c r="O1385" t="s">
        <v>4340</v>
      </c>
    </row>
    <row r="1386" spans="1:15" x14ac:dyDescent="0.25">
      <c r="A1386" t="s">
        <v>1396</v>
      </c>
      <c r="B1386" t="s">
        <v>3301</v>
      </c>
      <c r="I1386">
        <v>39</v>
      </c>
      <c r="J1386" t="str">
        <f t="shared" si="21"/>
        <v>mm</v>
      </c>
      <c r="O1386" t="s">
        <v>4341</v>
      </c>
    </row>
    <row r="1387" spans="1:15" x14ac:dyDescent="0.25">
      <c r="A1387" t="s">
        <v>1397</v>
      </c>
      <c r="B1387" t="s">
        <v>3302</v>
      </c>
      <c r="I1387">
        <v>41</v>
      </c>
      <c r="J1387" t="str">
        <f t="shared" si="21"/>
        <v>mm</v>
      </c>
      <c r="O1387" t="s">
        <v>4342</v>
      </c>
    </row>
    <row r="1388" spans="1:15" x14ac:dyDescent="0.25">
      <c r="A1388" t="s">
        <v>1398</v>
      </c>
      <c r="B1388" t="s">
        <v>3303</v>
      </c>
      <c r="I1388">
        <v>43</v>
      </c>
      <c r="J1388" t="str">
        <f t="shared" si="21"/>
        <v>mm</v>
      </c>
      <c r="O1388" t="s">
        <v>4343</v>
      </c>
    </row>
    <row r="1389" spans="1:15" x14ac:dyDescent="0.25">
      <c r="A1389" t="s">
        <v>1399</v>
      </c>
      <c r="B1389" t="s">
        <v>3304</v>
      </c>
      <c r="I1389">
        <v>9</v>
      </c>
      <c r="J1389" t="str">
        <f t="shared" si="21"/>
        <v>mm</v>
      </c>
      <c r="O1389" t="s">
        <v>4344</v>
      </c>
    </row>
    <row r="1390" spans="1:15" x14ac:dyDescent="0.25">
      <c r="A1390" t="s">
        <v>1400</v>
      </c>
      <c r="B1390" t="s">
        <v>3305</v>
      </c>
      <c r="I1390">
        <v>11</v>
      </c>
      <c r="J1390" t="str">
        <f t="shared" si="21"/>
        <v>mm</v>
      </c>
      <c r="O1390" t="s">
        <v>4345</v>
      </c>
    </row>
    <row r="1391" spans="1:15" x14ac:dyDescent="0.25">
      <c r="A1391" t="s">
        <v>1401</v>
      </c>
      <c r="B1391" t="s">
        <v>3306</v>
      </c>
      <c r="I1391">
        <v>13</v>
      </c>
      <c r="J1391" t="str">
        <f t="shared" si="21"/>
        <v>mm</v>
      </c>
      <c r="O1391" t="s">
        <v>4346</v>
      </c>
    </row>
    <row r="1392" spans="1:15" x14ac:dyDescent="0.25">
      <c r="A1392" t="s">
        <v>1402</v>
      </c>
      <c r="B1392" t="s">
        <v>3307</v>
      </c>
      <c r="I1392">
        <v>15</v>
      </c>
      <c r="J1392" t="str">
        <f t="shared" si="21"/>
        <v>mm</v>
      </c>
      <c r="O1392" t="s">
        <v>4347</v>
      </c>
    </row>
    <row r="1393" spans="1:15" x14ac:dyDescent="0.25">
      <c r="A1393" t="s">
        <v>1403</v>
      </c>
      <c r="B1393" t="s">
        <v>3308</v>
      </c>
      <c r="I1393">
        <v>17</v>
      </c>
      <c r="J1393" t="str">
        <f t="shared" si="21"/>
        <v>mm</v>
      </c>
      <c r="O1393" t="s">
        <v>4348</v>
      </c>
    </row>
    <row r="1394" spans="1:15" x14ac:dyDescent="0.25">
      <c r="A1394" t="s">
        <v>1404</v>
      </c>
      <c r="B1394" t="s">
        <v>3309</v>
      </c>
      <c r="I1394">
        <v>19</v>
      </c>
      <c r="J1394" t="str">
        <f t="shared" si="21"/>
        <v>mm</v>
      </c>
      <c r="O1394" t="s">
        <v>4349</v>
      </c>
    </row>
    <row r="1395" spans="1:15" x14ac:dyDescent="0.25">
      <c r="A1395" t="s">
        <v>1405</v>
      </c>
      <c r="B1395" t="s">
        <v>3310</v>
      </c>
      <c r="I1395">
        <v>21</v>
      </c>
      <c r="J1395" t="str">
        <f t="shared" si="21"/>
        <v>mm</v>
      </c>
      <c r="O1395" t="s">
        <v>4350</v>
      </c>
    </row>
    <row r="1396" spans="1:15" x14ac:dyDescent="0.25">
      <c r="A1396" t="s">
        <v>1406</v>
      </c>
      <c r="B1396" t="s">
        <v>3311</v>
      </c>
      <c r="I1396">
        <v>23</v>
      </c>
      <c r="J1396" t="str">
        <f t="shared" si="21"/>
        <v>mm</v>
      </c>
      <c r="O1396" t="s">
        <v>4351</v>
      </c>
    </row>
    <row r="1397" spans="1:15" x14ac:dyDescent="0.25">
      <c r="A1397" t="s">
        <v>1407</v>
      </c>
      <c r="B1397" t="s">
        <v>3312</v>
      </c>
      <c r="I1397">
        <v>25</v>
      </c>
      <c r="J1397" t="str">
        <f t="shared" si="21"/>
        <v>mm</v>
      </c>
      <c r="O1397" t="s">
        <v>4352</v>
      </c>
    </row>
    <row r="1398" spans="1:15" x14ac:dyDescent="0.25">
      <c r="A1398" t="s">
        <v>1408</v>
      </c>
      <c r="B1398" t="s">
        <v>3313</v>
      </c>
      <c r="I1398">
        <v>27</v>
      </c>
      <c r="J1398" t="str">
        <f t="shared" si="21"/>
        <v>mm</v>
      </c>
      <c r="O1398" t="s">
        <v>4353</v>
      </c>
    </row>
    <row r="1399" spans="1:15" x14ac:dyDescent="0.25">
      <c r="A1399" t="s">
        <v>1409</v>
      </c>
      <c r="B1399" t="s">
        <v>3314</v>
      </c>
      <c r="I1399">
        <v>29</v>
      </c>
      <c r="J1399" t="str">
        <f t="shared" si="21"/>
        <v>mm</v>
      </c>
      <c r="O1399" t="s">
        <v>4354</v>
      </c>
    </row>
    <row r="1400" spans="1:15" x14ac:dyDescent="0.25">
      <c r="A1400" t="s">
        <v>1410</v>
      </c>
      <c r="B1400" t="s">
        <v>3315</v>
      </c>
      <c r="I1400">
        <v>31</v>
      </c>
      <c r="J1400" t="str">
        <f t="shared" si="21"/>
        <v>mm</v>
      </c>
      <c r="O1400" t="s">
        <v>4355</v>
      </c>
    </row>
    <row r="1401" spans="1:15" x14ac:dyDescent="0.25">
      <c r="A1401" t="s">
        <v>1411</v>
      </c>
      <c r="B1401" t="s">
        <v>3316</v>
      </c>
      <c r="I1401">
        <v>33</v>
      </c>
      <c r="J1401" t="str">
        <f t="shared" si="21"/>
        <v>mm</v>
      </c>
      <c r="O1401" t="s">
        <v>4356</v>
      </c>
    </row>
    <row r="1402" spans="1:15" x14ac:dyDescent="0.25">
      <c r="A1402" t="s">
        <v>1412</v>
      </c>
      <c r="B1402" t="s">
        <v>3317</v>
      </c>
      <c r="I1402">
        <v>9</v>
      </c>
      <c r="J1402" t="str">
        <f t="shared" si="21"/>
        <v>mm</v>
      </c>
      <c r="O1402" t="s">
        <v>4357</v>
      </c>
    </row>
    <row r="1403" spans="1:15" x14ac:dyDescent="0.25">
      <c r="A1403" t="s">
        <v>1413</v>
      </c>
      <c r="B1403" t="s">
        <v>3318</v>
      </c>
      <c r="I1403">
        <v>10</v>
      </c>
      <c r="J1403" t="str">
        <f t="shared" si="21"/>
        <v>mm</v>
      </c>
      <c r="O1403" t="s">
        <v>4358</v>
      </c>
    </row>
    <row r="1404" spans="1:15" x14ac:dyDescent="0.25">
      <c r="A1404" t="s">
        <v>1414</v>
      </c>
      <c r="B1404" t="s">
        <v>3319</v>
      </c>
      <c r="I1404">
        <v>11</v>
      </c>
      <c r="J1404" t="str">
        <f t="shared" si="21"/>
        <v>mm</v>
      </c>
      <c r="O1404" t="s">
        <v>4359</v>
      </c>
    </row>
    <row r="1405" spans="1:15" x14ac:dyDescent="0.25">
      <c r="A1405" t="s">
        <v>1415</v>
      </c>
      <c r="B1405" t="s">
        <v>3320</v>
      </c>
      <c r="I1405">
        <v>12</v>
      </c>
      <c r="J1405" t="str">
        <f t="shared" si="21"/>
        <v>mm</v>
      </c>
      <c r="O1405" t="s">
        <v>4360</v>
      </c>
    </row>
    <row r="1406" spans="1:15" x14ac:dyDescent="0.25">
      <c r="A1406" t="s">
        <v>1416</v>
      </c>
      <c r="B1406" t="s">
        <v>3321</v>
      </c>
      <c r="I1406">
        <v>13</v>
      </c>
      <c r="J1406" t="str">
        <f t="shared" ref="J1406:J1469" si="22">IF(ISBLANK(I1406),"","mm")</f>
        <v>mm</v>
      </c>
      <c r="O1406" t="s">
        <v>4361</v>
      </c>
    </row>
    <row r="1407" spans="1:15" x14ac:dyDescent="0.25">
      <c r="A1407" t="s">
        <v>1417</v>
      </c>
      <c r="B1407" t="s">
        <v>3322</v>
      </c>
      <c r="I1407">
        <v>14</v>
      </c>
      <c r="J1407" t="str">
        <f t="shared" si="22"/>
        <v>mm</v>
      </c>
      <c r="O1407" t="s">
        <v>4362</v>
      </c>
    </row>
    <row r="1408" spans="1:15" x14ac:dyDescent="0.25">
      <c r="A1408" t="s">
        <v>1418</v>
      </c>
      <c r="B1408" t="s">
        <v>3323</v>
      </c>
      <c r="I1408">
        <v>15</v>
      </c>
      <c r="J1408" t="str">
        <f t="shared" si="22"/>
        <v>mm</v>
      </c>
      <c r="O1408" t="s">
        <v>4363</v>
      </c>
    </row>
    <row r="1409" spans="1:15" x14ac:dyDescent="0.25">
      <c r="A1409" t="s">
        <v>1419</v>
      </c>
      <c r="B1409" t="s">
        <v>3324</v>
      </c>
      <c r="I1409">
        <v>16</v>
      </c>
      <c r="J1409" t="str">
        <f t="shared" si="22"/>
        <v>mm</v>
      </c>
      <c r="O1409" t="s">
        <v>4364</v>
      </c>
    </row>
    <row r="1410" spans="1:15" x14ac:dyDescent="0.25">
      <c r="A1410" t="s">
        <v>1420</v>
      </c>
      <c r="B1410" t="s">
        <v>3325</v>
      </c>
      <c r="I1410">
        <v>17</v>
      </c>
      <c r="J1410" t="str">
        <f t="shared" si="22"/>
        <v>mm</v>
      </c>
      <c r="O1410" t="s">
        <v>4365</v>
      </c>
    </row>
    <row r="1411" spans="1:15" x14ac:dyDescent="0.25">
      <c r="A1411" t="s">
        <v>1421</v>
      </c>
      <c r="B1411" t="s">
        <v>3326</v>
      </c>
      <c r="I1411">
        <v>18</v>
      </c>
      <c r="J1411" t="str">
        <f t="shared" si="22"/>
        <v>mm</v>
      </c>
      <c r="O1411" t="s">
        <v>4366</v>
      </c>
    </row>
    <row r="1412" spans="1:15" x14ac:dyDescent="0.25">
      <c r="A1412" t="s">
        <v>1422</v>
      </c>
      <c r="B1412" t="s">
        <v>3327</v>
      </c>
      <c r="I1412">
        <v>19</v>
      </c>
      <c r="J1412" t="str">
        <f t="shared" si="22"/>
        <v>mm</v>
      </c>
      <c r="O1412" t="s">
        <v>4367</v>
      </c>
    </row>
    <row r="1413" spans="1:15" x14ac:dyDescent="0.25">
      <c r="A1413" t="s">
        <v>1423</v>
      </c>
      <c r="B1413" t="s">
        <v>3328</v>
      </c>
      <c r="I1413">
        <v>20</v>
      </c>
      <c r="J1413" t="str">
        <f t="shared" si="22"/>
        <v>mm</v>
      </c>
      <c r="O1413" t="s">
        <v>4368</v>
      </c>
    </row>
    <row r="1414" spans="1:15" x14ac:dyDescent="0.25">
      <c r="A1414" t="s">
        <v>1424</v>
      </c>
      <c r="B1414" t="s">
        <v>3329</v>
      </c>
      <c r="I1414">
        <v>21</v>
      </c>
      <c r="J1414" t="str">
        <f t="shared" si="22"/>
        <v>mm</v>
      </c>
      <c r="O1414" t="s">
        <v>4369</v>
      </c>
    </row>
    <row r="1415" spans="1:15" x14ac:dyDescent="0.25">
      <c r="A1415" t="s">
        <v>1425</v>
      </c>
      <c r="B1415" t="s">
        <v>3330</v>
      </c>
      <c r="I1415">
        <v>22</v>
      </c>
      <c r="J1415" t="str">
        <f t="shared" si="22"/>
        <v>mm</v>
      </c>
      <c r="O1415" t="s">
        <v>4370</v>
      </c>
    </row>
    <row r="1416" spans="1:15" x14ac:dyDescent="0.25">
      <c r="A1416" t="s">
        <v>1426</v>
      </c>
      <c r="B1416" t="s">
        <v>3331</v>
      </c>
      <c r="I1416">
        <v>23</v>
      </c>
      <c r="J1416" t="str">
        <f t="shared" si="22"/>
        <v>mm</v>
      </c>
      <c r="O1416" t="s">
        <v>4371</v>
      </c>
    </row>
    <row r="1417" spans="1:15" x14ac:dyDescent="0.25">
      <c r="A1417" t="s">
        <v>1427</v>
      </c>
      <c r="B1417" t="s">
        <v>3332</v>
      </c>
      <c r="I1417">
        <v>24</v>
      </c>
      <c r="J1417" t="str">
        <f t="shared" si="22"/>
        <v>mm</v>
      </c>
      <c r="O1417" t="s">
        <v>4372</v>
      </c>
    </row>
    <row r="1418" spans="1:15" x14ac:dyDescent="0.25">
      <c r="A1418" t="s">
        <v>1428</v>
      </c>
      <c r="B1418" t="s">
        <v>3333</v>
      </c>
      <c r="I1418">
        <v>25</v>
      </c>
      <c r="J1418" t="str">
        <f t="shared" si="22"/>
        <v>mm</v>
      </c>
      <c r="O1418" t="s">
        <v>4373</v>
      </c>
    </row>
    <row r="1419" spans="1:15" x14ac:dyDescent="0.25">
      <c r="A1419" t="s">
        <v>1429</v>
      </c>
      <c r="B1419" t="s">
        <v>3334</v>
      </c>
      <c r="I1419">
        <v>26</v>
      </c>
      <c r="J1419" t="str">
        <f t="shared" si="22"/>
        <v>mm</v>
      </c>
      <c r="O1419" t="s">
        <v>4374</v>
      </c>
    </row>
    <row r="1420" spans="1:15" x14ac:dyDescent="0.25">
      <c r="A1420" t="s">
        <v>1430</v>
      </c>
      <c r="B1420" t="s">
        <v>3335</v>
      </c>
      <c r="I1420">
        <v>27</v>
      </c>
      <c r="J1420" t="str">
        <f t="shared" si="22"/>
        <v>mm</v>
      </c>
      <c r="O1420" t="s">
        <v>4375</v>
      </c>
    </row>
    <row r="1421" spans="1:15" x14ac:dyDescent="0.25">
      <c r="A1421" t="s">
        <v>1431</v>
      </c>
      <c r="B1421" t="s">
        <v>3336</v>
      </c>
      <c r="I1421">
        <v>9</v>
      </c>
      <c r="J1421" t="str">
        <f t="shared" si="22"/>
        <v>mm</v>
      </c>
      <c r="O1421" t="s">
        <v>4376</v>
      </c>
    </row>
    <row r="1422" spans="1:15" x14ac:dyDescent="0.25">
      <c r="A1422" t="s">
        <v>1432</v>
      </c>
      <c r="B1422" t="s">
        <v>3337</v>
      </c>
      <c r="I1422">
        <v>10</v>
      </c>
      <c r="J1422" t="str">
        <f t="shared" si="22"/>
        <v>mm</v>
      </c>
      <c r="O1422" t="s">
        <v>4377</v>
      </c>
    </row>
    <row r="1423" spans="1:15" x14ac:dyDescent="0.25">
      <c r="A1423" t="s">
        <v>1433</v>
      </c>
      <c r="B1423" t="s">
        <v>3338</v>
      </c>
      <c r="I1423">
        <v>11</v>
      </c>
      <c r="J1423" t="str">
        <f t="shared" si="22"/>
        <v>mm</v>
      </c>
      <c r="O1423" t="s">
        <v>4378</v>
      </c>
    </row>
    <row r="1424" spans="1:15" x14ac:dyDescent="0.25">
      <c r="A1424" t="s">
        <v>1434</v>
      </c>
      <c r="B1424" t="s">
        <v>3339</v>
      </c>
      <c r="I1424">
        <v>12</v>
      </c>
      <c r="J1424" t="str">
        <f t="shared" si="22"/>
        <v>mm</v>
      </c>
      <c r="O1424" t="s">
        <v>4379</v>
      </c>
    </row>
    <row r="1425" spans="1:15" x14ac:dyDescent="0.25">
      <c r="A1425" t="s">
        <v>1435</v>
      </c>
      <c r="B1425" t="s">
        <v>3340</v>
      </c>
      <c r="I1425">
        <v>13</v>
      </c>
      <c r="J1425" t="str">
        <f t="shared" si="22"/>
        <v>mm</v>
      </c>
      <c r="O1425" t="s">
        <v>4380</v>
      </c>
    </row>
    <row r="1426" spans="1:15" x14ac:dyDescent="0.25">
      <c r="A1426" t="s">
        <v>1436</v>
      </c>
      <c r="B1426" t="s">
        <v>3341</v>
      </c>
      <c r="I1426">
        <v>14</v>
      </c>
      <c r="J1426" t="str">
        <f t="shared" si="22"/>
        <v>mm</v>
      </c>
      <c r="O1426" t="s">
        <v>4381</v>
      </c>
    </row>
    <row r="1427" spans="1:15" x14ac:dyDescent="0.25">
      <c r="A1427" t="s">
        <v>1437</v>
      </c>
      <c r="B1427" t="s">
        <v>3342</v>
      </c>
      <c r="I1427">
        <v>15</v>
      </c>
      <c r="J1427" t="str">
        <f t="shared" si="22"/>
        <v>mm</v>
      </c>
      <c r="O1427" t="s">
        <v>4382</v>
      </c>
    </row>
    <row r="1428" spans="1:15" x14ac:dyDescent="0.25">
      <c r="A1428" t="s">
        <v>1438</v>
      </c>
      <c r="B1428" t="s">
        <v>3343</v>
      </c>
      <c r="I1428">
        <v>16</v>
      </c>
      <c r="J1428" t="str">
        <f t="shared" si="22"/>
        <v>mm</v>
      </c>
      <c r="O1428" t="s">
        <v>4383</v>
      </c>
    </row>
    <row r="1429" spans="1:15" x14ac:dyDescent="0.25">
      <c r="A1429" t="s">
        <v>1439</v>
      </c>
      <c r="B1429" t="s">
        <v>3344</v>
      </c>
      <c r="I1429">
        <v>17</v>
      </c>
      <c r="J1429" t="str">
        <f t="shared" si="22"/>
        <v>mm</v>
      </c>
      <c r="O1429" t="s">
        <v>4384</v>
      </c>
    </row>
    <row r="1430" spans="1:15" x14ac:dyDescent="0.25">
      <c r="A1430" t="s">
        <v>1440</v>
      </c>
      <c r="B1430" t="s">
        <v>3345</v>
      </c>
      <c r="I1430">
        <v>18</v>
      </c>
      <c r="J1430" t="str">
        <f t="shared" si="22"/>
        <v>mm</v>
      </c>
      <c r="O1430" t="s">
        <v>4385</v>
      </c>
    </row>
    <row r="1431" spans="1:15" x14ac:dyDescent="0.25">
      <c r="A1431" t="s">
        <v>1441</v>
      </c>
      <c r="B1431" t="s">
        <v>3346</v>
      </c>
      <c r="I1431">
        <v>19</v>
      </c>
      <c r="J1431" t="str">
        <f t="shared" si="22"/>
        <v>mm</v>
      </c>
      <c r="O1431" t="s">
        <v>4386</v>
      </c>
    </row>
    <row r="1432" spans="1:15" x14ac:dyDescent="0.25">
      <c r="A1432" t="s">
        <v>1442</v>
      </c>
      <c r="B1432" t="s">
        <v>3347</v>
      </c>
      <c r="I1432">
        <v>20</v>
      </c>
      <c r="J1432" t="str">
        <f t="shared" si="22"/>
        <v>mm</v>
      </c>
      <c r="O1432" t="s">
        <v>4387</v>
      </c>
    </row>
    <row r="1433" spans="1:15" x14ac:dyDescent="0.25">
      <c r="A1433" t="s">
        <v>1443</v>
      </c>
      <c r="B1433" t="s">
        <v>3348</v>
      </c>
      <c r="I1433">
        <v>21</v>
      </c>
      <c r="J1433" t="str">
        <f t="shared" si="22"/>
        <v>mm</v>
      </c>
      <c r="O1433" t="s">
        <v>4388</v>
      </c>
    </row>
    <row r="1434" spans="1:15" x14ac:dyDescent="0.25">
      <c r="A1434" t="s">
        <v>1444</v>
      </c>
      <c r="B1434" t="s">
        <v>3349</v>
      </c>
      <c r="I1434">
        <v>22</v>
      </c>
      <c r="J1434" t="str">
        <f t="shared" si="22"/>
        <v>mm</v>
      </c>
      <c r="O1434" t="s">
        <v>4389</v>
      </c>
    </row>
    <row r="1435" spans="1:15" x14ac:dyDescent="0.25">
      <c r="A1435" t="s">
        <v>1445</v>
      </c>
      <c r="B1435" t="s">
        <v>3350</v>
      </c>
      <c r="I1435">
        <v>23</v>
      </c>
      <c r="J1435" t="str">
        <f t="shared" si="22"/>
        <v>mm</v>
      </c>
      <c r="O1435" t="s">
        <v>4390</v>
      </c>
    </row>
    <row r="1436" spans="1:15" x14ac:dyDescent="0.25">
      <c r="A1436" t="s">
        <v>1446</v>
      </c>
      <c r="B1436" t="s">
        <v>3351</v>
      </c>
      <c r="I1436">
        <v>24</v>
      </c>
      <c r="J1436" t="str">
        <f t="shared" si="22"/>
        <v>mm</v>
      </c>
      <c r="O1436" t="s">
        <v>4391</v>
      </c>
    </row>
    <row r="1437" spans="1:15" x14ac:dyDescent="0.25">
      <c r="A1437" t="s">
        <v>1447</v>
      </c>
      <c r="B1437" t="s">
        <v>3352</v>
      </c>
      <c r="I1437">
        <v>25</v>
      </c>
      <c r="J1437" t="str">
        <f t="shared" si="22"/>
        <v>mm</v>
      </c>
      <c r="O1437" t="s">
        <v>4392</v>
      </c>
    </row>
    <row r="1438" spans="1:15" x14ac:dyDescent="0.25">
      <c r="A1438" t="s">
        <v>1448</v>
      </c>
      <c r="B1438" t="s">
        <v>3353</v>
      </c>
      <c r="I1438">
        <v>26</v>
      </c>
      <c r="J1438" t="str">
        <f t="shared" si="22"/>
        <v>mm</v>
      </c>
      <c r="O1438" t="s">
        <v>4393</v>
      </c>
    </row>
    <row r="1439" spans="1:15" x14ac:dyDescent="0.25">
      <c r="A1439" t="s">
        <v>1449</v>
      </c>
      <c r="B1439" t="s">
        <v>3354</v>
      </c>
      <c r="I1439">
        <v>27</v>
      </c>
      <c r="J1439" t="str">
        <f t="shared" si="22"/>
        <v>mm</v>
      </c>
      <c r="O1439" t="s">
        <v>4394</v>
      </c>
    </row>
    <row r="1440" spans="1:15" x14ac:dyDescent="0.25">
      <c r="A1440" t="s">
        <v>1450</v>
      </c>
      <c r="B1440" t="s">
        <v>3355</v>
      </c>
      <c r="I1440">
        <v>15</v>
      </c>
      <c r="J1440" t="str">
        <f t="shared" si="22"/>
        <v>mm</v>
      </c>
      <c r="O1440" t="s">
        <v>4395</v>
      </c>
    </row>
    <row r="1441" spans="1:15" x14ac:dyDescent="0.25">
      <c r="A1441" t="s">
        <v>1451</v>
      </c>
      <c r="B1441" t="s">
        <v>3356</v>
      </c>
      <c r="I1441">
        <v>17</v>
      </c>
      <c r="J1441" t="str">
        <f t="shared" si="22"/>
        <v>mm</v>
      </c>
      <c r="O1441" t="s">
        <v>4396</v>
      </c>
    </row>
    <row r="1442" spans="1:15" x14ac:dyDescent="0.25">
      <c r="A1442" t="s">
        <v>1452</v>
      </c>
      <c r="B1442" t="s">
        <v>3357</v>
      </c>
      <c r="I1442">
        <v>19</v>
      </c>
      <c r="J1442" t="str">
        <f t="shared" si="22"/>
        <v>mm</v>
      </c>
      <c r="O1442" t="s">
        <v>4397</v>
      </c>
    </row>
    <row r="1443" spans="1:15" x14ac:dyDescent="0.25">
      <c r="A1443" t="s">
        <v>1453</v>
      </c>
      <c r="B1443" t="s">
        <v>3358</v>
      </c>
      <c r="I1443">
        <v>21</v>
      </c>
      <c r="J1443" t="str">
        <f t="shared" si="22"/>
        <v>mm</v>
      </c>
      <c r="O1443" t="s">
        <v>4398</v>
      </c>
    </row>
    <row r="1444" spans="1:15" x14ac:dyDescent="0.25">
      <c r="A1444" t="s">
        <v>1454</v>
      </c>
      <c r="B1444" t="s">
        <v>3359</v>
      </c>
      <c r="I1444">
        <v>23</v>
      </c>
      <c r="J1444" t="str">
        <f t="shared" si="22"/>
        <v>mm</v>
      </c>
      <c r="O1444" t="s">
        <v>4399</v>
      </c>
    </row>
    <row r="1445" spans="1:15" x14ac:dyDescent="0.25">
      <c r="A1445" t="s">
        <v>1455</v>
      </c>
      <c r="B1445" t="s">
        <v>3360</v>
      </c>
      <c r="I1445">
        <v>25</v>
      </c>
      <c r="J1445" t="str">
        <f t="shared" si="22"/>
        <v>mm</v>
      </c>
      <c r="O1445" t="s">
        <v>4400</v>
      </c>
    </row>
    <row r="1446" spans="1:15" x14ac:dyDescent="0.25">
      <c r="A1446" t="s">
        <v>1456</v>
      </c>
      <c r="B1446" t="s">
        <v>3361</v>
      </c>
      <c r="I1446">
        <v>27</v>
      </c>
      <c r="J1446" t="str">
        <f t="shared" si="22"/>
        <v>mm</v>
      </c>
      <c r="O1446" t="s">
        <v>4401</v>
      </c>
    </row>
    <row r="1447" spans="1:15" x14ac:dyDescent="0.25">
      <c r="A1447" t="s">
        <v>1457</v>
      </c>
      <c r="B1447" t="s">
        <v>3362</v>
      </c>
      <c r="I1447">
        <v>29</v>
      </c>
      <c r="J1447" t="str">
        <f t="shared" si="22"/>
        <v>mm</v>
      </c>
      <c r="O1447" t="s">
        <v>4402</v>
      </c>
    </row>
    <row r="1448" spans="1:15" x14ac:dyDescent="0.25">
      <c r="A1448" t="s">
        <v>1458</v>
      </c>
      <c r="B1448" t="s">
        <v>3363</v>
      </c>
      <c r="I1448">
        <v>31</v>
      </c>
      <c r="J1448" t="str">
        <f t="shared" si="22"/>
        <v>mm</v>
      </c>
      <c r="O1448" t="s">
        <v>4403</v>
      </c>
    </row>
    <row r="1449" spans="1:15" x14ac:dyDescent="0.25">
      <c r="A1449" t="s">
        <v>1459</v>
      </c>
      <c r="B1449" t="s">
        <v>3364</v>
      </c>
      <c r="I1449">
        <v>33</v>
      </c>
      <c r="J1449" t="str">
        <f t="shared" si="22"/>
        <v>mm</v>
      </c>
      <c r="O1449" t="s">
        <v>4404</v>
      </c>
    </row>
    <row r="1450" spans="1:15" x14ac:dyDescent="0.25">
      <c r="A1450" t="s">
        <v>1460</v>
      </c>
      <c r="B1450" t="s">
        <v>3365</v>
      </c>
      <c r="I1450">
        <v>35</v>
      </c>
      <c r="J1450" t="str">
        <f t="shared" si="22"/>
        <v>mm</v>
      </c>
      <c r="O1450" t="s">
        <v>4405</v>
      </c>
    </row>
    <row r="1451" spans="1:15" x14ac:dyDescent="0.25">
      <c r="A1451" t="s">
        <v>1461</v>
      </c>
      <c r="B1451" t="s">
        <v>3366</v>
      </c>
      <c r="I1451">
        <v>37</v>
      </c>
      <c r="J1451" t="str">
        <f t="shared" si="22"/>
        <v>mm</v>
      </c>
      <c r="O1451" t="s">
        <v>4406</v>
      </c>
    </row>
    <row r="1452" spans="1:15" x14ac:dyDescent="0.25">
      <c r="A1452" t="s">
        <v>1462</v>
      </c>
      <c r="B1452" t="s">
        <v>3367</v>
      </c>
      <c r="I1452">
        <v>39</v>
      </c>
      <c r="J1452" t="str">
        <f t="shared" si="22"/>
        <v>mm</v>
      </c>
      <c r="O1452" t="s">
        <v>4407</v>
      </c>
    </row>
    <row r="1453" spans="1:15" x14ac:dyDescent="0.25">
      <c r="A1453" t="s">
        <v>1463</v>
      </c>
      <c r="B1453" t="s">
        <v>3368</v>
      </c>
      <c r="I1453">
        <v>41</v>
      </c>
      <c r="J1453" t="str">
        <f t="shared" si="22"/>
        <v>mm</v>
      </c>
      <c r="O1453" t="s">
        <v>4408</v>
      </c>
    </row>
    <row r="1454" spans="1:15" x14ac:dyDescent="0.25">
      <c r="A1454" t="s">
        <v>1464</v>
      </c>
      <c r="B1454" t="s">
        <v>3369</v>
      </c>
      <c r="I1454">
        <v>43</v>
      </c>
      <c r="J1454" t="str">
        <f t="shared" si="22"/>
        <v>mm</v>
      </c>
      <c r="O1454" t="s">
        <v>4409</v>
      </c>
    </row>
    <row r="1455" spans="1:15" x14ac:dyDescent="0.25">
      <c r="A1455" t="s">
        <v>1465</v>
      </c>
      <c r="B1455" t="s">
        <v>3370</v>
      </c>
      <c r="I1455">
        <v>9</v>
      </c>
      <c r="J1455" t="str">
        <f t="shared" si="22"/>
        <v>mm</v>
      </c>
      <c r="O1455" t="s">
        <v>4410</v>
      </c>
    </row>
    <row r="1456" spans="1:15" x14ac:dyDescent="0.25">
      <c r="A1456" t="s">
        <v>1466</v>
      </c>
      <c r="B1456" t="s">
        <v>3371</v>
      </c>
      <c r="I1456">
        <v>11</v>
      </c>
      <c r="J1456" t="str">
        <f t="shared" si="22"/>
        <v>mm</v>
      </c>
      <c r="O1456" t="s">
        <v>4411</v>
      </c>
    </row>
    <row r="1457" spans="1:15" x14ac:dyDescent="0.25">
      <c r="A1457" t="s">
        <v>1467</v>
      </c>
      <c r="B1457" t="s">
        <v>3372</v>
      </c>
      <c r="I1457">
        <v>13</v>
      </c>
      <c r="J1457" t="str">
        <f t="shared" si="22"/>
        <v>mm</v>
      </c>
      <c r="O1457" t="s">
        <v>4412</v>
      </c>
    </row>
    <row r="1458" spans="1:15" x14ac:dyDescent="0.25">
      <c r="A1458" t="s">
        <v>1468</v>
      </c>
      <c r="B1458" t="s">
        <v>3373</v>
      </c>
      <c r="I1458">
        <v>15</v>
      </c>
      <c r="J1458" t="str">
        <f t="shared" si="22"/>
        <v>mm</v>
      </c>
      <c r="O1458" t="s">
        <v>4413</v>
      </c>
    </row>
    <row r="1459" spans="1:15" x14ac:dyDescent="0.25">
      <c r="A1459" t="s">
        <v>1469</v>
      </c>
      <c r="B1459" t="s">
        <v>3374</v>
      </c>
      <c r="I1459">
        <v>17</v>
      </c>
      <c r="J1459" t="str">
        <f t="shared" si="22"/>
        <v>mm</v>
      </c>
      <c r="O1459" t="s">
        <v>4414</v>
      </c>
    </row>
    <row r="1460" spans="1:15" x14ac:dyDescent="0.25">
      <c r="A1460" t="s">
        <v>1470</v>
      </c>
      <c r="B1460" t="s">
        <v>3375</v>
      </c>
      <c r="I1460">
        <v>19</v>
      </c>
      <c r="J1460" t="str">
        <f t="shared" si="22"/>
        <v>mm</v>
      </c>
      <c r="O1460" t="s">
        <v>4415</v>
      </c>
    </row>
    <row r="1461" spans="1:15" x14ac:dyDescent="0.25">
      <c r="A1461" t="s">
        <v>1471</v>
      </c>
      <c r="B1461" t="s">
        <v>3376</v>
      </c>
      <c r="I1461">
        <v>21</v>
      </c>
      <c r="J1461" t="str">
        <f t="shared" si="22"/>
        <v>mm</v>
      </c>
      <c r="O1461" t="s">
        <v>4416</v>
      </c>
    </row>
    <row r="1462" spans="1:15" x14ac:dyDescent="0.25">
      <c r="A1462" t="s">
        <v>1472</v>
      </c>
      <c r="B1462" t="s">
        <v>3377</v>
      </c>
      <c r="I1462">
        <v>23</v>
      </c>
      <c r="J1462" t="str">
        <f t="shared" si="22"/>
        <v>mm</v>
      </c>
      <c r="O1462" t="s">
        <v>4417</v>
      </c>
    </row>
    <row r="1463" spans="1:15" x14ac:dyDescent="0.25">
      <c r="A1463" t="s">
        <v>1473</v>
      </c>
      <c r="B1463" t="s">
        <v>3378</v>
      </c>
      <c r="I1463">
        <v>25</v>
      </c>
      <c r="J1463" t="str">
        <f t="shared" si="22"/>
        <v>mm</v>
      </c>
      <c r="O1463" t="s">
        <v>4418</v>
      </c>
    </row>
    <row r="1464" spans="1:15" x14ac:dyDescent="0.25">
      <c r="A1464" t="s">
        <v>1474</v>
      </c>
      <c r="B1464" t="s">
        <v>3379</v>
      </c>
      <c r="I1464">
        <v>27</v>
      </c>
      <c r="J1464" t="str">
        <f t="shared" si="22"/>
        <v>mm</v>
      </c>
      <c r="O1464" t="s">
        <v>4419</v>
      </c>
    </row>
    <row r="1465" spans="1:15" x14ac:dyDescent="0.25">
      <c r="A1465" t="s">
        <v>1475</v>
      </c>
      <c r="B1465" t="s">
        <v>3380</v>
      </c>
      <c r="I1465">
        <v>29</v>
      </c>
      <c r="J1465" t="str">
        <f t="shared" si="22"/>
        <v>mm</v>
      </c>
      <c r="O1465" t="s">
        <v>4420</v>
      </c>
    </row>
    <row r="1466" spans="1:15" x14ac:dyDescent="0.25">
      <c r="A1466" t="s">
        <v>1476</v>
      </c>
      <c r="B1466" t="s">
        <v>3381</v>
      </c>
      <c r="I1466">
        <v>31</v>
      </c>
      <c r="J1466" t="str">
        <f t="shared" si="22"/>
        <v>mm</v>
      </c>
      <c r="O1466" t="s">
        <v>4421</v>
      </c>
    </row>
    <row r="1467" spans="1:15" x14ac:dyDescent="0.25">
      <c r="A1467" t="s">
        <v>1477</v>
      </c>
      <c r="B1467" t="s">
        <v>3382</v>
      </c>
      <c r="I1467">
        <v>33</v>
      </c>
      <c r="J1467" t="str">
        <f t="shared" si="22"/>
        <v>mm</v>
      </c>
      <c r="O1467" t="s">
        <v>4422</v>
      </c>
    </row>
    <row r="1468" spans="1:15" x14ac:dyDescent="0.25">
      <c r="A1468" t="s">
        <v>1478</v>
      </c>
      <c r="B1468" t="s">
        <v>3383</v>
      </c>
      <c r="I1468">
        <v>15</v>
      </c>
      <c r="J1468" t="str">
        <f t="shared" si="22"/>
        <v>mm</v>
      </c>
      <c r="O1468" t="s">
        <v>4423</v>
      </c>
    </row>
    <row r="1469" spans="1:15" x14ac:dyDescent="0.25">
      <c r="A1469" t="s">
        <v>1479</v>
      </c>
      <c r="B1469" t="s">
        <v>3384</v>
      </c>
      <c r="I1469">
        <v>17</v>
      </c>
      <c r="J1469" t="str">
        <f t="shared" si="22"/>
        <v>mm</v>
      </c>
      <c r="O1469" t="s">
        <v>4424</v>
      </c>
    </row>
    <row r="1470" spans="1:15" x14ac:dyDescent="0.25">
      <c r="A1470" t="s">
        <v>1480</v>
      </c>
      <c r="B1470" t="s">
        <v>3385</v>
      </c>
      <c r="I1470">
        <v>19</v>
      </c>
      <c r="J1470" t="str">
        <f t="shared" ref="J1470:J1533" si="23">IF(ISBLANK(I1470),"","mm")</f>
        <v>mm</v>
      </c>
      <c r="O1470" t="s">
        <v>4425</v>
      </c>
    </row>
    <row r="1471" spans="1:15" x14ac:dyDescent="0.25">
      <c r="A1471" t="s">
        <v>1481</v>
      </c>
      <c r="B1471" t="s">
        <v>3386</v>
      </c>
      <c r="I1471">
        <v>21</v>
      </c>
      <c r="J1471" t="str">
        <f t="shared" si="23"/>
        <v>mm</v>
      </c>
      <c r="O1471" t="s">
        <v>4426</v>
      </c>
    </row>
    <row r="1472" spans="1:15" x14ac:dyDescent="0.25">
      <c r="A1472" t="s">
        <v>1482</v>
      </c>
      <c r="B1472" t="s">
        <v>3387</v>
      </c>
      <c r="I1472">
        <v>23</v>
      </c>
      <c r="J1472" t="str">
        <f t="shared" si="23"/>
        <v>mm</v>
      </c>
      <c r="O1472" t="s">
        <v>4427</v>
      </c>
    </row>
    <row r="1473" spans="1:15" x14ac:dyDescent="0.25">
      <c r="A1473" t="s">
        <v>1483</v>
      </c>
      <c r="B1473" t="s">
        <v>3388</v>
      </c>
      <c r="I1473">
        <v>25</v>
      </c>
      <c r="J1473" t="str">
        <f t="shared" si="23"/>
        <v>mm</v>
      </c>
      <c r="O1473" t="s">
        <v>4428</v>
      </c>
    </row>
    <row r="1474" spans="1:15" x14ac:dyDescent="0.25">
      <c r="A1474" t="s">
        <v>1484</v>
      </c>
      <c r="B1474" t="s">
        <v>3389</v>
      </c>
      <c r="I1474">
        <v>27</v>
      </c>
      <c r="J1474" t="str">
        <f t="shared" si="23"/>
        <v>mm</v>
      </c>
      <c r="O1474" t="s">
        <v>4429</v>
      </c>
    </row>
    <row r="1475" spans="1:15" x14ac:dyDescent="0.25">
      <c r="A1475" t="s">
        <v>1485</v>
      </c>
      <c r="B1475" t="s">
        <v>3390</v>
      </c>
      <c r="I1475">
        <v>29</v>
      </c>
      <c r="J1475" t="str">
        <f t="shared" si="23"/>
        <v>mm</v>
      </c>
      <c r="O1475" t="s">
        <v>4430</v>
      </c>
    </row>
    <row r="1476" spans="1:15" x14ac:dyDescent="0.25">
      <c r="A1476" t="s">
        <v>1486</v>
      </c>
      <c r="B1476" t="s">
        <v>3391</v>
      </c>
      <c r="I1476">
        <v>31</v>
      </c>
      <c r="J1476" t="str">
        <f t="shared" si="23"/>
        <v>mm</v>
      </c>
      <c r="O1476" t="s">
        <v>4431</v>
      </c>
    </row>
    <row r="1477" spans="1:15" x14ac:dyDescent="0.25">
      <c r="A1477" t="s">
        <v>1487</v>
      </c>
      <c r="B1477" t="s">
        <v>3392</v>
      </c>
      <c r="I1477">
        <v>33</v>
      </c>
      <c r="J1477" t="str">
        <f t="shared" si="23"/>
        <v>mm</v>
      </c>
      <c r="O1477" t="s">
        <v>4432</v>
      </c>
    </row>
    <row r="1478" spans="1:15" x14ac:dyDescent="0.25">
      <c r="A1478" t="s">
        <v>1488</v>
      </c>
      <c r="B1478" t="s">
        <v>3393</v>
      </c>
      <c r="I1478">
        <v>35</v>
      </c>
      <c r="J1478" t="str">
        <f t="shared" si="23"/>
        <v>mm</v>
      </c>
      <c r="O1478" t="s">
        <v>4433</v>
      </c>
    </row>
    <row r="1479" spans="1:15" x14ac:dyDescent="0.25">
      <c r="A1479" t="s">
        <v>1489</v>
      </c>
      <c r="B1479" t="s">
        <v>3394</v>
      </c>
      <c r="I1479">
        <v>37</v>
      </c>
      <c r="J1479" t="str">
        <f t="shared" si="23"/>
        <v>mm</v>
      </c>
      <c r="O1479" t="s">
        <v>4434</v>
      </c>
    </row>
    <row r="1480" spans="1:15" x14ac:dyDescent="0.25">
      <c r="A1480" t="s">
        <v>1490</v>
      </c>
      <c r="B1480" t="s">
        <v>3395</v>
      </c>
      <c r="I1480">
        <v>39</v>
      </c>
      <c r="J1480" t="str">
        <f t="shared" si="23"/>
        <v>mm</v>
      </c>
      <c r="O1480" t="s">
        <v>4435</v>
      </c>
    </row>
    <row r="1481" spans="1:15" x14ac:dyDescent="0.25">
      <c r="A1481" t="s">
        <v>1491</v>
      </c>
      <c r="B1481" t="s">
        <v>3396</v>
      </c>
      <c r="I1481">
        <v>41</v>
      </c>
      <c r="J1481" t="str">
        <f t="shared" si="23"/>
        <v>mm</v>
      </c>
      <c r="O1481" t="s">
        <v>4436</v>
      </c>
    </row>
    <row r="1482" spans="1:15" x14ac:dyDescent="0.25">
      <c r="A1482" t="s">
        <v>1492</v>
      </c>
      <c r="B1482" t="s">
        <v>3397</v>
      </c>
      <c r="I1482">
        <v>43</v>
      </c>
      <c r="J1482" t="str">
        <f t="shared" si="23"/>
        <v>mm</v>
      </c>
      <c r="O1482" t="s">
        <v>4437</v>
      </c>
    </row>
    <row r="1483" spans="1:15" x14ac:dyDescent="0.25">
      <c r="A1483" t="s">
        <v>1493</v>
      </c>
      <c r="B1483" t="s">
        <v>3398</v>
      </c>
      <c r="I1483">
        <v>8</v>
      </c>
      <c r="J1483" t="str">
        <f t="shared" si="23"/>
        <v>mm</v>
      </c>
      <c r="O1483" t="s">
        <v>4438</v>
      </c>
    </row>
    <row r="1484" spans="1:15" x14ac:dyDescent="0.25">
      <c r="A1484" t="s">
        <v>1494</v>
      </c>
      <c r="B1484" t="s">
        <v>3399</v>
      </c>
      <c r="I1484">
        <v>10</v>
      </c>
      <c r="J1484" t="str">
        <f t="shared" si="23"/>
        <v>mm</v>
      </c>
      <c r="O1484" t="s">
        <v>4439</v>
      </c>
    </row>
    <row r="1485" spans="1:15" x14ac:dyDescent="0.25">
      <c r="A1485" t="s">
        <v>1495</v>
      </c>
      <c r="B1485" t="s">
        <v>3400</v>
      </c>
      <c r="I1485">
        <v>12</v>
      </c>
      <c r="J1485" t="str">
        <f t="shared" si="23"/>
        <v>mm</v>
      </c>
      <c r="O1485" t="s">
        <v>4440</v>
      </c>
    </row>
    <row r="1486" spans="1:15" x14ac:dyDescent="0.25">
      <c r="A1486" t="s">
        <v>5511</v>
      </c>
      <c r="B1486" t="s">
        <v>4441</v>
      </c>
      <c r="I1486">
        <v>258</v>
      </c>
      <c r="J1486" t="str">
        <f t="shared" si="23"/>
        <v>mm</v>
      </c>
      <c r="O1486" t="s">
        <v>4442</v>
      </c>
    </row>
    <row r="1487" spans="1:15" x14ac:dyDescent="0.25">
      <c r="A1487" t="s">
        <v>5512</v>
      </c>
      <c r="B1487" t="s">
        <v>4443</v>
      </c>
      <c r="I1487">
        <v>263</v>
      </c>
      <c r="J1487" t="str">
        <f t="shared" si="23"/>
        <v>mm</v>
      </c>
      <c r="O1487" t="s">
        <v>4444</v>
      </c>
    </row>
    <row r="1488" spans="1:15" x14ac:dyDescent="0.25">
      <c r="A1488" t="s">
        <v>5513</v>
      </c>
      <c r="B1488" t="s">
        <v>4445</v>
      </c>
      <c r="I1488">
        <v>268</v>
      </c>
      <c r="J1488" t="str">
        <f t="shared" si="23"/>
        <v>mm</v>
      </c>
      <c r="O1488" t="s">
        <v>4446</v>
      </c>
    </row>
    <row r="1489" spans="1:15" x14ac:dyDescent="0.25">
      <c r="A1489" t="s">
        <v>5514</v>
      </c>
      <c r="B1489" t="s">
        <v>4447</v>
      </c>
      <c r="I1489">
        <v>273</v>
      </c>
      <c r="J1489" t="str">
        <f t="shared" si="23"/>
        <v>mm</v>
      </c>
      <c r="O1489" t="s">
        <v>4448</v>
      </c>
    </row>
    <row r="1490" spans="1:15" x14ac:dyDescent="0.25">
      <c r="A1490" t="s">
        <v>5515</v>
      </c>
      <c r="B1490" t="s">
        <v>4449</v>
      </c>
      <c r="I1490">
        <v>278</v>
      </c>
      <c r="J1490" t="str">
        <f t="shared" si="23"/>
        <v>mm</v>
      </c>
      <c r="O1490" t="s">
        <v>4450</v>
      </c>
    </row>
    <row r="1491" spans="1:15" x14ac:dyDescent="0.25">
      <c r="A1491" t="s">
        <v>5516</v>
      </c>
      <c r="B1491" t="s">
        <v>4451</v>
      </c>
      <c r="I1491">
        <v>283</v>
      </c>
      <c r="J1491" t="str">
        <f t="shared" si="23"/>
        <v>mm</v>
      </c>
      <c r="O1491" t="s">
        <v>4452</v>
      </c>
    </row>
    <row r="1492" spans="1:15" x14ac:dyDescent="0.25">
      <c r="A1492" t="s">
        <v>5517</v>
      </c>
      <c r="B1492" t="s">
        <v>4453</v>
      </c>
      <c r="I1492">
        <v>288</v>
      </c>
      <c r="J1492" t="str">
        <f t="shared" si="23"/>
        <v>mm</v>
      </c>
      <c r="O1492" t="s">
        <v>4454</v>
      </c>
    </row>
    <row r="1493" spans="1:15" x14ac:dyDescent="0.25">
      <c r="A1493" t="s">
        <v>5518</v>
      </c>
      <c r="B1493" t="s">
        <v>4455</v>
      </c>
      <c r="I1493">
        <v>293</v>
      </c>
      <c r="J1493" t="str">
        <f t="shared" si="23"/>
        <v>mm</v>
      </c>
      <c r="O1493" t="s">
        <v>4456</v>
      </c>
    </row>
    <row r="1494" spans="1:15" x14ac:dyDescent="0.25">
      <c r="A1494" t="s">
        <v>5519</v>
      </c>
      <c r="B1494" t="s">
        <v>4457</v>
      </c>
      <c r="I1494">
        <v>298</v>
      </c>
      <c r="J1494" t="str">
        <f t="shared" si="23"/>
        <v>mm</v>
      </c>
      <c r="O1494" t="s">
        <v>4458</v>
      </c>
    </row>
    <row r="1495" spans="1:15" x14ac:dyDescent="0.25">
      <c r="A1495" t="s">
        <v>5520</v>
      </c>
      <c r="B1495" t="s">
        <v>4459</v>
      </c>
      <c r="I1495">
        <v>303</v>
      </c>
      <c r="J1495" t="str">
        <f t="shared" si="23"/>
        <v>mm</v>
      </c>
      <c r="O1495" t="s">
        <v>4460</v>
      </c>
    </row>
    <row r="1496" spans="1:15" x14ac:dyDescent="0.25">
      <c r="A1496" t="s">
        <v>5521</v>
      </c>
      <c r="B1496" t="s">
        <v>4461</v>
      </c>
      <c r="I1496">
        <v>308</v>
      </c>
      <c r="J1496" t="str">
        <f t="shared" si="23"/>
        <v>mm</v>
      </c>
      <c r="O1496" t="s">
        <v>4462</v>
      </c>
    </row>
    <row r="1497" spans="1:15" x14ac:dyDescent="0.25">
      <c r="A1497" t="s">
        <v>5522</v>
      </c>
      <c r="B1497" t="s">
        <v>4463</v>
      </c>
      <c r="I1497">
        <v>313</v>
      </c>
      <c r="J1497" t="str">
        <f t="shared" si="23"/>
        <v>mm</v>
      </c>
      <c r="O1497" t="s">
        <v>4464</v>
      </c>
    </row>
    <row r="1498" spans="1:15" x14ac:dyDescent="0.25">
      <c r="A1498" t="s">
        <v>5523</v>
      </c>
      <c r="B1498" t="s">
        <v>4465</v>
      </c>
      <c r="I1498">
        <v>318</v>
      </c>
      <c r="J1498" t="str">
        <f t="shared" si="23"/>
        <v>mm</v>
      </c>
      <c r="O1498" t="s">
        <v>4466</v>
      </c>
    </row>
    <row r="1499" spans="1:15" x14ac:dyDescent="0.25">
      <c r="A1499" t="s">
        <v>5524</v>
      </c>
      <c r="B1499" t="s">
        <v>4467</v>
      </c>
      <c r="I1499">
        <v>323</v>
      </c>
      <c r="J1499" t="str">
        <f t="shared" si="23"/>
        <v>mm</v>
      </c>
      <c r="O1499" t="s">
        <v>4468</v>
      </c>
    </row>
    <row r="1500" spans="1:15" x14ac:dyDescent="0.25">
      <c r="A1500" t="s">
        <v>5525</v>
      </c>
      <c r="B1500" t="s">
        <v>4469</v>
      </c>
      <c r="I1500">
        <v>328</v>
      </c>
      <c r="J1500" t="str">
        <f t="shared" si="23"/>
        <v>mm</v>
      </c>
      <c r="O1500" t="s">
        <v>4470</v>
      </c>
    </row>
    <row r="1501" spans="1:15" x14ac:dyDescent="0.25">
      <c r="A1501" t="s">
        <v>5526</v>
      </c>
      <c r="B1501" t="s">
        <v>4471</v>
      </c>
      <c r="I1501">
        <v>333</v>
      </c>
      <c r="J1501" t="str">
        <f t="shared" si="23"/>
        <v>mm</v>
      </c>
      <c r="O1501" t="s">
        <v>4472</v>
      </c>
    </row>
    <row r="1502" spans="1:15" x14ac:dyDescent="0.25">
      <c r="A1502" t="s">
        <v>5527</v>
      </c>
      <c r="B1502" t="s">
        <v>4473</v>
      </c>
      <c r="I1502">
        <v>338</v>
      </c>
      <c r="J1502" t="str">
        <f t="shared" si="23"/>
        <v>mm</v>
      </c>
      <c r="O1502" t="s">
        <v>4474</v>
      </c>
    </row>
    <row r="1503" spans="1:15" x14ac:dyDescent="0.25">
      <c r="A1503" t="s">
        <v>5528</v>
      </c>
      <c r="B1503" t="s">
        <v>4475</v>
      </c>
      <c r="I1503">
        <v>343</v>
      </c>
      <c r="J1503" t="str">
        <f t="shared" si="23"/>
        <v>mm</v>
      </c>
      <c r="O1503" t="s">
        <v>4476</v>
      </c>
    </row>
    <row r="1504" spans="1:15" x14ac:dyDescent="0.25">
      <c r="A1504" t="s">
        <v>5529</v>
      </c>
      <c r="B1504" t="s">
        <v>4477</v>
      </c>
      <c r="I1504">
        <v>348</v>
      </c>
      <c r="J1504" t="str">
        <f t="shared" si="23"/>
        <v>mm</v>
      </c>
      <c r="O1504" t="s">
        <v>4478</v>
      </c>
    </row>
    <row r="1505" spans="1:15" x14ac:dyDescent="0.25">
      <c r="A1505" t="s">
        <v>5530</v>
      </c>
      <c r="B1505" t="s">
        <v>4479</v>
      </c>
      <c r="I1505">
        <v>353</v>
      </c>
      <c r="J1505" t="str">
        <f t="shared" si="23"/>
        <v>mm</v>
      </c>
      <c r="O1505" t="s">
        <v>4480</v>
      </c>
    </row>
    <row r="1506" spans="1:15" x14ac:dyDescent="0.25">
      <c r="A1506" t="s">
        <v>5531</v>
      </c>
      <c r="B1506" t="s">
        <v>4481</v>
      </c>
      <c r="I1506">
        <v>358</v>
      </c>
      <c r="J1506" t="str">
        <f t="shared" si="23"/>
        <v>mm</v>
      </c>
      <c r="O1506" t="s">
        <v>4482</v>
      </c>
    </row>
    <row r="1507" spans="1:15" x14ac:dyDescent="0.25">
      <c r="A1507" t="s">
        <v>5532</v>
      </c>
      <c r="B1507" t="s">
        <v>4483</v>
      </c>
      <c r="I1507">
        <v>363</v>
      </c>
      <c r="J1507" t="str">
        <f t="shared" si="23"/>
        <v>mm</v>
      </c>
      <c r="O1507" t="s">
        <v>4484</v>
      </c>
    </row>
    <row r="1508" spans="1:15" x14ac:dyDescent="0.25">
      <c r="A1508" t="s">
        <v>5533</v>
      </c>
      <c r="B1508" t="s">
        <v>4485</v>
      </c>
      <c r="I1508">
        <v>368</v>
      </c>
      <c r="J1508" t="str">
        <f t="shared" si="23"/>
        <v>mm</v>
      </c>
      <c r="O1508" t="s">
        <v>4486</v>
      </c>
    </row>
    <row r="1509" spans="1:15" x14ac:dyDescent="0.25">
      <c r="A1509" t="s">
        <v>5534</v>
      </c>
      <c r="B1509" t="s">
        <v>4487</v>
      </c>
      <c r="I1509">
        <v>373</v>
      </c>
      <c r="J1509" t="str">
        <f t="shared" si="23"/>
        <v>mm</v>
      </c>
      <c r="O1509" t="s">
        <v>4488</v>
      </c>
    </row>
    <row r="1510" spans="1:15" x14ac:dyDescent="0.25">
      <c r="A1510" t="s">
        <v>5535</v>
      </c>
      <c r="B1510" t="s">
        <v>4489</v>
      </c>
      <c r="I1510">
        <v>378</v>
      </c>
      <c r="J1510" t="str">
        <f t="shared" si="23"/>
        <v>mm</v>
      </c>
      <c r="O1510" t="s">
        <v>4490</v>
      </c>
    </row>
    <row r="1511" spans="1:15" x14ac:dyDescent="0.25">
      <c r="A1511" t="s">
        <v>5536</v>
      </c>
      <c r="B1511" t="s">
        <v>4491</v>
      </c>
      <c r="I1511">
        <v>383</v>
      </c>
      <c r="J1511" t="str">
        <f t="shared" si="23"/>
        <v>mm</v>
      </c>
      <c r="O1511" t="s">
        <v>4492</v>
      </c>
    </row>
    <row r="1512" spans="1:15" x14ac:dyDescent="0.25">
      <c r="A1512" t="s">
        <v>5537</v>
      </c>
      <c r="B1512" t="s">
        <v>4493</v>
      </c>
      <c r="I1512">
        <v>388</v>
      </c>
      <c r="J1512" t="str">
        <f t="shared" si="23"/>
        <v>mm</v>
      </c>
      <c r="O1512" t="s">
        <v>4494</v>
      </c>
    </row>
    <row r="1513" spans="1:15" x14ac:dyDescent="0.25">
      <c r="A1513" t="s">
        <v>5538</v>
      </c>
      <c r="B1513" t="s">
        <v>4495</v>
      </c>
      <c r="I1513">
        <v>393</v>
      </c>
      <c r="J1513" t="str">
        <f t="shared" si="23"/>
        <v>mm</v>
      </c>
      <c r="O1513" t="s">
        <v>4496</v>
      </c>
    </row>
    <row r="1514" spans="1:15" x14ac:dyDescent="0.25">
      <c r="A1514" t="s">
        <v>5539</v>
      </c>
      <c r="B1514" t="s">
        <v>4497</v>
      </c>
      <c r="I1514">
        <v>258</v>
      </c>
      <c r="J1514" t="str">
        <f t="shared" si="23"/>
        <v>mm</v>
      </c>
      <c r="O1514" t="s">
        <v>4498</v>
      </c>
    </row>
    <row r="1515" spans="1:15" x14ac:dyDescent="0.25">
      <c r="A1515" t="s">
        <v>5540</v>
      </c>
      <c r="B1515" t="s">
        <v>4499</v>
      </c>
      <c r="I1515">
        <v>263</v>
      </c>
      <c r="J1515" t="str">
        <f t="shared" si="23"/>
        <v>mm</v>
      </c>
      <c r="O1515" t="s">
        <v>4500</v>
      </c>
    </row>
    <row r="1516" spans="1:15" x14ac:dyDescent="0.25">
      <c r="A1516" t="s">
        <v>5541</v>
      </c>
      <c r="B1516" t="s">
        <v>4501</v>
      </c>
      <c r="I1516">
        <v>268</v>
      </c>
      <c r="J1516" t="str">
        <f t="shared" si="23"/>
        <v>mm</v>
      </c>
      <c r="O1516" t="s">
        <v>4502</v>
      </c>
    </row>
    <row r="1517" spans="1:15" x14ac:dyDescent="0.25">
      <c r="A1517" t="s">
        <v>5542</v>
      </c>
      <c r="B1517" t="s">
        <v>4503</v>
      </c>
      <c r="I1517">
        <v>273</v>
      </c>
      <c r="J1517" t="str">
        <f t="shared" si="23"/>
        <v>mm</v>
      </c>
      <c r="O1517" t="s">
        <v>4504</v>
      </c>
    </row>
    <row r="1518" spans="1:15" x14ac:dyDescent="0.25">
      <c r="A1518" t="s">
        <v>5543</v>
      </c>
      <c r="B1518" t="s">
        <v>4505</v>
      </c>
      <c r="I1518">
        <v>278</v>
      </c>
      <c r="J1518" t="str">
        <f t="shared" si="23"/>
        <v>mm</v>
      </c>
      <c r="O1518" t="s">
        <v>4506</v>
      </c>
    </row>
    <row r="1519" spans="1:15" x14ac:dyDescent="0.25">
      <c r="A1519" t="s">
        <v>5544</v>
      </c>
      <c r="B1519" t="s">
        <v>4507</v>
      </c>
      <c r="I1519">
        <v>283</v>
      </c>
      <c r="J1519" t="str">
        <f t="shared" si="23"/>
        <v>mm</v>
      </c>
      <c r="O1519" t="s">
        <v>4508</v>
      </c>
    </row>
    <row r="1520" spans="1:15" x14ac:dyDescent="0.25">
      <c r="A1520" t="s">
        <v>5545</v>
      </c>
      <c r="B1520" t="s">
        <v>4509</v>
      </c>
      <c r="I1520">
        <v>288</v>
      </c>
      <c r="J1520" t="str">
        <f t="shared" si="23"/>
        <v>mm</v>
      </c>
      <c r="O1520" t="s">
        <v>4510</v>
      </c>
    </row>
    <row r="1521" spans="1:15" x14ac:dyDescent="0.25">
      <c r="A1521" t="s">
        <v>5546</v>
      </c>
      <c r="B1521" t="s">
        <v>4511</v>
      </c>
      <c r="I1521">
        <v>293</v>
      </c>
      <c r="J1521" t="str">
        <f t="shared" si="23"/>
        <v>mm</v>
      </c>
      <c r="O1521" t="s">
        <v>4512</v>
      </c>
    </row>
    <row r="1522" spans="1:15" x14ac:dyDescent="0.25">
      <c r="A1522" t="s">
        <v>5547</v>
      </c>
      <c r="B1522" t="s">
        <v>4513</v>
      </c>
      <c r="I1522">
        <v>298</v>
      </c>
      <c r="J1522" t="str">
        <f t="shared" si="23"/>
        <v>mm</v>
      </c>
      <c r="O1522" t="s">
        <v>4514</v>
      </c>
    </row>
    <row r="1523" spans="1:15" x14ac:dyDescent="0.25">
      <c r="A1523" t="s">
        <v>5548</v>
      </c>
      <c r="B1523" t="s">
        <v>4515</v>
      </c>
      <c r="I1523">
        <v>303</v>
      </c>
      <c r="J1523" t="str">
        <f t="shared" si="23"/>
        <v>mm</v>
      </c>
      <c r="O1523" t="s">
        <v>4516</v>
      </c>
    </row>
    <row r="1524" spans="1:15" x14ac:dyDescent="0.25">
      <c r="A1524" t="s">
        <v>5549</v>
      </c>
      <c r="B1524" t="s">
        <v>4517</v>
      </c>
      <c r="I1524">
        <v>308</v>
      </c>
      <c r="J1524" t="str">
        <f t="shared" si="23"/>
        <v>mm</v>
      </c>
      <c r="O1524" t="s">
        <v>4518</v>
      </c>
    </row>
    <row r="1525" spans="1:15" x14ac:dyDescent="0.25">
      <c r="A1525" t="s">
        <v>5550</v>
      </c>
      <c r="B1525" t="s">
        <v>4519</v>
      </c>
      <c r="I1525">
        <v>313</v>
      </c>
      <c r="J1525" t="str">
        <f t="shared" si="23"/>
        <v>mm</v>
      </c>
      <c r="O1525" t="s">
        <v>4520</v>
      </c>
    </row>
    <row r="1526" spans="1:15" x14ac:dyDescent="0.25">
      <c r="A1526" t="s">
        <v>5551</v>
      </c>
      <c r="B1526" t="s">
        <v>4521</v>
      </c>
      <c r="I1526">
        <v>318</v>
      </c>
      <c r="J1526" t="str">
        <f t="shared" si="23"/>
        <v>mm</v>
      </c>
      <c r="O1526" t="s">
        <v>4522</v>
      </c>
    </row>
    <row r="1527" spans="1:15" x14ac:dyDescent="0.25">
      <c r="A1527" t="s">
        <v>5552</v>
      </c>
      <c r="B1527" t="s">
        <v>4523</v>
      </c>
      <c r="I1527">
        <v>323</v>
      </c>
      <c r="J1527" t="str">
        <f t="shared" si="23"/>
        <v>mm</v>
      </c>
      <c r="O1527" t="s">
        <v>4524</v>
      </c>
    </row>
    <row r="1528" spans="1:15" x14ac:dyDescent="0.25">
      <c r="A1528" t="s">
        <v>5553</v>
      </c>
      <c r="B1528" t="s">
        <v>4525</v>
      </c>
      <c r="I1528">
        <v>328</v>
      </c>
      <c r="J1528" t="str">
        <f t="shared" si="23"/>
        <v>mm</v>
      </c>
      <c r="O1528" t="s">
        <v>4526</v>
      </c>
    </row>
    <row r="1529" spans="1:15" x14ac:dyDescent="0.25">
      <c r="A1529" t="s">
        <v>5554</v>
      </c>
      <c r="B1529" t="s">
        <v>4527</v>
      </c>
      <c r="I1529">
        <v>333</v>
      </c>
      <c r="J1529" t="str">
        <f t="shared" si="23"/>
        <v>mm</v>
      </c>
      <c r="O1529" t="s">
        <v>4528</v>
      </c>
    </row>
    <row r="1530" spans="1:15" x14ac:dyDescent="0.25">
      <c r="A1530" t="s">
        <v>5555</v>
      </c>
      <c r="B1530" t="s">
        <v>4529</v>
      </c>
      <c r="I1530">
        <v>338</v>
      </c>
      <c r="J1530" t="str">
        <f t="shared" si="23"/>
        <v>mm</v>
      </c>
      <c r="O1530" t="s">
        <v>4530</v>
      </c>
    </row>
    <row r="1531" spans="1:15" x14ac:dyDescent="0.25">
      <c r="A1531" t="s">
        <v>5556</v>
      </c>
      <c r="B1531" t="s">
        <v>4531</v>
      </c>
      <c r="I1531">
        <v>343</v>
      </c>
      <c r="J1531" t="str">
        <f t="shared" si="23"/>
        <v>mm</v>
      </c>
      <c r="O1531" t="s">
        <v>4532</v>
      </c>
    </row>
    <row r="1532" spans="1:15" x14ac:dyDescent="0.25">
      <c r="A1532" t="s">
        <v>5557</v>
      </c>
      <c r="B1532" t="s">
        <v>4533</v>
      </c>
      <c r="I1532">
        <v>348</v>
      </c>
      <c r="J1532" t="str">
        <f t="shared" si="23"/>
        <v>mm</v>
      </c>
      <c r="O1532" t="s">
        <v>4534</v>
      </c>
    </row>
    <row r="1533" spans="1:15" x14ac:dyDescent="0.25">
      <c r="A1533" t="s">
        <v>5558</v>
      </c>
      <c r="B1533" t="s">
        <v>4535</v>
      </c>
      <c r="I1533">
        <v>353</v>
      </c>
      <c r="J1533" t="str">
        <f t="shared" si="23"/>
        <v>mm</v>
      </c>
      <c r="O1533" t="s">
        <v>4536</v>
      </c>
    </row>
    <row r="1534" spans="1:15" x14ac:dyDescent="0.25">
      <c r="A1534" t="s">
        <v>5559</v>
      </c>
      <c r="B1534" t="s">
        <v>4537</v>
      </c>
      <c r="I1534">
        <v>358</v>
      </c>
      <c r="J1534" t="str">
        <f t="shared" ref="J1534:J1597" si="24">IF(ISBLANK(I1534),"","mm")</f>
        <v>mm</v>
      </c>
      <c r="O1534" t="s">
        <v>4538</v>
      </c>
    </row>
    <row r="1535" spans="1:15" x14ac:dyDescent="0.25">
      <c r="A1535" t="s">
        <v>5560</v>
      </c>
      <c r="B1535" t="s">
        <v>4539</v>
      </c>
      <c r="I1535">
        <v>363</v>
      </c>
      <c r="J1535" t="str">
        <f t="shared" si="24"/>
        <v>mm</v>
      </c>
      <c r="O1535" t="s">
        <v>4540</v>
      </c>
    </row>
    <row r="1536" spans="1:15" x14ac:dyDescent="0.25">
      <c r="A1536" t="s">
        <v>5561</v>
      </c>
      <c r="B1536" t="s">
        <v>4541</v>
      </c>
      <c r="I1536">
        <v>368</v>
      </c>
      <c r="J1536" t="str">
        <f t="shared" si="24"/>
        <v>mm</v>
      </c>
      <c r="O1536" t="s">
        <v>4542</v>
      </c>
    </row>
    <row r="1537" spans="1:15" x14ac:dyDescent="0.25">
      <c r="A1537" t="s">
        <v>5562</v>
      </c>
      <c r="B1537" t="s">
        <v>4543</v>
      </c>
      <c r="I1537">
        <v>373</v>
      </c>
      <c r="J1537" t="str">
        <f t="shared" si="24"/>
        <v>mm</v>
      </c>
      <c r="O1537" t="s">
        <v>4544</v>
      </c>
    </row>
    <row r="1538" spans="1:15" x14ac:dyDescent="0.25">
      <c r="A1538" t="s">
        <v>5563</v>
      </c>
      <c r="B1538" t="s">
        <v>4545</v>
      </c>
      <c r="I1538">
        <v>378</v>
      </c>
      <c r="J1538" t="str">
        <f t="shared" si="24"/>
        <v>mm</v>
      </c>
      <c r="O1538" t="s">
        <v>4546</v>
      </c>
    </row>
    <row r="1539" spans="1:15" x14ac:dyDescent="0.25">
      <c r="A1539" t="s">
        <v>5564</v>
      </c>
      <c r="B1539" t="s">
        <v>4547</v>
      </c>
      <c r="I1539">
        <v>383</v>
      </c>
      <c r="J1539" t="str">
        <f t="shared" si="24"/>
        <v>mm</v>
      </c>
      <c r="O1539" t="s">
        <v>4548</v>
      </c>
    </row>
    <row r="1540" spans="1:15" x14ac:dyDescent="0.25">
      <c r="A1540" t="s">
        <v>5565</v>
      </c>
      <c r="B1540" t="s">
        <v>4549</v>
      </c>
      <c r="I1540">
        <v>388</v>
      </c>
      <c r="J1540" t="str">
        <f t="shared" si="24"/>
        <v>mm</v>
      </c>
      <c r="O1540" t="s">
        <v>4550</v>
      </c>
    </row>
    <row r="1541" spans="1:15" x14ac:dyDescent="0.25">
      <c r="A1541" t="s">
        <v>5566</v>
      </c>
      <c r="B1541" t="s">
        <v>4551</v>
      </c>
      <c r="I1541">
        <v>393</v>
      </c>
      <c r="J1541" t="str">
        <f t="shared" si="24"/>
        <v>mm</v>
      </c>
      <c r="O1541" t="s">
        <v>4552</v>
      </c>
    </row>
    <row r="1542" spans="1:15" x14ac:dyDescent="0.25">
      <c r="A1542" t="s">
        <v>5567</v>
      </c>
      <c r="B1542" t="s">
        <v>4553</v>
      </c>
      <c r="I1542">
        <v>398</v>
      </c>
      <c r="J1542" t="str">
        <f t="shared" si="24"/>
        <v>mm</v>
      </c>
      <c r="O1542" t="s">
        <v>4554</v>
      </c>
    </row>
    <row r="1543" spans="1:15" x14ac:dyDescent="0.25">
      <c r="A1543" t="s">
        <v>5568</v>
      </c>
      <c r="B1543" t="s">
        <v>4555</v>
      </c>
      <c r="I1543">
        <v>398</v>
      </c>
      <c r="J1543" t="str">
        <f t="shared" si="24"/>
        <v>mm</v>
      </c>
      <c r="O1543" t="s">
        <v>4556</v>
      </c>
    </row>
    <row r="1544" spans="1:15" x14ac:dyDescent="0.25">
      <c r="A1544" t="s">
        <v>5569</v>
      </c>
      <c r="B1544" t="s">
        <v>4557</v>
      </c>
      <c r="I1544">
        <v>258</v>
      </c>
      <c r="J1544" t="str">
        <f t="shared" si="24"/>
        <v>mm</v>
      </c>
      <c r="O1544" t="s">
        <v>4558</v>
      </c>
    </row>
    <row r="1545" spans="1:15" x14ac:dyDescent="0.25">
      <c r="A1545" t="s">
        <v>5570</v>
      </c>
      <c r="B1545" t="s">
        <v>4559</v>
      </c>
      <c r="I1545">
        <v>263</v>
      </c>
      <c r="J1545" t="str">
        <f t="shared" si="24"/>
        <v>mm</v>
      </c>
      <c r="O1545" t="s">
        <v>4560</v>
      </c>
    </row>
    <row r="1546" spans="1:15" x14ac:dyDescent="0.25">
      <c r="A1546" t="s">
        <v>5571</v>
      </c>
      <c r="B1546" t="s">
        <v>4561</v>
      </c>
      <c r="I1546">
        <v>268</v>
      </c>
      <c r="J1546" t="str">
        <f t="shared" si="24"/>
        <v>mm</v>
      </c>
      <c r="O1546" t="s">
        <v>4562</v>
      </c>
    </row>
    <row r="1547" spans="1:15" x14ac:dyDescent="0.25">
      <c r="A1547" t="s">
        <v>5572</v>
      </c>
      <c r="B1547" t="s">
        <v>4563</v>
      </c>
      <c r="I1547">
        <v>273</v>
      </c>
      <c r="J1547" t="str">
        <f t="shared" si="24"/>
        <v>mm</v>
      </c>
      <c r="O1547" t="s">
        <v>4564</v>
      </c>
    </row>
    <row r="1548" spans="1:15" x14ac:dyDescent="0.25">
      <c r="A1548" t="s">
        <v>5573</v>
      </c>
      <c r="B1548" t="s">
        <v>4565</v>
      </c>
      <c r="I1548">
        <v>278</v>
      </c>
      <c r="J1548" t="str">
        <f t="shared" si="24"/>
        <v>mm</v>
      </c>
      <c r="O1548" t="s">
        <v>4566</v>
      </c>
    </row>
    <row r="1549" spans="1:15" x14ac:dyDescent="0.25">
      <c r="A1549" t="s">
        <v>5574</v>
      </c>
      <c r="B1549" t="s">
        <v>4567</v>
      </c>
      <c r="I1549">
        <v>283</v>
      </c>
      <c r="J1549" t="str">
        <f t="shared" si="24"/>
        <v>mm</v>
      </c>
      <c r="O1549" t="s">
        <v>4568</v>
      </c>
    </row>
    <row r="1550" spans="1:15" x14ac:dyDescent="0.25">
      <c r="A1550" t="s">
        <v>5575</v>
      </c>
      <c r="B1550" t="s">
        <v>4569</v>
      </c>
      <c r="I1550">
        <v>288</v>
      </c>
      <c r="J1550" t="str">
        <f t="shared" si="24"/>
        <v>mm</v>
      </c>
      <c r="O1550" t="s">
        <v>4570</v>
      </c>
    </row>
    <row r="1551" spans="1:15" x14ac:dyDescent="0.25">
      <c r="A1551" t="s">
        <v>5576</v>
      </c>
      <c r="B1551" t="s">
        <v>4571</v>
      </c>
      <c r="I1551">
        <v>293</v>
      </c>
      <c r="J1551" t="str">
        <f t="shared" si="24"/>
        <v>mm</v>
      </c>
      <c r="O1551" t="s">
        <v>4572</v>
      </c>
    </row>
    <row r="1552" spans="1:15" x14ac:dyDescent="0.25">
      <c r="A1552" t="s">
        <v>5577</v>
      </c>
      <c r="B1552" t="s">
        <v>4573</v>
      </c>
      <c r="I1552">
        <v>298</v>
      </c>
      <c r="J1552" t="str">
        <f t="shared" si="24"/>
        <v>mm</v>
      </c>
      <c r="O1552" t="s">
        <v>4574</v>
      </c>
    </row>
    <row r="1553" spans="1:15" x14ac:dyDescent="0.25">
      <c r="A1553" t="s">
        <v>5578</v>
      </c>
      <c r="B1553" t="s">
        <v>4575</v>
      </c>
      <c r="I1553">
        <v>303</v>
      </c>
      <c r="J1553" t="str">
        <f t="shared" si="24"/>
        <v>mm</v>
      </c>
      <c r="O1553" t="s">
        <v>4576</v>
      </c>
    </row>
    <row r="1554" spans="1:15" x14ac:dyDescent="0.25">
      <c r="A1554" t="s">
        <v>5579</v>
      </c>
      <c r="B1554" t="s">
        <v>4577</v>
      </c>
      <c r="I1554">
        <v>308</v>
      </c>
      <c r="J1554" t="str">
        <f t="shared" si="24"/>
        <v>mm</v>
      </c>
      <c r="O1554" t="s">
        <v>4578</v>
      </c>
    </row>
    <row r="1555" spans="1:15" x14ac:dyDescent="0.25">
      <c r="A1555" t="s">
        <v>5580</v>
      </c>
      <c r="B1555" t="s">
        <v>4579</v>
      </c>
      <c r="I1555">
        <v>313</v>
      </c>
      <c r="J1555" t="str">
        <f t="shared" si="24"/>
        <v>mm</v>
      </c>
      <c r="O1555" t="s">
        <v>4580</v>
      </c>
    </row>
    <row r="1556" spans="1:15" x14ac:dyDescent="0.25">
      <c r="A1556" t="s">
        <v>5581</v>
      </c>
      <c r="B1556" t="s">
        <v>4581</v>
      </c>
      <c r="I1556">
        <v>318</v>
      </c>
      <c r="J1556" t="str">
        <f t="shared" si="24"/>
        <v>mm</v>
      </c>
      <c r="O1556" t="s">
        <v>4582</v>
      </c>
    </row>
    <row r="1557" spans="1:15" x14ac:dyDescent="0.25">
      <c r="A1557" t="s">
        <v>5582</v>
      </c>
      <c r="B1557" t="s">
        <v>4583</v>
      </c>
      <c r="I1557">
        <v>323</v>
      </c>
      <c r="J1557" t="str">
        <f t="shared" si="24"/>
        <v>mm</v>
      </c>
      <c r="O1557" t="s">
        <v>4584</v>
      </c>
    </row>
    <row r="1558" spans="1:15" x14ac:dyDescent="0.25">
      <c r="A1558" t="s">
        <v>5583</v>
      </c>
      <c r="B1558" t="s">
        <v>4585</v>
      </c>
      <c r="I1558">
        <v>328</v>
      </c>
      <c r="J1558" t="str">
        <f t="shared" si="24"/>
        <v>mm</v>
      </c>
      <c r="O1558" t="s">
        <v>4586</v>
      </c>
    </row>
    <row r="1559" spans="1:15" x14ac:dyDescent="0.25">
      <c r="A1559" t="s">
        <v>5584</v>
      </c>
      <c r="B1559" t="s">
        <v>4587</v>
      </c>
      <c r="I1559">
        <v>333</v>
      </c>
      <c r="J1559" t="str">
        <f t="shared" si="24"/>
        <v>mm</v>
      </c>
      <c r="O1559" t="s">
        <v>4588</v>
      </c>
    </row>
    <row r="1560" spans="1:15" x14ac:dyDescent="0.25">
      <c r="A1560" t="s">
        <v>5585</v>
      </c>
      <c r="B1560" t="s">
        <v>4589</v>
      </c>
      <c r="I1560">
        <v>338</v>
      </c>
      <c r="J1560" t="str">
        <f t="shared" si="24"/>
        <v>mm</v>
      </c>
      <c r="O1560" t="s">
        <v>4590</v>
      </c>
    </row>
    <row r="1561" spans="1:15" x14ac:dyDescent="0.25">
      <c r="A1561" t="s">
        <v>5586</v>
      </c>
      <c r="B1561" t="s">
        <v>4591</v>
      </c>
      <c r="I1561">
        <v>343</v>
      </c>
      <c r="J1561" t="str">
        <f t="shared" si="24"/>
        <v>mm</v>
      </c>
      <c r="O1561" t="s">
        <v>4592</v>
      </c>
    </row>
    <row r="1562" spans="1:15" x14ac:dyDescent="0.25">
      <c r="A1562" t="s">
        <v>5587</v>
      </c>
      <c r="B1562" t="s">
        <v>4593</v>
      </c>
      <c r="I1562">
        <v>348</v>
      </c>
      <c r="J1562" t="str">
        <f t="shared" si="24"/>
        <v>mm</v>
      </c>
      <c r="O1562" t="s">
        <v>4594</v>
      </c>
    </row>
    <row r="1563" spans="1:15" x14ac:dyDescent="0.25">
      <c r="A1563" t="s">
        <v>5588</v>
      </c>
      <c r="B1563" t="s">
        <v>4595</v>
      </c>
      <c r="I1563">
        <v>353</v>
      </c>
      <c r="J1563" t="str">
        <f t="shared" si="24"/>
        <v>mm</v>
      </c>
      <c r="O1563" t="s">
        <v>4596</v>
      </c>
    </row>
    <row r="1564" spans="1:15" x14ac:dyDescent="0.25">
      <c r="A1564" t="s">
        <v>5589</v>
      </c>
      <c r="B1564" t="s">
        <v>4597</v>
      </c>
      <c r="I1564">
        <v>358</v>
      </c>
      <c r="J1564" t="str">
        <f t="shared" si="24"/>
        <v>mm</v>
      </c>
      <c r="O1564" t="s">
        <v>4598</v>
      </c>
    </row>
    <row r="1565" spans="1:15" x14ac:dyDescent="0.25">
      <c r="A1565" t="s">
        <v>5590</v>
      </c>
      <c r="B1565" t="s">
        <v>4599</v>
      </c>
      <c r="I1565">
        <v>363</v>
      </c>
      <c r="J1565" t="str">
        <f t="shared" si="24"/>
        <v>mm</v>
      </c>
      <c r="O1565" t="s">
        <v>4600</v>
      </c>
    </row>
    <row r="1566" spans="1:15" x14ac:dyDescent="0.25">
      <c r="A1566" t="s">
        <v>5591</v>
      </c>
      <c r="B1566" t="s">
        <v>4601</v>
      </c>
      <c r="I1566">
        <v>368</v>
      </c>
      <c r="J1566" t="str">
        <f t="shared" si="24"/>
        <v>mm</v>
      </c>
      <c r="O1566" t="s">
        <v>4602</v>
      </c>
    </row>
    <row r="1567" spans="1:15" x14ac:dyDescent="0.25">
      <c r="A1567" t="s">
        <v>5592</v>
      </c>
      <c r="B1567" t="s">
        <v>4603</v>
      </c>
      <c r="I1567">
        <v>373</v>
      </c>
      <c r="J1567" t="str">
        <f t="shared" si="24"/>
        <v>mm</v>
      </c>
      <c r="O1567" t="s">
        <v>4604</v>
      </c>
    </row>
    <row r="1568" spans="1:15" x14ac:dyDescent="0.25">
      <c r="A1568" t="s">
        <v>5593</v>
      </c>
      <c r="B1568" t="s">
        <v>4605</v>
      </c>
      <c r="I1568">
        <v>378</v>
      </c>
      <c r="J1568" t="str">
        <f t="shared" si="24"/>
        <v>mm</v>
      </c>
      <c r="O1568" t="s">
        <v>4606</v>
      </c>
    </row>
    <row r="1569" spans="1:15" x14ac:dyDescent="0.25">
      <c r="A1569" t="s">
        <v>5594</v>
      </c>
      <c r="B1569" t="s">
        <v>4607</v>
      </c>
      <c r="I1569">
        <v>383</v>
      </c>
      <c r="J1569" t="str">
        <f t="shared" si="24"/>
        <v>mm</v>
      </c>
      <c r="O1569" t="s">
        <v>4608</v>
      </c>
    </row>
    <row r="1570" spans="1:15" x14ac:dyDescent="0.25">
      <c r="A1570" t="s">
        <v>5595</v>
      </c>
      <c r="B1570" t="s">
        <v>4609</v>
      </c>
      <c r="I1570">
        <v>388</v>
      </c>
      <c r="J1570" t="str">
        <f t="shared" si="24"/>
        <v>mm</v>
      </c>
      <c r="O1570" t="s">
        <v>4610</v>
      </c>
    </row>
    <row r="1571" spans="1:15" x14ac:dyDescent="0.25">
      <c r="A1571" t="s">
        <v>5596</v>
      </c>
      <c r="B1571" t="s">
        <v>4611</v>
      </c>
      <c r="I1571">
        <v>393</v>
      </c>
      <c r="J1571" t="str">
        <f t="shared" si="24"/>
        <v>mm</v>
      </c>
      <c r="O1571" t="s">
        <v>4612</v>
      </c>
    </row>
    <row r="1572" spans="1:15" x14ac:dyDescent="0.25">
      <c r="A1572" t="s">
        <v>5597</v>
      </c>
      <c r="B1572" t="s">
        <v>4613</v>
      </c>
      <c r="I1572">
        <v>398</v>
      </c>
      <c r="J1572" t="str">
        <f t="shared" si="24"/>
        <v>mm</v>
      </c>
      <c r="O1572" t="s">
        <v>4614</v>
      </c>
    </row>
    <row r="1573" spans="1:15" x14ac:dyDescent="0.25">
      <c r="A1573" t="s">
        <v>5598</v>
      </c>
      <c r="B1573" t="s">
        <v>4615</v>
      </c>
      <c r="I1573">
        <v>258</v>
      </c>
      <c r="J1573" t="str">
        <f t="shared" si="24"/>
        <v>mm</v>
      </c>
      <c r="O1573" t="s">
        <v>4616</v>
      </c>
    </row>
    <row r="1574" spans="1:15" x14ac:dyDescent="0.25">
      <c r="A1574" t="s">
        <v>5599</v>
      </c>
      <c r="B1574" t="s">
        <v>4617</v>
      </c>
      <c r="I1574">
        <v>263</v>
      </c>
      <c r="J1574" t="str">
        <f t="shared" si="24"/>
        <v>mm</v>
      </c>
      <c r="O1574" t="s">
        <v>4618</v>
      </c>
    </row>
    <row r="1575" spans="1:15" x14ac:dyDescent="0.25">
      <c r="A1575" t="s">
        <v>5600</v>
      </c>
      <c r="B1575" t="s">
        <v>4619</v>
      </c>
      <c r="I1575">
        <v>268</v>
      </c>
      <c r="J1575" t="str">
        <f t="shared" si="24"/>
        <v>mm</v>
      </c>
      <c r="O1575" t="s">
        <v>4620</v>
      </c>
    </row>
    <row r="1576" spans="1:15" x14ac:dyDescent="0.25">
      <c r="A1576" t="s">
        <v>5601</v>
      </c>
      <c r="B1576" t="s">
        <v>4621</v>
      </c>
      <c r="I1576">
        <v>273</v>
      </c>
      <c r="J1576" t="str">
        <f t="shared" si="24"/>
        <v>mm</v>
      </c>
      <c r="O1576" t="s">
        <v>4622</v>
      </c>
    </row>
    <row r="1577" spans="1:15" x14ac:dyDescent="0.25">
      <c r="A1577" t="s">
        <v>5602</v>
      </c>
      <c r="B1577" t="s">
        <v>4623</v>
      </c>
      <c r="I1577">
        <v>278</v>
      </c>
      <c r="J1577" t="str">
        <f t="shared" si="24"/>
        <v>mm</v>
      </c>
      <c r="O1577" t="s">
        <v>4624</v>
      </c>
    </row>
    <row r="1578" spans="1:15" x14ac:dyDescent="0.25">
      <c r="A1578" t="s">
        <v>5603</v>
      </c>
      <c r="B1578" t="s">
        <v>4625</v>
      </c>
      <c r="I1578">
        <v>283</v>
      </c>
      <c r="J1578" t="str">
        <f t="shared" si="24"/>
        <v>mm</v>
      </c>
      <c r="O1578" t="s">
        <v>4626</v>
      </c>
    </row>
    <row r="1579" spans="1:15" x14ac:dyDescent="0.25">
      <c r="A1579" t="s">
        <v>5604</v>
      </c>
      <c r="B1579" t="s">
        <v>4627</v>
      </c>
      <c r="I1579">
        <v>288</v>
      </c>
      <c r="J1579" t="str">
        <f t="shared" si="24"/>
        <v>mm</v>
      </c>
      <c r="O1579" t="s">
        <v>4628</v>
      </c>
    </row>
    <row r="1580" spans="1:15" x14ac:dyDescent="0.25">
      <c r="A1580" t="s">
        <v>5605</v>
      </c>
      <c r="B1580" t="s">
        <v>4629</v>
      </c>
      <c r="I1580">
        <v>293</v>
      </c>
      <c r="J1580" t="str">
        <f t="shared" si="24"/>
        <v>mm</v>
      </c>
      <c r="O1580" t="s">
        <v>4630</v>
      </c>
    </row>
    <row r="1581" spans="1:15" x14ac:dyDescent="0.25">
      <c r="A1581" t="s">
        <v>5606</v>
      </c>
      <c r="B1581" t="s">
        <v>4631</v>
      </c>
      <c r="I1581">
        <v>298</v>
      </c>
      <c r="J1581" t="str">
        <f t="shared" si="24"/>
        <v>mm</v>
      </c>
      <c r="O1581" t="s">
        <v>4632</v>
      </c>
    </row>
    <row r="1582" spans="1:15" x14ac:dyDescent="0.25">
      <c r="A1582" t="s">
        <v>5607</v>
      </c>
      <c r="B1582" t="s">
        <v>4633</v>
      </c>
      <c r="I1582">
        <v>303</v>
      </c>
      <c r="J1582" t="str">
        <f t="shared" si="24"/>
        <v>mm</v>
      </c>
      <c r="O1582" t="s">
        <v>4634</v>
      </c>
    </row>
    <row r="1583" spans="1:15" x14ac:dyDescent="0.25">
      <c r="A1583" t="s">
        <v>5608</v>
      </c>
      <c r="B1583" t="s">
        <v>4635</v>
      </c>
      <c r="I1583">
        <v>308</v>
      </c>
      <c r="J1583" t="str">
        <f t="shared" si="24"/>
        <v>mm</v>
      </c>
      <c r="O1583" t="s">
        <v>4636</v>
      </c>
    </row>
    <row r="1584" spans="1:15" x14ac:dyDescent="0.25">
      <c r="A1584" t="s">
        <v>5609</v>
      </c>
      <c r="B1584" t="s">
        <v>4637</v>
      </c>
      <c r="I1584">
        <v>313</v>
      </c>
      <c r="J1584" t="str">
        <f t="shared" si="24"/>
        <v>mm</v>
      </c>
      <c r="O1584" t="s">
        <v>4638</v>
      </c>
    </row>
    <row r="1585" spans="1:15" x14ac:dyDescent="0.25">
      <c r="A1585" t="s">
        <v>5610</v>
      </c>
      <c r="B1585" t="s">
        <v>4639</v>
      </c>
      <c r="I1585">
        <v>318</v>
      </c>
      <c r="J1585" t="str">
        <f t="shared" si="24"/>
        <v>mm</v>
      </c>
      <c r="O1585" t="s">
        <v>4640</v>
      </c>
    </row>
    <row r="1586" spans="1:15" x14ac:dyDescent="0.25">
      <c r="A1586" t="s">
        <v>5611</v>
      </c>
      <c r="B1586" t="s">
        <v>4641</v>
      </c>
      <c r="I1586">
        <v>323</v>
      </c>
      <c r="J1586" t="str">
        <f t="shared" si="24"/>
        <v>mm</v>
      </c>
      <c r="O1586" t="s">
        <v>4642</v>
      </c>
    </row>
    <row r="1587" spans="1:15" x14ac:dyDescent="0.25">
      <c r="A1587" t="s">
        <v>5612</v>
      </c>
      <c r="B1587" t="s">
        <v>4643</v>
      </c>
      <c r="I1587">
        <v>328</v>
      </c>
      <c r="J1587" t="str">
        <f t="shared" si="24"/>
        <v>mm</v>
      </c>
      <c r="O1587" t="s">
        <v>4644</v>
      </c>
    </row>
    <row r="1588" spans="1:15" x14ac:dyDescent="0.25">
      <c r="A1588" t="s">
        <v>5613</v>
      </c>
      <c r="B1588" t="s">
        <v>4645</v>
      </c>
      <c r="I1588">
        <v>333</v>
      </c>
      <c r="J1588" t="str">
        <f t="shared" si="24"/>
        <v>mm</v>
      </c>
      <c r="O1588" t="s">
        <v>4646</v>
      </c>
    </row>
    <row r="1589" spans="1:15" x14ac:dyDescent="0.25">
      <c r="A1589" t="s">
        <v>5614</v>
      </c>
      <c r="B1589" t="s">
        <v>4647</v>
      </c>
      <c r="I1589">
        <v>338</v>
      </c>
      <c r="J1589" t="str">
        <f t="shared" si="24"/>
        <v>mm</v>
      </c>
      <c r="O1589" t="s">
        <v>4648</v>
      </c>
    </row>
    <row r="1590" spans="1:15" x14ac:dyDescent="0.25">
      <c r="A1590" t="s">
        <v>5615</v>
      </c>
      <c r="B1590" t="s">
        <v>4649</v>
      </c>
      <c r="I1590">
        <v>343</v>
      </c>
      <c r="J1590" t="str">
        <f t="shared" si="24"/>
        <v>mm</v>
      </c>
      <c r="O1590" t="s">
        <v>4650</v>
      </c>
    </row>
    <row r="1591" spans="1:15" x14ac:dyDescent="0.25">
      <c r="A1591" t="s">
        <v>5616</v>
      </c>
      <c r="B1591" t="s">
        <v>4651</v>
      </c>
      <c r="I1591">
        <v>348</v>
      </c>
      <c r="J1591" t="str">
        <f t="shared" si="24"/>
        <v>mm</v>
      </c>
      <c r="O1591" t="s">
        <v>4652</v>
      </c>
    </row>
    <row r="1592" spans="1:15" x14ac:dyDescent="0.25">
      <c r="A1592" t="s">
        <v>5617</v>
      </c>
      <c r="B1592" t="s">
        <v>4653</v>
      </c>
      <c r="I1592">
        <v>353</v>
      </c>
      <c r="J1592" t="str">
        <f t="shared" si="24"/>
        <v>mm</v>
      </c>
      <c r="O1592" t="s">
        <v>4654</v>
      </c>
    </row>
    <row r="1593" spans="1:15" x14ac:dyDescent="0.25">
      <c r="A1593" t="s">
        <v>5618</v>
      </c>
      <c r="B1593" t="s">
        <v>4655</v>
      </c>
      <c r="I1593">
        <v>358</v>
      </c>
      <c r="J1593" t="str">
        <f t="shared" si="24"/>
        <v>mm</v>
      </c>
      <c r="O1593" t="s">
        <v>4656</v>
      </c>
    </row>
    <row r="1594" spans="1:15" x14ac:dyDescent="0.25">
      <c r="A1594" t="s">
        <v>5619</v>
      </c>
      <c r="B1594" t="s">
        <v>4657</v>
      </c>
      <c r="I1594">
        <v>363</v>
      </c>
      <c r="J1594" t="str">
        <f t="shared" si="24"/>
        <v>mm</v>
      </c>
      <c r="O1594" t="s">
        <v>4658</v>
      </c>
    </row>
    <row r="1595" spans="1:15" x14ac:dyDescent="0.25">
      <c r="A1595" t="s">
        <v>5620</v>
      </c>
      <c r="B1595" t="s">
        <v>4659</v>
      </c>
      <c r="I1595">
        <v>368</v>
      </c>
      <c r="J1595" t="str">
        <f t="shared" si="24"/>
        <v>mm</v>
      </c>
      <c r="O1595" t="s">
        <v>4660</v>
      </c>
    </row>
    <row r="1596" spans="1:15" x14ac:dyDescent="0.25">
      <c r="A1596" t="s">
        <v>5621</v>
      </c>
      <c r="B1596" t="s">
        <v>4661</v>
      </c>
      <c r="I1596">
        <v>373</v>
      </c>
      <c r="J1596" t="str">
        <f t="shared" si="24"/>
        <v>mm</v>
      </c>
      <c r="O1596" t="s">
        <v>4662</v>
      </c>
    </row>
    <row r="1597" spans="1:15" x14ac:dyDescent="0.25">
      <c r="A1597" t="s">
        <v>5622</v>
      </c>
      <c r="B1597" t="s">
        <v>4663</v>
      </c>
      <c r="I1597">
        <v>378</v>
      </c>
      <c r="J1597" t="str">
        <f t="shared" si="24"/>
        <v>mm</v>
      </c>
      <c r="O1597" t="s">
        <v>4664</v>
      </c>
    </row>
    <row r="1598" spans="1:15" x14ac:dyDescent="0.25">
      <c r="A1598" t="s">
        <v>5623</v>
      </c>
      <c r="B1598" t="s">
        <v>4665</v>
      </c>
      <c r="I1598">
        <v>383</v>
      </c>
      <c r="J1598" t="str">
        <f t="shared" ref="J1598:J1661" si="25">IF(ISBLANK(I1598),"","mm")</f>
        <v>mm</v>
      </c>
      <c r="O1598" t="s">
        <v>4666</v>
      </c>
    </row>
    <row r="1599" spans="1:15" x14ac:dyDescent="0.25">
      <c r="A1599" t="s">
        <v>5624</v>
      </c>
      <c r="B1599" t="s">
        <v>4667</v>
      </c>
      <c r="I1599">
        <v>388</v>
      </c>
      <c r="J1599" t="str">
        <f t="shared" si="25"/>
        <v>mm</v>
      </c>
      <c r="O1599" t="s">
        <v>4668</v>
      </c>
    </row>
    <row r="1600" spans="1:15" x14ac:dyDescent="0.25">
      <c r="A1600" t="s">
        <v>5625</v>
      </c>
      <c r="B1600" t="s">
        <v>4669</v>
      </c>
      <c r="I1600">
        <v>393</v>
      </c>
      <c r="J1600" t="str">
        <f t="shared" si="25"/>
        <v>mm</v>
      </c>
      <c r="O1600" t="s">
        <v>4670</v>
      </c>
    </row>
    <row r="1601" spans="1:15" x14ac:dyDescent="0.25">
      <c r="A1601" t="s">
        <v>5626</v>
      </c>
      <c r="B1601" t="s">
        <v>4671</v>
      </c>
      <c r="I1601">
        <v>398</v>
      </c>
      <c r="J1601" t="str">
        <f t="shared" si="25"/>
        <v>mm</v>
      </c>
      <c r="O1601" t="s">
        <v>4672</v>
      </c>
    </row>
    <row r="1602" spans="1:15" x14ac:dyDescent="0.25">
      <c r="A1602" t="s">
        <v>5627</v>
      </c>
      <c r="B1602" t="s">
        <v>4673</v>
      </c>
      <c r="I1602">
        <v>413</v>
      </c>
      <c r="J1602" t="str">
        <f t="shared" si="25"/>
        <v>mm</v>
      </c>
      <c r="O1602" t="s">
        <v>4674</v>
      </c>
    </row>
    <row r="1603" spans="1:15" x14ac:dyDescent="0.25">
      <c r="A1603" t="s">
        <v>5628</v>
      </c>
      <c r="B1603" t="s">
        <v>4675</v>
      </c>
      <c r="I1603">
        <v>308</v>
      </c>
      <c r="J1603" t="str">
        <f t="shared" si="25"/>
        <v>mm</v>
      </c>
      <c r="O1603" t="s">
        <v>4676</v>
      </c>
    </row>
    <row r="1604" spans="1:15" x14ac:dyDescent="0.25">
      <c r="A1604" t="s">
        <v>5629</v>
      </c>
      <c r="B1604" t="s">
        <v>4677</v>
      </c>
      <c r="I1604">
        <v>323</v>
      </c>
      <c r="J1604" t="str">
        <f t="shared" si="25"/>
        <v>mm</v>
      </c>
      <c r="O1604" t="s">
        <v>4678</v>
      </c>
    </row>
    <row r="1605" spans="1:15" x14ac:dyDescent="0.25">
      <c r="A1605" t="s">
        <v>5630</v>
      </c>
      <c r="B1605" t="s">
        <v>4679</v>
      </c>
      <c r="I1605">
        <v>338</v>
      </c>
      <c r="J1605" t="str">
        <f t="shared" si="25"/>
        <v>mm</v>
      </c>
      <c r="O1605" t="s">
        <v>4680</v>
      </c>
    </row>
    <row r="1606" spans="1:15" x14ac:dyDescent="0.25">
      <c r="A1606" t="s">
        <v>5631</v>
      </c>
      <c r="B1606" t="s">
        <v>4681</v>
      </c>
      <c r="I1606">
        <v>353</v>
      </c>
      <c r="J1606" t="str">
        <f t="shared" si="25"/>
        <v>mm</v>
      </c>
      <c r="O1606" t="s">
        <v>4682</v>
      </c>
    </row>
    <row r="1607" spans="1:15" x14ac:dyDescent="0.25">
      <c r="A1607" t="s">
        <v>5632</v>
      </c>
      <c r="B1607" t="s">
        <v>4683</v>
      </c>
      <c r="I1607">
        <v>368</v>
      </c>
      <c r="J1607" t="str">
        <f t="shared" si="25"/>
        <v>mm</v>
      </c>
      <c r="O1607" t="s">
        <v>4684</v>
      </c>
    </row>
    <row r="1608" spans="1:15" x14ac:dyDescent="0.25">
      <c r="A1608" t="s">
        <v>5633</v>
      </c>
      <c r="B1608" t="s">
        <v>4685</v>
      </c>
      <c r="I1608">
        <v>383</v>
      </c>
      <c r="J1608" t="str">
        <f t="shared" si="25"/>
        <v>mm</v>
      </c>
      <c r="O1608" t="s">
        <v>4686</v>
      </c>
    </row>
    <row r="1609" spans="1:15" x14ac:dyDescent="0.25">
      <c r="A1609" t="s">
        <v>5634</v>
      </c>
      <c r="B1609" t="s">
        <v>4687</v>
      </c>
      <c r="I1609">
        <v>398</v>
      </c>
      <c r="J1609" t="str">
        <f t="shared" si="25"/>
        <v>mm</v>
      </c>
      <c r="O1609" t="s">
        <v>4688</v>
      </c>
    </row>
    <row r="1610" spans="1:15" x14ac:dyDescent="0.25">
      <c r="A1610" t="s">
        <v>5635</v>
      </c>
      <c r="B1610" t="s">
        <v>4689</v>
      </c>
      <c r="I1610">
        <v>413</v>
      </c>
      <c r="J1610" t="str">
        <f t="shared" si="25"/>
        <v>mm</v>
      </c>
      <c r="O1610" t="s">
        <v>4690</v>
      </c>
    </row>
    <row r="1611" spans="1:15" x14ac:dyDescent="0.25">
      <c r="A1611" t="s">
        <v>5636</v>
      </c>
      <c r="B1611" t="s">
        <v>4691</v>
      </c>
      <c r="I1611">
        <v>28</v>
      </c>
      <c r="J1611" t="str">
        <f t="shared" si="25"/>
        <v>mm</v>
      </c>
      <c r="O1611" t="s">
        <v>4692</v>
      </c>
    </row>
    <row r="1612" spans="1:15" x14ac:dyDescent="0.25">
      <c r="A1612" t="s">
        <v>5637</v>
      </c>
      <c r="B1612" t="s">
        <v>4693</v>
      </c>
      <c r="I1612">
        <v>33</v>
      </c>
      <c r="J1612" t="str">
        <f t="shared" si="25"/>
        <v>mm</v>
      </c>
      <c r="O1612" t="s">
        <v>4694</v>
      </c>
    </row>
    <row r="1613" spans="1:15" x14ac:dyDescent="0.25">
      <c r="A1613" t="s">
        <v>5638</v>
      </c>
      <c r="B1613" t="s">
        <v>4695</v>
      </c>
      <c r="I1613">
        <v>38</v>
      </c>
      <c r="J1613" t="str">
        <f t="shared" si="25"/>
        <v>mm</v>
      </c>
      <c r="O1613" t="s">
        <v>4696</v>
      </c>
    </row>
    <row r="1614" spans="1:15" x14ac:dyDescent="0.25">
      <c r="A1614" t="s">
        <v>5639</v>
      </c>
      <c r="B1614" t="s">
        <v>4697</v>
      </c>
      <c r="I1614">
        <v>43</v>
      </c>
      <c r="J1614" t="str">
        <f t="shared" si="25"/>
        <v>mm</v>
      </c>
      <c r="O1614" t="s">
        <v>4698</v>
      </c>
    </row>
    <row r="1615" spans="1:15" x14ac:dyDescent="0.25">
      <c r="A1615" t="s">
        <v>5640</v>
      </c>
      <c r="B1615" t="s">
        <v>4699</v>
      </c>
      <c r="I1615">
        <v>27</v>
      </c>
      <c r="J1615" t="str">
        <f t="shared" si="25"/>
        <v>mm</v>
      </c>
      <c r="O1615" t="s">
        <v>4700</v>
      </c>
    </row>
    <row r="1616" spans="1:15" x14ac:dyDescent="0.25">
      <c r="A1616" t="s">
        <v>5641</v>
      </c>
      <c r="B1616" t="s">
        <v>4701</v>
      </c>
      <c r="J1616" t="str">
        <f t="shared" si="25"/>
        <v/>
      </c>
      <c r="O1616" t="s">
        <v>4700</v>
      </c>
    </row>
    <row r="1617" spans="1:15" x14ac:dyDescent="0.25">
      <c r="A1617" t="s">
        <v>5642</v>
      </c>
      <c r="B1617" t="s">
        <v>4702</v>
      </c>
      <c r="I1617">
        <v>29</v>
      </c>
      <c r="J1617" t="str">
        <f t="shared" si="25"/>
        <v>mm</v>
      </c>
      <c r="O1617" t="s">
        <v>4700</v>
      </c>
    </row>
    <row r="1618" spans="1:15" x14ac:dyDescent="0.25">
      <c r="A1618" t="s">
        <v>5643</v>
      </c>
      <c r="B1618" t="s">
        <v>4703</v>
      </c>
      <c r="I1618">
        <v>31</v>
      </c>
      <c r="J1618" t="str">
        <f t="shared" si="25"/>
        <v>mm</v>
      </c>
      <c r="O1618" t="s">
        <v>4704</v>
      </c>
    </row>
    <row r="1619" spans="1:15" x14ac:dyDescent="0.25">
      <c r="A1619" t="s">
        <v>5644</v>
      </c>
      <c r="B1619" t="s">
        <v>4705</v>
      </c>
      <c r="I1619">
        <v>33</v>
      </c>
      <c r="J1619" t="str">
        <f t="shared" si="25"/>
        <v>mm</v>
      </c>
      <c r="O1619" t="s">
        <v>4706</v>
      </c>
    </row>
    <row r="1620" spans="1:15" x14ac:dyDescent="0.25">
      <c r="A1620" t="s">
        <v>5645</v>
      </c>
      <c r="B1620" t="s">
        <v>4707</v>
      </c>
      <c r="I1620">
        <v>35</v>
      </c>
      <c r="J1620" t="str">
        <f t="shared" si="25"/>
        <v>mm</v>
      </c>
      <c r="O1620" t="s">
        <v>4708</v>
      </c>
    </row>
    <row r="1621" spans="1:15" x14ac:dyDescent="0.25">
      <c r="A1621" t="s">
        <v>5646</v>
      </c>
      <c r="B1621" t="s">
        <v>4709</v>
      </c>
      <c r="I1621">
        <v>37</v>
      </c>
      <c r="J1621" t="str">
        <f t="shared" si="25"/>
        <v>mm</v>
      </c>
      <c r="O1621" t="s">
        <v>4710</v>
      </c>
    </row>
    <row r="1622" spans="1:15" x14ac:dyDescent="0.25">
      <c r="A1622" t="s">
        <v>5647</v>
      </c>
      <c r="B1622" t="s">
        <v>4711</v>
      </c>
      <c r="I1622">
        <v>38</v>
      </c>
      <c r="J1622" t="str">
        <f t="shared" si="25"/>
        <v>mm</v>
      </c>
      <c r="O1622" t="s">
        <v>4710</v>
      </c>
    </row>
    <row r="1623" spans="1:15" x14ac:dyDescent="0.25">
      <c r="A1623" t="s">
        <v>5648</v>
      </c>
      <c r="B1623" t="s">
        <v>4712</v>
      </c>
      <c r="I1623">
        <v>39</v>
      </c>
      <c r="J1623" t="str">
        <f t="shared" si="25"/>
        <v>mm</v>
      </c>
      <c r="O1623" t="s">
        <v>4713</v>
      </c>
    </row>
    <row r="1624" spans="1:15" x14ac:dyDescent="0.25">
      <c r="A1624" t="s">
        <v>5649</v>
      </c>
      <c r="B1624" t="s">
        <v>4714</v>
      </c>
      <c r="I1624">
        <v>41</v>
      </c>
      <c r="J1624" t="str">
        <f t="shared" si="25"/>
        <v>mm</v>
      </c>
      <c r="O1624" t="s">
        <v>4715</v>
      </c>
    </row>
    <row r="1625" spans="1:15" x14ac:dyDescent="0.25">
      <c r="A1625" t="s">
        <v>5650</v>
      </c>
      <c r="B1625" t="s">
        <v>4716</v>
      </c>
      <c r="I1625">
        <v>43</v>
      </c>
      <c r="J1625" t="str">
        <f t="shared" si="25"/>
        <v>mm</v>
      </c>
      <c r="O1625" t="s">
        <v>4717</v>
      </c>
    </row>
    <row r="1626" spans="1:15" x14ac:dyDescent="0.25">
      <c r="A1626" t="s">
        <v>5651</v>
      </c>
      <c r="B1626" t="s">
        <v>4718</v>
      </c>
      <c r="I1626">
        <v>45</v>
      </c>
      <c r="J1626" t="str">
        <f t="shared" si="25"/>
        <v>mm</v>
      </c>
      <c r="O1626" t="s">
        <v>4719</v>
      </c>
    </row>
    <row r="1627" spans="1:15" x14ac:dyDescent="0.25">
      <c r="A1627" t="s">
        <v>5652</v>
      </c>
      <c r="B1627" t="s">
        <v>4720</v>
      </c>
      <c r="I1627">
        <v>47</v>
      </c>
      <c r="J1627" t="str">
        <f t="shared" si="25"/>
        <v>mm</v>
      </c>
      <c r="O1627" t="s">
        <v>4721</v>
      </c>
    </row>
    <row r="1628" spans="1:15" x14ac:dyDescent="0.25">
      <c r="A1628" t="s">
        <v>5653</v>
      </c>
      <c r="B1628" t="s">
        <v>4722</v>
      </c>
      <c r="I1628">
        <v>48</v>
      </c>
      <c r="J1628" t="str">
        <f t="shared" si="25"/>
        <v>mm</v>
      </c>
      <c r="O1628" t="s">
        <v>4721</v>
      </c>
    </row>
    <row r="1629" spans="1:15" x14ac:dyDescent="0.25">
      <c r="A1629" t="s">
        <v>5654</v>
      </c>
      <c r="B1629" t="s">
        <v>4723</v>
      </c>
      <c r="I1629">
        <v>49</v>
      </c>
      <c r="J1629" t="str">
        <f t="shared" si="25"/>
        <v>mm</v>
      </c>
      <c r="O1629" t="s">
        <v>4724</v>
      </c>
    </row>
    <row r="1630" spans="1:15" x14ac:dyDescent="0.25">
      <c r="A1630" t="s">
        <v>5655</v>
      </c>
      <c r="B1630" t="s">
        <v>4725</v>
      </c>
      <c r="I1630">
        <v>51</v>
      </c>
      <c r="J1630" t="str">
        <f t="shared" si="25"/>
        <v>mm</v>
      </c>
      <c r="O1630" t="s">
        <v>4726</v>
      </c>
    </row>
    <row r="1631" spans="1:15" x14ac:dyDescent="0.25">
      <c r="A1631" t="s">
        <v>5656</v>
      </c>
      <c r="B1631" t="s">
        <v>4727</v>
      </c>
      <c r="I1631">
        <v>53</v>
      </c>
      <c r="J1631" t="str">
        <f t="shared" si="25"/>
        <v>mm</v>
      </c>
      <c r="O1631" t="s">
        <v>4728</v>
      </c>
    </row>
    <row r="1632" spans="1:15" x14ac:dyDescent="0.25">
      <c r="A1632" t="s">
        <v>5657</v>
      </c>
      <c r="B1632" t="s">
        <v>4729</v>
      </c>
      <c r="I1632">
        <v>55</v>
      </c>
      <c r="J1632" t="str">
        <f t="shared" si="25"/>
        <v>mm</v>
      </c>
      <c r="O1632" t="s">
        <v>4730</v>
      </c>
    </row>
    <row r="1633" spans="1:15" x14ac:dyDescent="0.25">
      <c r="A1633" t="s">
        <v>5658</v>
      </c>
      <c r="B1633" t="s">
        <v>4731</v>
      </c>
      <c r="I1633">
        <v>57</v>
      </c>
      <c r="J1633" t="str">
        <f t="shared" si="25"/>
        <v>mm</v>
      </c>
      <c r="O1633" t="s">
        <v>4732</v>
      </c>
    </row>
    <row r="1634" spans="1:15" x14ac:dyDescent="0.25">
      <c r="A1634" t="s">
        <v>5659</v>
      </c>
      <c r="B1634" t="s">
        <v>4733</v>
      </c>
      <c r="I1634">
        <v>58</v>
      </c>
      <c r="J1634" t="str">
        <f t="shared" si="25"/>
        <v>mm</v>
      </c>
      <c r="O1634" t="s">
        <v>4732</v>
      </c>
    </row>
    <row r="1635" spans="1:15" x14ac:dyDescent="0.25">
      <c r="A1635" t="s">
        <v>5660</v>
      </c>
      <c r="B1635" t="s">
        <v>4734</v>
      </c>
      <c r="I1635">
        <v>59</v>
      </c>
      <c r="J1635" t="str">
        <f t="shared" si="25"/>
        <v>mm</v>
      </c>
      <c r="O1635" t="s">
        <v>4735</v>
      </c>
    </row>
    <row r="1636" spans="1:15" x14ac:dyDescent="0.25">
      <c r="A1636" t="s">
        <v>5661</v>
      </c>
      <c r="B1636" t="s">
        <v>4736</v>
      </c>
      <c r="I1636">
        <v>61</v>
      </c>
      <c r="J1636" t="str">
        <f t="shared" si="25"/>
        <v>mm</v>
      </c>
      <c r="O1636" t="s">
        <v>4737</v>
      </c>
    </row>
    <row r="1637" spans="1:15" x14ac:dyDescent="0.25">
      <c r="A1637" t="s">
        <v>5662</v>
      </c>
      <c r="B1637" t="s">
        <v>4738</v>
      </c>
      <c r="I1637">
        <v>63</v>
      </c>
      <c r="J1637" t="str">
        <f t="shared" si="25"/>
        <v>mm</v>
      </c>
      <c r="O1637" t="s">
        <v>4739</v>
      </c>
    </row>
    <row r="1638" spans="1:15" x14ac:dyDescent="0.25">
      <c r="A1638" t="s">
        <v>5663</v>
      </c>
      <c r="B1638" t="s">
        <v>4740</v>
      </c>
      <c r="I1638">
        <v>65</v>
      </c>
      <c r="J1638" t="str">
        <f t="shared" si="25"/>
        <v>mm</v>
      </c>
      <c r="O1638" t="s">
        <v>4741</v>
      </c>
    </row>
    <row r="1639" spans="1:15" x14ac:dyDescent="0.25">
      <c r="A1639" t="s">
        <v>5664</v>
      </c>
      <c r="B1639" t="s">
        <v>4742</v>
      </c>
      <c r="I1639">
        <v>67</v>
      </c>
      <c r="J1639" t="str">
        <f t="shared" si="25"/>
        <v>mm</v>
      </c>
      <c r="O1639" t="s">
        <v>4743</v>
      </c>
    </row>
    <row r="1640" spans="1:15" x14ac:dyDescent="0.25">
      <c r="A1640" t="s">
        <v>5665</v>
      </c>
      <c r="B1640" t="s">
        <v>4744</v>
      </c>
      <c r="I1640">
        <v>68</v>
      </c>
      <c r="J1640" t="str">
        <f t="shared" si="25"/>
        <v>mm</v>
      </c>
      <c r="O1640" t="s">
        <v>4743</v>
      </c>
    </row>
    <row r="1641" spans="1:15" x14ac:dyDescent="0.25">
      <c r="A1641" t="s">
        <v>5666</v>
      </c>
      <c r="B1641" t="s">
        <v>4745</v>
      </c>
      <c r="I1641">
        <v>69</v>
      </c>
      <c r="J1641" t="str">
        <f t="shared" si="25"/>
        <v>mm</v>
      </c>
      <c r="O1641" t="s">
        <v>4746</v>
      </c>
    </row>
    <row r="1642" spans="1:15" x14ac:dyDescent="0.25">
      <c r="A1642" t="s">
        <v>5667</v>
      </c>
      <c r="B1642" t="s">
        <v>4747</v>
      </c>
      <c r="I1642">
        <v>71</v>
      </c>
      <c r="J1642" t="str">
        <f t="shared" si="25"/>
        <v>mm</v>
      </c>
      <c r="O1642" t="s">
        <v>4748</v>
      </c>
    </row>
    <row r="1643" spans="1:15" x14ac:dyDescent="0.25">
      <c r="A1643" t="s">
        <v>5668</v>
      </c>
      <c r="B1643" t="s">
        <v>4749</v>
      </c>
      <c r="I1643">
        <v>73</v>
      </c>
      <c r="J1643" t="str">
        <f t="shared" si="25"/>
        <v>mm</v>
      </c>
      <c r="O1643" t="s">
        <v>4750</v>
      </c>
    </row>
    <row r="1644" spans="1:15" x14ac:dyDescent="0.25">
      <c r="A1644" t="s">
        <v>5669</v>
      </c>
      <c r="B1644" t="s">
        <v>4751</v>
      </c>
      <c r="I1644">
        <v>75</v>
      </c>
      <c r="J1644" t="str">
        <f t="shared" si="25"/>
        <v>mm</v>
      </c>
      <c r="O1644" t="s">
        <v>4752</v>
      </c>
    </row>
    <row r="1645" spans="1:15" x14ac:dyDescent="0.25">
      <c r="A1645" t="s">
        <v>5670</v>
      </c>
      <c r="B1645" t="s">
        <v>4753</v>
      </c>
      <c r="I1645">
        <v>77</v>
      </c>
      <c r="J1645" t="str">
        <f t="shared" si="25"/>
        <v>mm</v>
      </c>
      <c r="O1645" t="s">
        <v>4754</v>
      </c>
    </row>
    <row r="1646" spans="1:15" x14ac:dyDescent="0.25">
      <c r="A1646" t="s">
        <v>5671</v>
      </c>
      <c r="B1646" t="s">
        <v>4755</v>
      </c>
      <c r="I1646">
        <v>78</v>
      </c>
      <c r="J1646" t="str">
        <f t="shared" si="25"/>
        <v>mm</v>
      </c>
      <c r="O1646" t="s">
        <v>4754</v>
      </c>
    </row>
    <row r="1647" spans="1:15" x14ac:dyDescent="0.25">
      <c r="A1647" t="s">
        <v>5672</v>
      </c>
      <c r="B1647" t="s">
        <v>4756</v>
      </c>
      <c r="I1647">
        <v>79</v>
      </c>
      <c r="J1647" t="str">
        <f t="shared" si="25"/>
        <v>mm</v>
      </c>
      <c r="O1647" t="s">
        <v>4757</v>
      </c>
    </row>
    <row r="1648" spans="1:15" x14ac:dyDescent="0.25">
      <c r="A1648" t="s">
        <v>5673</v>
      </c>
      <c r="B1648" t="s">
        <v>4758</v>
      </c>
      <c r="I1648">
        <v>81</v>
      </c>
      <c r="J1648" t="str">
        <f t="shared" si="25"/>
        <v>mm</v>
      </c>
      <c r="O1648" t="s">
        <v>4759</v>
      </c>
    </row>
    <row r="1649" spans="1:15" x14ac:dyDescent="0.25">
      <c r="A1649" t="s">
        <v>5674</v>
      </c>
      <c r="B1649" t="s">
        <v>4760</v>
      </c>
      <c r="I1649">
        <v>83</v>
      </c>
      <c r="J1649" t="str">
        <f t="shared" si="25"/>
        <v>mm</v>
      </c>
      <c r="O1649" t="s">
        <v>4761</v>
      </c>
    </row>
    <row r="1650" spans="1:15" x14ac:dyDescent="0.25">
      <c r="A1650" t="s">
        <v>5675</v>
      </c>
      <c r="B1650" t="s">
        <v>4762</v>
      </c>
      <c r="I1650">
        <v>85</v>
      </c>
      <c r="J1650" t="str">
        <f t="shared" si="25"/>
        <v>mm</v>
      </c>
      <c r="O1650" t="s">
        <v>4763</v>
      </c>
    </row>
    <row r="1651" spans="1:15" x14ac:dyDescent="0.25">
      <c r="A1651" t="s">
        <v>5676</v>
      </c>
      <c r="B1651" t="s">
        <v>4764</v>
      </c>
      <c r="I1651">
        <v>87</v>
      </c>
      <c r="J1651" t="str">
        <f t="shared" si="25"/>
        <v>mm</v>
      </c>
      <c r="O1651" t="s">
        <v>4765</v>
      </c>
    </row>
    <row r="1652" spans="1:15" x14ac:dyDescent="0.25">
      <c r="A1652" t="s">
        <v>5677</v>
      </c>
      <c r="B1652" t="s">
        <v>4766</v>
      </c>
      <c r="I1652">
        <v>89</v>
      </c>
      <c r="J1652" t="str">
        <f t="shared" si="25"/>
        <v>mm</v>
      </c>
      <c r="O1652" t="s">
        <v>4767</v>
      </c>
    </row>
    <row r="1653" spans="1:15" x14ac:dyDescent="0.25">
      <c r="A1653" t="s">
        <v>5678</v>
      </c>
      <c r="B1653" t="s">
        <v>4768</v>
      </c>
      <c r="I1653">
        <v>91</v>
      </c>
      <c r="J1653" t="str">
        <f t="shared" si="25"/>
        <v>mm</v>
      </c>
      <c r="O1653" t="s">
        <v>4769</v>
      </c>
    </row>
    <row r="1654" spans="1:15" x14ac:dyDescent="0.25">
      <c r="A1654" t="s">
        <v>5679</v>
      </c>
      <c r="B1654" t="s">
        <v>4770</v>
      </c>
      <c r="I1654">
        <v>93</v>
      </c>
      <c r="J1654" t="str">
        <f t="shared" si="25"/>
        <v>mm</v>
      </c>
      <c r="O1654" t="s">
        <v>4771</v>
      </c>
    </row>
    <row r="1655" spans="1:15" x14ac:dyDescent="0.25">
      <c r="A1655" t="s">
        <v>5680</v>
      </c>
      <c r="B1655" t="s">
        <v>4772</v>
      </c>
      <c r="I1655">
        <v>95</v>
      </c>
      <c r="J1655" t="str">
        <f t="shared" si="25"/>
        <v>mm</v>
      </c>
      <c r="O1655" t="s">
        <v>4773</v>
      </c>
    </row>
    <row r="1656" spans="1:15" x14ac:dyDescent="0.25">
      <c r="A1656" t="s">
        <v>5681</v>
      </c>
      <c r="B1656" t="s">
        <v>4774</v>
      </c>
      <c r="I1656">
        <v>97</v>
      </c>
      <c r="J1656" t="str">
        <f t="shared" si="25"/>
        <v>mm</v>
      </c>
      <c r="O1656" t="s">
        <v>4775</v>
      </c>
    </row>
    <row r="1657" spans="1:15" x14ac:dyDescent="0.25">
      <c r="A1657" t="s">
        <v>5682</v>
      </c>
      <c r="B1657" t="s">
        <v>4776</v>
      </c>
      <c r="I1657">
        <v>99</v>
      </c>
      <c r="J1657" t="str">
        <f t="shared" si="25"/>
        <v>mm</v>
      </c>
      <c r="O1657" t="s">
        <v>4777</v>
      </c>
    </row>
    <row r="1658" spans="1:15" x14ac:dyDescent="0.25">
      <c r="A1658" t="s">
        <v>5683</v>
      </c>
      <c r="B1658" t="s">
        <v>4778</v>
      </c>
      <c r="I1658">
        <v>101</v>
      </c>
      <c r="J1658" t="str">
        <f t="shared" si="25"/>
        <v>mm</v>
      </c>
      <c r="O1658" t="s">
        <v>4779</v>
      </c>
    </row>
    <row r="1659" spans="1:15" x14ac:dyDescent="0.25">
      <c r="A1659" t="s">
        <v>5684</v>
      </c>
      <c r="B1659" t="s">
        <v>4780</v>
      </c>
      <c r="I1659">
        <v>103</v>
      </c>
      <c r="J1659" t="str">
        <f t="shared" si="25"/>
        <v>mm</v>
      </c>
      <c r="O1659" t="s">
        <v>4781</v>
      </c>
    </row>
    <row r="1660" spans="1:15" x14ac:dyDescent="0.25">
      <c r="A1660" t="s">
        <v>5685</v>
      </c>
      <c r="B1660" t="s">
        <v>4782</v>
      </c>
      <c r="I1660">
        <v>258</v>
      </c>
      <c r="J1660" t="str">
        <f t="shared" si="25"/>
        <v>mm</v>
      </c>
      <c r="O1660" t="s">
        <v>4783</v>
      </c>
    </row>
    <row r="1661" spans="1:15" x14ac:dyDescent="0.25">
      <c r="A1661" t="s">
        <v>5686</v>
      </c>
      <c r="B1661" t="s">
        <v>4784</v>
      </c>
      <c r="I1661">
        <v>273</v>
      </c>
      <c r="J1661" t="str">
        <f t="shared" si="25"/>
        <v>mm</v>
      </c>
      <c r="O1661" t="s">
        <v>4785</v>
      </c>
    </row>
    <row r="1662" spans="1:15" x14ac:dyDescent="0.25">
      <c r="A1662" t="s">
        <v>5687</v>
      </c>
      <c r="B1662" t="s">
        <v>4786</v>
      </c>
      <c r="I1662">
        <v>288</v>
      </c>
      <c r="J1662" t="str">
        <f t="shared" ref="J1662:J1725" si="26">IF(ISBLANK(I1662),"","mm")</f>
        <v>mm</v>
      </c>
      <c r="O1662" t="s">
        <v>4787</v>
      </c>
    </row>
    <row r="1663" spans="1:15" x14ac:dyDescent="0.25">
      <c r="A1663" t="s">
        <v>5688</v>
      </c>
      <c r="B1663" t="s">
        <v>4788</v>
      </c>
      <c r="I1663">
        <v>303</v>
      </c>
      <c r="J1663" t="str">
        <f t="shared" si="26"/>
        <v>mm</v>
      </c>
      <c r="O1663" t="s">
        <v>4789</v>
      </c>
    </row>
    <row r="1664" spans="1:15" x14ac:dyDescent="0.25">
      <c r="A1664" t="s">
        <v>5689</v>
      </c>
      <c r="B1664" t="s">
        <v>4790</v>
      </c>
      <c r="I1664">
        <v>318</v>
      </c>
      <c r="J1664" t="str">
        <f t="shared" si="26"/>
        <v>mm</v>
      </c>
      <c r="O1664" t="s">
        <v>4791</v>
      </c>
    </row>
    <row r="1665" spans="1:15" x14ac:dyDescent="0.25">
      <c r="A1665" t="s">
        <v>5690</v>
      </c>
      <c r="B1665" t="s">
        <v>4792</v>
      </c>
      <c r="I1665">
        <v>333</v>
      </c>
      <c r="J1665" t="str">
        <f t="shared" si="26"/>
        <v>mm</v>
      </c>
      <c r="O1665" t="s">
        <v>4793</v>
      </c>
    </row>
    <row r="1666" spans="1:15" x14ac:dyDescent="0.25">
      <c r="A1666" t="s">
        <v>5691</v>
      </c>
      <c r="B1666" t="s">
        <v>4794</v>
      </c>
      <c r="I1666">
        <v>348</v>
      </c>
      <c r="J1666" t="str">
        <f t="shared" si="26"/>
        <v>mm</v>
      </c>
      <c r="O1666" t="s">
        <v>4795</v>
      </c>
    </row>
    <row r="1667" spans="1:15" x14ac:dyDescent="0.25">
      <c r="A1667" t="s">
        <v>5692</v>
      </c>
      <c r="B1667" t="s">
        <v>4796</v>
      </c>
      <c r="I1667">
        <v>363</v>
      </c>
      <c r="J1667" t="str">
        <f t="shared" si="26"/>
        <v>mm</v>
      </c>
      <c r="O1667" t="s">
        <v>4797</v>
      </c>
    </row>
    <row r="1668" spans="1:15" x14ac:dyDescent="0.25">
      <c r="A1668" t="s">
        <v>5693</v>
      </c>
      <c r="B1668" t="s">
        <v>4798</v>
      </c>
      <c r="I1668">
        <v>378</v>
      </c>
      <c r="J1668" t="str">
        <f t="shared" si="26"/>
        <v>mm</v>
      </c>
      <c r="O1668" t="s">
        <v>4799</v>
      </c>
    </row>
    <row r="1669" spans="1:15" x14ac:dyDescent="0.25">
      <c r="A1669" t="s">
        <v>5694</v>
      </c>
      <c r="B1669" t="s">
        <v>4800</v>
      </c>
      <c r="I1669">
        <v>393</v>
      </c>
      <c r="J1669" t="str">
        <f t="shared" si="26"/>
        <v>mm</v>
      </c>
      <c r="O1669" t="s">
        <v>4801</v>
      </c>
    </row>
    <row r="1670" spans="1:15" x14ac:dyDescent="0.25">
      <c r="A1670" t="s">
        <v>5695</v>
      </c>
      <c r="B1670" t="s">
        <v>4802</v>
      </c>
      <c r="I1670">
        <v>408</v>
      </c>
      <c r="J1670" t="str">
        <f t="shared" si="26"/>
        <v>mm</v>
      </c>
      <c r="O1670" t="s">
        <v>4803</v>
      </c>
    </row>
    <row r="1671" spans="1:15" x14ac:dyDescent="0.25">
      <c r="A1671" t="s">
        <v>5696</v>
      </c>
      <c r="B1671" t="s">
        <v>4804</v>
      </c>
      <c r="I1671">
        <v>423</v>
      </c>
      <c r="J1671" t="str">
        <f t="shared" si="26"/>
        <v>mm</v>
      </c>
      <c r="O1671" t="s">
        <v>4805</v>
      </c>
    </row>
    <row r="1672" spans="1:15" x14ac:dyDescent="0.25">
      <c r="A1672" t="s">
        <v>5697</v>
      </c>
      <c r="B1672" t="s">
        <v>4806</v>
      </c>
      <c r="I1672">
        <v>258</v>
      </c>
      <c r="J1672" t="str">
        <f t="shared" si="26"/>
        <v>mm</v>
      </c>
      <c r="O1672" t="s">
        <v>4807</v>
      </c>
    </row>
    <row r="1673" spans="1:15" x14ac:dyDescent="0.25">
      <c r="A1673" t="s">
        <v>5698</v>
      </c>
      <c r="B1673" t="s">
        <v>4808</v>
      </c>
      <c r="I1673">
        <v>273</v>
      </c>
      <c r="J1673" t="str">
        <f t="shared" si="26"/>
        <v>mm</v>
      </c>
      <c r="O1673" t="s">
        <v>4809</v>
      </c>
    </row>
    <row r="1674" spans="1:15" x14ac:dyDescent="0.25">
      <c r="A1674" t="s">
        <v>5699</v>
      </c>
      <c r="B1674" t="s">
        <v>4810</v>
      </c>
      <c r="I1674">
        <v>288</v>
      </c>
      <c r="J1674" t="str">
        <f t="shared" si="26"/>
        <v>mm</v>
      </c>
      <c r="O1674" t="s">
        <v>4811</v>
      </c>
    </row>
    <row r="1675" spans="1:15" x14ac:dyDescent="0.25">
      <c r="A1675" t="s">
        <v>5700</v>
      </c>
      <c r="B1675" t="s">
        <v>4812</v>
      </c>
      <c r="I1675">
        <v>303</v>
      </c>
      <c r="J1675" t="str">
        <f t="shared" si="26"/>
        <v>mm</v>
      </c>
      <c r="O1675" t="s">
        <v>4813</v>
      </c>
    </row>
    <row r="1676" spans="1:15" x14ac:dyDescent="0.25">
      <c r="A1676" t="s">
        <v>5701</v>
      </c>
      <c r="B1676" t="s">
        <v>4814</v>
      </c>
      <c r="I1676">
        <v>318</v>
      </c>
      <c r="J1676" t="str">
        <f t="shared" si="26"/>
        <v>mm</v>
      </c>
      <c r="O1676" t="s">
        <v>4815</v>
      </c>
    </row>
    <row r="1677" spans="1:15" x14ac:dyDescent="0.25">
      <c r="A1677" t="s">
        <v>5702</v>
      </c>
      <c r="B1677" t="s">
        <v>4816</v>
      </c>
      <c r="I1677">
        <v>333</v>
      </c>
      <c r="J1677" t="str">
        <f t="shared" si="26"/>
        <v>mm</v>
      </c>
      <c r="O1677" t="s">
        <v>4817</v>
      </c>
    </row>
    <row r="1678" spans="1:15" x14ac:dyDescent="0.25">
      <c r="A1678" t="s">
        <v>5703</v>
      </c>
      <c r="B1678" t="s">
        <v>4818</v>
      </c>
      <c r="I1678">
        <v>348</v>
      </c>
      <c r="J1678" t="str">
        <f t="shared" si="26"/>
        <v>mm</v>
      </c>
      <c r="O1678" t="s">
        <v>4819</v>
      </c>
    </row>
    <row r="1679" spans="1:15" x14ac:dyDescent="0.25">
      <c r="A1679" t="s">
        <v>5704</v>
      </c>
      <c r="B1679" t="s">
        <v>4820</v>
      </c>
      <c r="I1679">
        <v>363</v>
      </c>
      <c r="J1679" t="str">
        <f t="shared" si="26"/>
        <v>mm</v>
      </c>
      <c r="O1679" t="s">
        <v>4821</v>
      </c>
    </row>
    <row r="1680" spans="1:15" x14ac:dyDescent="0.25">
      <c r="A1680" t="s">
        <v>5705</v>
      </c>
      <c r="B1680" t="s">
        <v>4822</v>
      </c>
      <c r="I1680">
        <v>378</v>
      </c>
      <c r="J1680" t="str">
        <f t="shared" si="26"/>
        <v>mm</v>
      </c>
      <c r="O1680" t="s">
        <v>4823</v>
      </c>
    </row>
    <row r="1681" spans="1:15" x14ac:dyDescent="0.25">
      <c r="A1681" t="s">
        <v>5706</v>
      </c>
      <c r="B1681" t="s">
        <v>4824</v>
      </c>
      <c r="I1681">
        <v>393</v>
      </c>
      <c r="J1681" t="str">
        <f t="shared" si="26"/>
        <v>mm</v>
      </c>
      <c r="O1681" t="s">
        <v>4825</v>
      </c>
    </row>
    <row r="1682" spans="1:15" x14ac:dyDescent="0.25">
      <c r="A1682" t="s">
        <v>5707</v>
      </c>
      <c r="B1682" t="s">
        <v>4826</v>
      </c>
      <c r="I1682">
        <v>408</v>
      </c>
      <c r="J1682" t="str">
        <f t="shared" si="26"/>
        <v>mm</v>
      </c>
      <c r="O1682" t="s">
        <v>4827</v>
      </c>
    </row>
    <row r="1683" spans="1:15" x14ac:dyDescent="0.25">
      <c r="A1683" t="s">
        <v>5708</v>
      </c>
      <c r="B1683" t="s">
        <v>4828</v>
      </c>
      <c r="I1683">
        <v>423</v>
      </c>
      <c r="J1683" t="str">
        <f t="shared" si="26"/>
        <v>mm</v>
      </c>
      <c r="O1683" t="s">
        <v>4829</v>
      </c>
    </row>
    <row r="1684" spans="1:15" x14ac:dyDescent="0.25">
      <c r="A1684" t="s">
        <v>5709</v>
      </c>
      <c r="B1684" t="s">
        <v>4830</v>
      </c>
      <c r="I1684">
        <v>258</v>
      </c>
      <c r="J1684" t="str">
        <f t="shared" si="26"/>
        <v>mm</v>
      </c>
      <c r="O1684" t="s">
        <v>4831</v>
      </c>
    </row>
    <row r="1685" spans="1:15" x14ac:dyDescent="0.25">
      <c r="A1685" t="s">
        <v>5710</v>
      </c>
      <c r="B1685" t="s">
        <v>4832</v>
      </c>
      <c r="I1685">
        <v>273</v>
      </c>
      <c r="J1685" t="str">
        <f t="shared" si="26"/>
        <v>mm</v>
      </c>
      <c r="O1685" t="s">
        <v>4833</v>
      </c>
    </row>
    <row r="1686" spans="1:15" x14ac:dyDescent="0.25">
      <c r="A1686" t="s">
        <v>5711</v>
      </c>
      <c r="B1686" t="s">
        <v>4834</v>
      </c>
      <c r="I1686">
        <v>288</v>
      </c>
      <c r="J1686" t="str">
        <f t="shared" si="26"/>
        <v>mm</v>
      </c>
      <c r="O1686" t="s">
        <v>4835</v>
      </c>
    </row>
    <row r="1687" spans="1:15" x14ac:dyDescent="0.25">
      <c r="A1687" t="s">
        <v>5712</v>
      </c>
      <c r="B1687" t="s">
        <v>4836</v>
      </c>
      <c r="I1687">
        <v>303</v>
      </c>
      <c r="J1687" t="str">
        <f t="shared" si="26"/>
        <v>mm</v>
      </c>
      <c r="O1687" t="s">
        <v>4837</v>
      </c>
    </row>
    <row r="1688" spans="1:15" x14ac:dyDescent="0.25">
      <c r="A1688" t="s">
        <v>5713</v>
      </c>
      <c r="B1688" t="s">
        <v>4838</v>
      </c>
      <c r="I1688">
        <v>318</v>
      </c>
      <c r="J1688" t="str">
        <f t="shared" si="26"/>
        <v>mm</v>
      </c>
      <c r="O1688" t="s">
        <v>4839</v>
      </c>
    </row>
    <row r="1689" spans="1:15" x14ac:dyDescent="0.25">
      <c r="A1689" t="s">
        <v>5714</v>
      </c>
      <c r="B1689" t="s">
        <v>4840</v>
      </c>
      <c r="I1689">
        <v>333</v>
      </c>
      <c r="J1689" t="str">
        <f t="shared" si="26"/>
        <v>mm</v>
      </c>
      <c r="O1689" t="s">
        <v>4841</v>
      </c>
    </row>
    <row r="1690" spans="1:15" x14ac:dyDescent="0.25">
      <c r="A1690" t="s">
        <v>5715</v>
      </c>
      <c r="B1690" t="s">
        <v>4842</v>
      </c>
      <c r="I1690">
        <v>348</v>
      </c>
      <c r="J1690" t="str">
        <f t="shared" si="26"/>
        <v>mm</v>
      </c>
      <c r="O1690" t="s">
        <v>4843</v>
      </c>
    </row>
    <row r="1691" spans="1:15" x14ac:dyDescent="0.25">
      <c r="A1691" t="s">
        <v>5716</v>
      </c>
      <c r="B1691" t="s">
        <v>4844</v>
      </c>
      <c r="I1691">
        <v>363</v>
      </c>
      <c r="J1691" t="str">
        <f t="shared" si="26"/>
        <v>mm</v>
      </c>
      <c r="O1691" t="s">
        <v>4845</v>
      </c>
    </row>
    <row r="1692" spans="1:15" x14ac:dyDescent="0.25">
      <c r="A1692" t="s">
        <v>5717</v>
      </c>
      <c r="B1692" t="s">
        <v>4846</v>
      </c>
      <c r="I1692">
        <v>378</v>
      </c>
      <c r="J1692" t="str">
        <f t="shared" si="26"/>
        <v>mm</v>
      </c>
      <c r="O1692" t="s">
        <v>4847</v>
      </c>
    </row>
    <row r="1693" spans="1:15" x14ac:dyDescent="0.25">
      <c r="A1693" t="s">
        <v>5718</v>
      </c>
      <c r="B1693" t="s">
        <v>4848</v>
      </c>
      <c r="I1693">
        <v>393</v>
      </c>
      <c r="J1693" t="str">
        <f t="shared" si="26"/>
        <v>mm</v>
      </c>
      <c r="O1693" t="s">
        <v>4849</v>
      </c>
    </row>
    <row r="1694" spans="1:15" x14ac:dyDescent="0.25">
      <c r="A1694" t="s">
        <v>5719</v>
      </c>
      <c r="B1694" t="s">
        <v>4850</v>
      </c>
      <c r="I1694">
        <v>408</v>
      </c>
      <c r="J1694" t="str">
        <f t="shared" si="26"/>
        <v>mm</v>
      </c>
      <c r="O1694" t="s">
        <v>4851</v>
      </c>
    </row>
    <row r="1695" spans="1:15" x14ac:dyDescent="0.25">
      <c r="A1695" t="s">
        <v>5720</v>
      </c>
      <c r="B1695" t="s">
        <v>4852</v>
      </c>
      <c r="I1695">
        <v>423</v>
      </c>
      <c r="J1695" t="str">
        <f t="shared" si="26"/>
        <v>mm</v>
      </c>
      <c r="O1695" t="s">
        <v>4853</v>
      </c>
    </row>
    <row r="1696" spans="1:15" x14ac:dyDescent="0.25">
      <c r="A1696" t="s">
        <v>5721</v>
      </c>
      <c r="B1696" t="s">
        <v>4854</v>
      </c>
      <c r="I1696">
        <v>258</v>
      </c>
      <c r="J1696" t="str">
        <f t="shared" si="26"/>
        <v>mm</v>
      </c>
      <c r="O1696" t="s">
        <v>4855</v>
      </c>
    </row>
    <row r="1697" spans="1:15" x14ac:dyDescent="0.25">
      <c r="A1697" t="s">
        <v>5722</v>
      </c>
      <c r="B1697" t="s">
        <v>4856</v>
      </c>
      <c r="I1697">
        <v>273</v>
      </c>
      <c r="J1697" t="str">
        <f t="shared" si="26"/>
        <v>mm</v>
      </c>
      <c r="O1697" t="s">
        <v>4857</v>
      </c>
    </row>
    <row r="1698" spans="1:15" x14ac:dyDescent="0.25">
      <c r="A1698" t="s">
        <v>5723</v>
      </c>
      <c r="B1698" t="s">
        <v>4858</v>
      </c>
      <c r="I1698">
        <v>288</v>
      </c>
      <c r="J1698" t="str">
        <f t="shared" si="26"/>
        <v>mm</v>
      </c>
      <c r="O1698" t="s">
        <v>4859</v>
      </c>
    </row>
    <row r="1699" spans="1:15" x14ac:dyDescent="0.25">
      <c r="A1699" t="s">
        <v>5724</v>
      </c>
      <c r="B1699" t="s">
        <v>4860</v>
      </c>
      <c r="I1699">
        <v>303</v>
      </c>
      <c r="J1699" t="str">
        <f t="shared" si="26"/>
        <v>mm</v>
      </c>
      <c r="O1699" t="s">
        <v>4861</v>
      </c>
    </row>
    <row r="1700" spans="1:15" x14ac:dyDescent="0.25">
      <c r="A1700" t="s">
        <v>5725</v>
      </c>
      <c r="B1700" t="s">
        <v>4862</v>
      </c>
      <c r="I1700">
        <v>318</v>
      </c>
      <c r="J1700" t="str">
        <f t="shared" si="26"/>
        <v>mm</v>
      </c>
      <c r="O1700" t="s">
        <v>4863</v>
      </c>
    </row>
    <row r="1701" spans="1:15" x14ac:dyDescent="0.25">
      <c r="A1701" t="s">
        <v>5726</v>
      </c>
      <c r="B1701" t="s">
        <v>4864</v>
      </c>
      <c r="I1701">
        <v>333</v>
      </c>
      <c r="J1701" t="str">
        <f t="shared" si="26"/>
        <v>mm</v>
      </c>
      <c r="O1701" t="s">
        <v>4865</v>
      </c>
    </row>
    <row r="1702" spans="1:15" x14ac:dyDescent="0.25">
      <c r="A1702" t="s">
        <v>5727</v>
      </c>
      <c r="B1702" t="s">
        <v>4866</v>
      </c>
      <c r="I1702">
        <v>348</v>
      </c>
      <c r="J1702" t="str">
        <f t="shared" si="26"/>
        <v>mm</v>
      </c>
      <c r="O1702" t="s">
        <v>4867</v>
      </c>
    </row>
    <row r="1703" spans="1:15" x14ac:dyDescent="0.25">
      <c r="A1703" t="s">
        <v>5728</v>
      </c>
      <c r="B1703" t="s">
        <v>4868</v>
      </c>
      <c r="I1703">
        <v>363</v>
      </c>
      <c r="J1703" t="str">
        <f t="shared" si="26"/>
        <v>mm</v>
      </c>
      <c r="O1703" t="s">
        <v>4869</v>
      </c>
    </row>
    <row r="1704" spans="1:15" x14ac:dyDescent="0.25">
      <c r="A1704" t="s">
        <v>5729</v>
      </c>
      <c r="B1704" t="s">
        <v>4870</v>
      </c>
      <c r="I1704">
        <v>378</v>
      </c>
      <c r="J1704" t="str">
        <f t="shared" si="26"/>
        <v>mm</v>
      </c>
      <c r="O1704" t="s">
        <v>4871</v>
      </c>
    </row>
    <row r="1705" spans="1:15" x14ac:dyDescent="0.25">
      <c r="A1705" t="s">
        <v>5730</v>
      </c>
      <c r="B1705" t="s">
        <v>4872</v>
      </c>
      <c r="I1705">
        <v>393</v>
      </c>
      <c r="J1705" t="str">
        <f t="shared" si="26"/>
        <v>mm</v>
      </c>
      <c r="O1705" t="s">
        <v>4873</v>
      </c>
    </row>
    <row r="1706" spans="1:15" x14ac:dyDescent="0.25">
      <c r="A1706" t="s">
        <v>5731</v>
      </c>
      <c r="B1706" t="s">
        <v>4874</v>
      </c>
      <c r="I1706">
        <v>408</v>
      </c>
      <c r="J1706" t="str">
        <f t="shared" si="26"/>
        <v>mm</v>
      </c>
      <c r="O1706" t="s">
        <v>4875</v>
      </c>
    </row>
    <row r="1707" spans="1:15" x14ac:dyDescent="0.25">
      <c r="A1707" t="s">
        <v>5732</v>
      </c>
      <c r="B1707" t="s">
        <v>4876</v>
      </c>
      <c r="I1707">
        <v>423</v>
      </c>
      <c r="J1707" t="str">
        <f t="shared" si="26"/>
        <v>mm</v>
      </c>
      <c r="O1707" t="s">
        <v>4877</v>
      </c>
    </row>
    <row r="1708" spans="1:15" x14ac:dyDescent="0.25">
      <c r="A1708" t="s">
        <v>5733</v>
      </c>
      <c r="B1708" t="s">
        <v>4878</v>
      </c>
      <c r="I1708">
        <v>258</v>
      </c>
      <c r="J1708" t="str">
        <f t="shared" si="26"/>
        <v>mm</v>
      </c>
      <c r="O1708" t="s">
        <v>4879</v>
      </c>
    </row>
    <row r="1709" spans="1:15" x14ac:dyDescent="0.25">
      <c r="A1709" t="s">
        <v>5734</v>
      </c>
      <c r="B1709" t="s">
        <v>4880</v>
      </c>
      <c r="I1709">
        <v>273</v>
      </c>
      <c r="J1709" t="str">
        <f t="shared" si="26"/>
        <v>mm</v>
      </c>
      <c r="O1709" t="s">
        <v>4881</v>
      </c>
    </row>
    <row r="1710" spans="1:15" x14ac:dyDescent="0.25">
      <c r="A1710" t="s">
        <v>5735</v>
      </c>
      <c r="B1710" t="s">
        <v>4882</v>
      </c>
      <c r="I1710">
        <v>288</v>
      </c>
      <c r="J1710" t="str">
        <f t="shared" si="26"/>
        <v>mm</v>
      </c>
      <c r="O1710" t="s">
        <v>4883</v>
      </c>
    </row>
    <row r="1711" spans="1:15" x14ac:dyDescent="0.25">
      <c r="A1711" t="s">
        <v>5736</v>
      </c>
      <c r="B1711" t="s">
        <v>4884</v>
      </c>
      <c r="I1711">
        <v>303</v>
      </c>
      <c r="J1711" t="str">
        <f t="shared" si="26"/>
        <v>mm</v>
      </c>
      <c r="O1711" t="s">
        <v>4885</v>
      </c>
    </row>
    <row r="1712" spans="1:15" x14ac:dyDescent="0.25">
      <c r="A1712" t="s">
        <v>5737</v>
      </c>
      <c r="B1712" t="s">
        <v>4886</v>
      </c>
      <c r="I1712">
        <v>318</v>
      </c>
      <c r="J1712" t="str">
        <f t="shared" si="26"/>
        <v>mm</v>
      </c>
      <c r="O1712" t="s">
        <v>4887</v>
      </c>
    </row>
    <row r="1713" spans="1:15" x14ac:dyDescent="0.25">
      <c r="A1713" t="s">
        <v>5738</v>
      </c>
      <c r="B1713" t="s">
        <v>4888</v>
      </c>
      <c r="I1713">
        <v>333</v>
      </c>
      <c r="J1713" t="str">
        <f t="shared" si="26"/>
        <v>mm</v>
      </c>
      <c r="O1713" t="s">
        <v>4889</v>
      </c>
    </row>
    <row r="1714" spans="1:15" x14ac:dyDescent="0.25">
      <c r="A1714" t="s">
        <v>5739</v>
      </c>
      <c r="B1714" t="s">
        <v>4890</v>
      </c>
      <c r="I1714">
        <v>348</v>
      </c>
      <c r="J1714" t="str">
        <f t="shared" si="26"/>
        <v>mm</v>
      </c>
      <c r="O1714" t="s">
        <v>4891</v>
      </c>
    </row>
    <row r="1715" spans="1:15" x14ac:dyDescent="0.25">
      <c r="A1715" t="s">
        <v>5740</v>
      </c>
      <c r="B1715" t="s">
        <v>4892</v>
      </c>
      <c r="I1715">
        <v>363</v>
      </c>
      <c r="J1715" t="str">
        <f t="shared" si="26"/>
        <v>mm</v>
      </c>
      <c r="O1715" t="s">
        <v>4893</v>
      </c>
    </row>
    <row r="1716" spans="1:15" x14ac:dyDescent="0.25">
      <c r="A1716" t="s">
        <v>5741</v>
      </c>
      <c r="B1716" t="s">
        <v>4894</v>
      </c>
      <c r="I1716">
        <v>378</v>
      </c>
      <c r="J1716" t="str">
        <f t="shared" si="26"/>
        <v>mm</v>
      </c>
      <c r="O1716" t="s">
        <v>4895</v>
      </c>
    </row>
    <row r="1717" spans="1:15" x14ac:dyDescent="0.25">
      <c r="A1717" t="s">
        <v>5742</v>
      </c>
      <c r="B1717" t="s">
        <v>4896</v>
      </c>
      <c r="I1717">
        <v>393</v>
      </c>
      <c r="J1717" t="str">
        <f t="shared" si="26"/>
        <v>mm</v>
      </c>
      <c r="O1717" t="s">
        <v>4897</v>
      </c>
    </row>
    <row r="1718" spans="1:15" x14ac:dyDescent="0.25">
      <c r="A1718" t="s">
        <v>5743</v>
      </c>
      <c r="B1718" t="s">
        <v>4898</v>
      </c>
      <c r="I1718">
        <v>408</v>
      </c>
      <c r="J1718" t="str">
        <f t="shared" si="26"/>
        <v>mm</v>
      </c>
      <c r="O1718" t="s">
        <v>4899</v>
      </c>
    </row>
    <row r="1719" spans="1:15" x14ac:dyDescent="0.25">
      <c r="A1719" t="s">
        <v>5744</v>
      </c>
      <c r="B1719" t="s">
        <v>4900</v>
      </c>
      <c r="I1719">
        <v>423</v>
      </c>
      <c r="J1719" t="str">
        <f t="shared" si="26"/>
        <v>mm</v>
      </c>
      <c r="O1719" t="s">
        <v>4901</v>
      </c>
    </row>
    <row r="1720" spans="1:15" x14ac:dyDescent="0.25">
      <c r="A1720" t="s">
        <v>5745</v>
      </c>
      <c r="B1720" t="s">
        <v>4902</v>
      </c>
      <c r="I1720">
        <v>258</v>
      </c>
      <c r="J1720" t="str">
        <f t="shared" si="26"/>
        <v>mm</v>
      </c>
      <c r="O1720" t="s">
        <v>4903</v>
      </c>
    </row>
    <row r="1721" spans="1:15" x14ac:dyDescent="0.25">
      <c r="A1721" t="s">
        <v>5746</v>
      </c>
      <c r="B1721" t="s">
        <v>4904</v>
      </c>
      <c r="I1721">
        <v>273</v>
      </c>
      <c r="J1721" t="str">
        <f t="shared" si="26"/>
        <v>mm</v>
      </c>
      <c r="O1721" t="s">
        <v>4905</v>
      </c>
    </row>
    <row r="1722" spans="1:15" x14ac:dyDescent="0.25">
      <c r="A1722" t="s">
        <v>5747</v>
      </c>
      <c r="B1722" t="s">
        <v>4906</v>
      </c>
      <c r="I1722">
        <v>288</v>
      </c>
      <c r="J1722" t="str">
        <f t="shared" si="26"/>
        <v>mm</v>
      </c>
      <c r="O1722" t="s">
        <v>4907</v>
      </c>
    </row>
    <row r="1723" spans="1:15" x14ac:dyDescent="0.25">
      <c r="A1723" t="s">
        <v>5748</v>
      </c>
      <c r="B1723" t="s">
        <v>4908</v>
      </c>
      <c r="I1723">
        <v>303</v>
      </c>
      <c r="J1723" t="str">
        <f t="shared" si="26"/>
        <v>mm</v>
      </c>
      <c r="O1723" t="s">
        <v>4909</v>
      </c>
    </row>
    <row r="1724" spans="1:15" x14ac:dyDescent="0.25">
      <c r="A1724" t="s">
        <v>5749</v>
      </c>
      <c r="B1724" t="s">
        <v>4910</v>
      </c>
      <c r="I1724">
        <v>318</v>
      </c>
      <c r="J1724" t="str">
        <f t="shared" si="26"/>
        <v>mm</v>
      </c>
      <c r="O1724" t="s">
        <v>4911</v>
      </c>
    </row>
    <row r="1725" spans="1:15" x14ac:dyDescent="0.25">
      <c r="A1725" t="s">
        <v>5750</v>
      </c>
      <c r="B1725" t="s">
        <v>4912</v>
      </c>
      <c r="I1725">
        <v>333</v>
      </c>
      <c r="J1725" t="str">
        <f t="shared" si="26"/>
        <v>mm</v>
      </c>
      <c r="O1725" t="s">
        <v>4913</v>
      </c>
    </row>
    <row r="1726" spans="1:15" x14ac:dyDescent="0.25">
      <c r="A1726" t="s">
        <v>5751</v>
      </c>
      <c r="B1726" t="s">
        <v>4914</v>
      </c>
      <c r="I1726">
        <v>348</v>
      </c>
      <c r="J1726" t="str">
        <f t="shared" ref="J1726:J1777" si="27">IF(ISBLANK(I1726),"","mm")</f>
        <v>mm</v>
      </c>
      <c r="O1726" t="s">
        <v>4915</v>
      </c>
    </row>
    <row r="1727" spans="1:15" x14ac:dyDescent="0.25">
      <c r="A1727" t="s">
        <v>5752</v>
      </c>
      <c r="B1727" t="s">
        <v>4916</v>
      </c>
      <c r="I1727">
        <v>363</v>
      </c>
      <c r="J1727" t="str">
        <f t="shared" si="27"/>
        <v>mm</v>
      </c>
      <c r="O1727" t="s">
        <v>4917</v>
      </c>
    </row>
    <row r="1728" spans="1:15" x14ac:dyDescent="0.25">
      <c r="A1728" t="s">
        <v>5753</v>
      </c>
      <c r="B1728" t="s">
        <v>4918</v>
      </c>
      <c r="I1728">
        <v>378</v>
      </c>
      <c r="J1728" t="str">
        <f t="shared" si="27"/>
        <v>mm</v>
      </c>
      <c r="O1728" t="s">
        <v>4919</v>
      </c>
    </row>
    <row r="1729" spans="1:15" x14ac:dyDescent="0.25">
      <c r="A1729" t="s">
        <v>5754</v>
      </c>
      <c r="B1729" t="s">
        <v>4920</v>
      </c>
      <c r="I1729">
        <v>393</v>
      </c>
      <c r="J1729" t="str">
        <f t="shared" si="27"/>
        <v>mm</v>
      </c>
      <c r="O1729" t="s">
        <v>4921</v>
      </c>
    </row>
    <row r="1730" spans="1:15" x14ac:dyDescent="0.25">
      <c r="A1730" t="s">
        <v>5755</v>
      </c>
      <c r="B1730" t="s">
        <v>4922</v>
      </c>
      <c r="I1730">
        <v>408</v>
      </c>
      <c r="J1730" t="str">
        <f t="shared" si="27"/>
        <v>mm</v>
      </c>
      <c r="O1730" t="s">
        <v>4923</v>
      </c>
    </row>
    <row r="1731" spans="1:15" x14ac:dyDescent="0.25">
      <c r="A1731" t="s">
        <v>5756</v>
      </c>
      <c r="B1731" t="s">
        <v>4924</v>
      </c>
      <c r="I1731">
        <v>423</v>
      </c>
      <c r="J1731" t="str">
        <f t="shared" si="27"/>
        <v>mm</v>
      </c>
      <c r="O1731" t="s">
        <v>4925</v>
      </c>
    </row>
    <row r="1732" spans="1:15" x14ac:dyDescent="0.25">
      <c r="A1732" t="s">
        <v>5757</v>
      </c>
      <c r="B1732" t="s">
        <v>4926</v>
      </c>
      <c r="I1732">
        <v>303</v>
      </c>
      <c r="J1732" t="str">
        <f t="shared" si="27"/>
        <v>mm</v>
      </c>
      <c r="O1732" t="s">
        <v>4927</v>
      </c>
    </row>
    <row r="1733" spans="1:15" x14ac:dyDescent="0.25">
      <c r="A1733" t="s">
        <v>5758</v>
      </c>
      <c r="B1733" t="s">
        <v>4928</v>
      </c>
      <c r="I1733">
        <v>323</v>
      </c>
      <c r="J1733" t="str">
        <f t="shared" si="27"/>
        <v>mm</v>
      </c>
      <c r="O1733" t="s">
        <v>4929</v>
      </c>
    </row>
    <row r="1734" spans="1:15" x14ac:dyDescent="0.25">
      <c r="A1734" t="s">
        <v>5759</v>
      </c>
      <c r="B1734" t="s">
        <v>4930</v>
      </c>
      <c r="I1734">
        <v>343</v>
      </c>
      <c r="J1734" t="str">
        <f t="shared" si="27"/>
        <v>mm</v>
      </c>
      <c r="O1734" t="s">
        <v>4931</v>
      </c>
    </row>
    <row r="1735" spans="1:15" x14ac:dyDescent="0.25">
      <c r="A1735" t="s">
        <v>5760</v>
      </c>
      <c r="B1735" t="s">
        <v>4932</v>
      </c>
      <c r="I1735">
        <v>363</v>
      </c>
      <c r="J1735" t="str">
        <f t="shared" si="27"/>
        <v>mm</v>
      </c>
      <c r="O1735" t="s">
        <v>4933</v>
      </c>
    </row>
    <row r="1736" spans="1:15" x14ac:dyDescent="0.25">
      <c r="A1736" t="s">
        <v>5761</v>
      </c>
      <c r="B1736" t="s">
        <v>4934</v>
      </c>
      <c r="I1736">
        <v>383</v>
      </c>
      <c r="J1736" t="str">
        <f t="shared" si="27"/>
        <v>mm</v>
      </c>
      <c r="O1736" t="s">
        <v>4935</v>
      </c>
    </row>
    <row r="1737" spans="1:15" x14ac:dyDescent="0.25">
      <c r="A1737" t="s">
        <v>5762</v>
      </c>
      <c r="B1737" t="s">
        <v>4936</v>
      </c>
      <c r="I1737">
        <v>403</v>
      </c>
      <c r="J1737" t="str">
        <f t="shared" si="27"/>
        <v>mm</v>
      </c>
      <c r="O1737" t="s">
        <v>4937</v>
      </c>
    </row>
    <row r="1738" spans="1:15" x14ac:dyDescent="0.25">
      <c r="A1738" t="s">
        <v>5763</v>
      </c>
      <c r="B1738" t="s">
        <v>4938</v>
      </c>
      <c r="I1738">
        <v>423</v>
      </c>
      <c r="J1738" t="str">
        <f t="shared" si="27"/>
        <v>mm</v>
      </c>
      <c r="O1738" t="s">
        <v>4939</v>
      </c>
    </row>
    <row r="1739" spans="1:15" x14ac:dyDescent="0.25">
      <c r="A1739" t="s">
        <v>5764</v>
      </c>
      <c r="B1739" t="s">
        <v>4940</v>
      </c>
      <c r="I1739">
        <v>303</v>
      </c>
      <c r="J1739" t="str">
        <f t="shared" si="27"/>
        <v>mm</v>
      </c>
      <c r="O1739" t="s">
        <v>4941</v>
      </c>
    </row>
    <row r="1740" spans="1:15" x14ac:dyDescent="0.25">
      <c r="A1740" t="s">
        <v>5765</v>
      </c>
      <c r="B1740" t="s">
        <v>4942</v>
      </c>
      <c r="I1740">
        <v>323</v>
      </c>
      <c r="J1740" t="str">
        <f t="shared" si="27"/>
        <v>mm</v>
      </c>
      <c r="O1740" t="s">
        <v>4943</v>
      </c>
    </row>
    <row r="1741" spans="1:15" x14ac:dyDescent="0.25">
      <c r="A1741" t="s">
        <v>5766</v>
      </c>
      <c r="B1741" t="s">
        <v>4944</v>
      </c>
      <c r="I1741">
        <v>343</v>
      </c>
      <c r="J1741" t="str">
        <f t="shared" si="27"/>
        <v>mm</v>
      </c>
      <c r="O1741" t="s">
        <v>4945</v>
      </c>
    </row>
    <row r="1742" spans="1:15" x14ac:dyDescent="0.25">
      <c r="A1742" t="s">
        <v>5767</v>
      </c>
      <c r="B1742" t="s">
        <v>4946</v>
      </c>
      <c r="I1742">
        <v>363</v>
      </c>
      <c r="J1742" t="str">
        <f t="shared" si="27"/>
        <v>mm</v>
      </c>
      <c r="O1742" t="s">
        <v>4947</v>
      </c>
    </row>
    <row r="1743" spans="1:15" x14ac:dyDescent="0.25">
      <c r="A1743" t="s">
        <v>5768</v>
      </c>
      <c r="B1743" t="s">
        <v>4948</v>
      </c>
      <c r="I1743">
        <v>383</v>
      </c>
      <c r="J1743" t="str">
        <f t="shared" si="27"/>
        <v>mm</v>
      </c>
      <c r="O1743" t="s">
        <v>4949</v>
      </c>
    </row>
    <row r="1744" spans="1:15" x14ac:dyDescent="0.25">
      <c r="A1744" t="s">
        <v>5769</v>
      </c>
      <c r="B1744" t="s">
        <v>4950</v>
      </c>
      <c r="I1744">
        <v>403</v>
      </c>
      <c r="J1744" t="str">
        <f t="shared" si="27"/>
        <v>mm</v>
      </c>
      <c r="O1744" t="s">
        <v>4951</v>
      </c>
    </row>
    <row r="1745" spans="1:15" x14ac:dyDescent="0.25">
      <c r="A1745" t="s">
        <v>5770</v>
      </c>
      <c r="B1745" t="s">
        <v>4952</v>
      </c>
      <c r="I1745">
        <v>423</v>
      </c>
      <c r="J1745" t="str">
        <f t="shared" si="27"/>
        <v>mm</v>
      </c>
      <c r="O1745" t="s">
        <v>4953</v>
      </c>
    </row>
    <row r="1746" spans="1:15" x14ac:dyDescent="0.25">
      <c r="A1746" t="s">
        <v>5771</v>
      </c>
      <c r="B1746" t="s">
        <v>4954</v>
      </c>
      <c r="I1746">
        <v>303</v>
      </c>
      <c r="J1746" t="str">
        <f t="shared" si="27"/>
        <v>mm</v>
      </c>
      <c r="O1746" t="s">
        <v>4955</v>
      </c>
    </row>
    <row r="1747" spans="1:15" x14ac:dyDescent="0.25">
      <c r="A1747" t="s">
        <v>5772</v>
      </c>
      <c r="B1747" t="s">
        <v>4956</v>
      </c>
      <c r="I1747">
        <v>323</v>
      </c>
      <c r="J1747" t="str">
        <f t="shared" si="27"/>
        <v>mm</v>
      </c>
      <c r="O1747" t="s">
        <v>4957</v>
      </c>
    </row>
    <row r="1748" spans="1:15" x14ac:dyDescent="0.25">
      <c r="A1748" t="s">
        <v>5773</v>
      </c>
      <c r="B1748" t="s">
        <v>4958</v>
      </c>
      <c r="I1748">
        <v>343</v>
      </c>
      <c r="J1748" t="str">
        <f t="shared" si="27"/>
        <v>mm</v>
      </c>
      <c r="O1748" t="s">
        <v>4959</v>
      </c>
    </row>
    <row r="1749" spans="1:15" x14ac:dyDescent="0.25">
      <c r="A1749" t="s">
        <v>5774</v>
      </c>
      <c r="B1749" t="s">
        <v>4960</v>
      </c>
      <c r="I1749">
        <v>363</v>
      </c>
      <c r="J1749" t="str">
        <f t="shared" si="27"/>
        <v>mm</v>
      </c>
      <c r="O1749" t="s">
        <v>4961</v>
      </c>
    </row>
    <row r="1750" spans="1:15" x14ac:dyDescent="0.25">
      <c r="A1750" t="s">
        <v>5775</v>
      </c>
      <c r="B1750" t="s">
        <v>4962</v>
      </c>
      <c r="I1750">
        <v>383</v>
      </c>
      <c r="J1750" t="str">
        <f t="shared" si="27"/>
        <v>mm</v>
      </c>
      <c r="O1750" t="s">
        <v>4963</v>
      </c>
    </row>
    <row r="1751" spans="1:15" x14ac:dyDescent="0.25">
      <c r="A1751" t="s">
        <v>5776</v>
      </c>
      <c r="B1751" t="s">
        <v>4964</v>
      </c>
      <c r="I1751">
        <v>403</v>
      </c>
      <c r="J1751" t="str">
        <f t="shared" si="27"/>
        <v>mm</v>
      </c>
      <c r="O1751" t="s">
        <v>4965</v>
      </c>
    </row>
    <row r="1752" spans="1:15" x14ac:dyDescent="0.25">
      <c r="A1752" t="s">
        <v>5777</v>
      </c>
      <c r="B1752" t="s">
        <v>4966</v>
      </c>
      <c r="I1752">
        <v>423</v>
      </c>
      <c r="J1752" t="str">
        <f t="shared" si="27"/>
        <v>mm</v>
      </c>
      <c r="O1752" t="s">
        <v>4967</v>
      </c>
    </row>
    <row r="1753" spans="1:15" x14ac:dyDescent="0.25">
      <c r="A1753" t="s">
        <v>5778</v>
      </c>
      <c r="B1753" t="s">
        <v>4968</v>
      </c>
      <c r="I1753">
        <v>303</v>
      </c>
      <c r="J1753" t="str">
        <f t="shared" si="27"/>
        <v>mm</v>
      </c>
      <c r="O1753" t="s">
        <v>4969</v>
      </c>
    </row>
    <row r="1754" spans="1:15" x14ac:dyDescent="0.25">
      <c r="A1754" t="s">
        <v>5779</v>
      </c>
      <c r="B1754" t="s">
        <v>4970</v>
      </c>
      <c r="I1754">
        <v>323</v>
      </c>
      <c r="J1754" t="str">
        <f t="shared" si="27"/>
        <v>mm</v>
      </c>
      <c r="O1754" t="s">
        <v>4971</v>
      </c>
    </row>
    <row r="1755" spans="1:15" x14ac:dyDescent="0.25">
      <c r="A1755" t="s">
        <v>5780</v>
      </c>
      <c r="B1755" t="s">
        <v>4972</v>
      </c>
      <c r="I1755">
        <v>343</v>
      </c>
      <c r="J1755" t="str">
        <f t="shared" si="27"/>
        <v>mm</v>
      </c>
      <c r="O1755" t="s">
        <v>4973</v>
      </c>
    </row>
    <row r="1756" spans="1:15" x14ac:dyDescent="0.25">
      <c r="A1756" t="s">
        <v>5781</v>
      </c>
      <c r="B1756" t="s">
        <v>4974</v>
      </c>
      <c r="I1756">
        <v>363</v>
      </c>
      <c r="J1756" t="str">
        <f t="shared" si="27"/>
        <v>mm</v>
      </c>
      <c r="O1756" t="s">
        <v>4975</v>
      </c>
    </row>
    <row r="1757" spans="1:15" x14ac:dyDescent="0.25">
      <c r="A1757" t="s">
        <v>5782</v>
      </c>
      <c r="B1757" t="s">
        <v>4976</v>
      </c>
      <c r="I1757">
        <v>383</v>
      </c>
      <c r="J1757" t="str">
        <f t="shared" si="27"/>
        <v>mm</v>
      </c>
      <c r="O1757" t="s">
        <v>4977</v>
      </c>
    </row>
    <row r="1758" spans="1:15" x14ac:dyDescent="0.25">
      <c r="A1758" t="s">
        <v>5783</v>
      </c>
      <c r="B1758" t="s">
        <v>4978</v>
      </c>
      <c r="I1758">
        <v>403</v>
      </c>
      <c r="J1758" t="str">
        <f t="shared" si="27"/>
        <v>mm</v>
      </c>
      <c r="O1758" t="s">
        <v>4979</v>
      </c>
    </row>
    <row r="1759" spans="1:15" x14ac:dyDescent="0.25">
      <c r="A1759" t="s">
        <v>5784</v>
      </c>
      <c r="B1759" t="s">
        <v>4980</v>
      </c>
      <c r="I1759">
        <v>423</v>
      </c>
      <c r="J1759" t="str">
        <f t="shared" si="27"/>
        <v>mm</v>
      </c>
      <c r="O1759" t="s">
        <v>4981</v>
      </c>
    </row>
    <row r="1760" spans="1:15" x14ac:dyDescent="0.25">
      <c r="A1760" t="s">
        <v>5785</v>
      </c>
      <c r="B1760" t="s">
        <v>4982</v>
      </c>
      <c r="I1760">
        <v>303</v>
      </c>
      <c r="J1760" t="str">
        <f t="shared" si="27"/>
        <v>mm</v>
      </c>
      <c r="O1760" t="s">
        <v>4983</v>
      </c>
    </row>
    <row r="1761" spans="1:15" x14ac:dyDescent="0.25">
      <c r="A1761" t="s">
        <v>5786</v>
      </c>
      <c r="B1761" t="s">
        <v>4984</v>
      </c>
      <c r="I1761">
        <v>323</v>
      </c>
      <c r="J1761" t="str">
        <f t="shared" si="27"/>
        <v>mm</v>
      </c>
      <c r="O1761" t="s">
        <v>4985</v>
      </c>
    </row>
    <row r="1762" spans="1:15" x14ac:dyDescent="0.25">
      <c r="A1762" t="s">
        <v>5787</v>
      </c>
      <c r="B1762" t="s">
        <v>4986</v>
      </c>
      <c r="I1762">
        <v>343</v>
      </c>
      <c r="J1762" t="str">
        <f t="shared" si="27"/>
        <v>mm</v>
      </c>
      <c r="O1762" t="s">
        <v>4987</v>
      </c>
    </row>
    <row r="1763" spans="1:15" x14ac:dyDescent="0.25">
      <c r="A1763" t="s">
        <v>5788</v>
      </c>
      <c r="B1763" t="s">
        <v>4988</v>
      </c>
      <c r="I1763">
        <v>363</v>
      </c>
      <c r="J1763" t="str">
        <f t="shared" si="27"/>
        <v>mm</v>
      </c>
      <c r="O1763" t="s">
        <v>4989</v>
      </c>
    </row>
    <row r="1764" spans="1:15" x14ac:dyDescent="0.25">
      <c r="A1764" t="s">
        <v>5789</v>
      </c>
      <c r="B1764" t="s">
        <v>4990</v>
      </c>
      <c r="I1764">
        <v>383</v>
      </c>
      <c r="J1764" t="str">
        <f t="shared" si="27"/>
        <v>mm</v>
      </c>
      <c r="O1764" t="s">
        <v>4991</v>
      </c>
    </row>
    <row r="1765" spans="1:15" x14ac:dyDescent="0.25">
      <c r="A1765" t="s">
        <v>5790</v>
      </c>
      <c r="B1765" t="s">
        <v>4992</v>
      </c>
      <c r="I1765">
        <v>403</v>
      </c>
      <c r="J1765" t="str">
        <f t="shared" si="27"/>
        <v>mm</v>
      </c>
      <c r="O1765" t="s">
        <v>4993</v>
      </c>
    </row>
    <row r="1766" spans="1:15" x14ac:dyDescent="0.25">
      <c r="A1766" t="s">
        <v>5791</v>
      </c>
      <c r="B1766" t="s">
        <v>4994</v>
      </c>
      <c r="I1766">
        <v>423</v>
      </c>
      <c r="J1766" t="str">
        <f t="shared" si="27"/>
        <v>mm</v>
      </c>
      <c r="O1766" t="s">
        <v>4995</v>
      </c>
    </row>
    <row r="1767" spans="1:15" x14ac:dyDescent="0.25">
      <c r="A1767" t="s">
        <v>5792</v>
      </c>
      <c r="B1767" t="s">
        <v>4996</v>
      </c>
      <c r="I1767">
        <v>443</v>
      </c>
      <c r="J1767" t="str">
        <f t="shared" si="27"/>
        <v>mm</v>
      </c>
      <c r="O1767" t="s">
        <v>4997</v>
      </c>
    </row>
    <row r="1768" spans="1:15" x14ac:dyDescent="0.25">
      <c r="A1768" t="s">
        <v>5793</v>
      </c>
      <c r="B1768" t="s">
        <v>4998</v>
      </c>
      <c r="I1768">
        <v>303</v>
      </c>
      <c r="J1768" t="str">
        <f t="shared" si="27"/>
        <v>mm</v>
      </c>
      <c r="O1768" t="s">
        <v>4999</v>
      </c>
    </row>
    <row r="1769" spans="1:15" x14ac:dyDescent="0.25">
      <c r="A1769" t="s">
        <v>5794</v>
      </c>
      <c r="B1769" t="s">
        <v>5000</v>
      </c>
      <c r="I1769">
        <v>323</v>
      </c>
      <c r="J1769" t="str">
        <f t="shared" si="27"/>
        <v>mm</v>
      </c>
      <c r="O1769" t="s">
        <v>5001</v>
      </c>
    </row>
    <row r="1770" spans="1:15" x14ac:dyDescent="0.25">
      <c r="A1770" t="s">
        <v>5795</v>
      </c>
      <c r="B1770" t="s">
        <v>5002</v>
      </c>
      <c r="I1770">
        <v>343</v>
      </c>
      <c r="J1770" t="str">
        <f t="shared" si="27"/>
        <v>mm</v>
      </c>
      <c r="O1770" t="s">
        <v>5003</v>
      </c>
    </row>
    <row r="1771" spans="1:15" x14ac:dyDescent="0.25">
      <c r="A1771" t="s">
        <v>5796</v>
      </c>
      <c r="B1771" t="s">
        <v>5004</v>
      </c>
      <c r="I1771">
        <v>363</v>
      </c>
      <c r="J1771" t="str">
        <f t="shared" si="27"/>
        <v>mm</v>
      </c>
      <c r="O1771" t="s">
        <v>5005</v>
      </c>
    </row>
    <row r="1772" spans="1:15" x14ac:dyDescent="0.25">
      <c r="A1772" t="s">
        <v>5797</v>
      </c>
      <c r="B1772" t="s">
        <v>5006</v>
      </c>
      <c r="I1772">
        <v>383</v>
      </c>
      <c r="J1772" t="str">
        <f t="shared" si="27"/>
        <v>mm</v>
      </c>
      <c r="O1772" t="s">
        <v>5007</v>
      </c>
    </row>
    <row r="1773" spans="1:15" x14ac:dyDescent="0.25">
      <c r="A1773" t="s">
        <v>5798</v>
      </c>
      <c r="B1773" t="s">
        <v>5008</v>
      </c>
      <c r="I1773">
        <v>403</v>
      </c>
      <c r="J1773" t="str">
        <f t="shared" si="27"/>
        <v>mm</v>
      </c>
      <c r="O1773" t="s">
        <v>5009</v>
      </c>
    </row>
    <row r="1774" spans="1:15" x14ac:dyDescent="0.25">
      <c r="A1774" t="s">
        <v>5799</v>
      </c>
      <c r="B1774" t="s">
        <v>5010</v>
      </c>
      <c r="I1774">
        <v>423</v>
      </c>
      <c r="J1774" t="str">
        <f t="shared" si="27"/>
        <v>mm</v>
      </c>
      <c r="O1774" t="s">
        <v>5011</v>
      </c>
    </row>
    <row r="1775" spans="1:15" x14ac:dyDescent="0.25">
      <c r="A1775" t="s">
        <v>5800</v>
      </c>
      <c r="B1775" t="s">
        <v>5012</v>
      </c>
      <c r="I1775">
        <v>443</v>
      </c>
      <c r="J1775" t="str">
        <f t="shared" si="27"/>
        <v>mm</v>
      </c>
      <c r="O1775" t="s">
        <v>5013</v>
      </c>
    </row>
    <row r="1776" spans="1:15" x14ac:dyDescent="0.25">
      <c r="A1776" t="s">
        <v>5801</v>
      </c>
      <c r="B1776" t="s">
        <v>5014</v>
      </c>
      <c r="I1776">
        <v>303</v>
      </c>
      <c r="J1776" t="str">
        <f t="shared" si="27"/>
        <v>mm</v>
      </c>
      <c r="O1776" t="s">
        <v>5015</v>
      </c>
    </row>
    <row r="1777" spans="1:15" x14ac:dyDescent="0.25">
      <c r="A1777" t="s">
        <v>5802</v>
      </c>
      <c r="B1777" t="s">
        <v>5016</v>
      </c>
      <c r="I1777">
        <v>323</v>
      </c>
      <c r="J1777" t="str">
        <f t="shared" si="27"/>
        <v>mm</v>
      </c>
      <c r="O1777" t="s">
        <v>5017</v>
      </c>
    </row>
    <row r="1778" spans="1:15" x14ac:dyDescent="0.25">
      <c r="A1778" t="s">
        <v>5803</v>
      </c>
      <c r="B1778" t="s">
        <v>5018</v>
      </c>
      <c r="I1778">
        <v>343</v>
      </c>
      <c r="J1778" t="str">
        <f t="shared" ref="J1778:J1841" si="28">IF(ISBLANK(I1778),"","mm")</f>
        <v>mm</v>
      </c>
      <c r="O1778" t="s">
        <v>5019</v>
      </c>
    </row>
    <row r="1779" spans="1:15" x14ac:dyDescent="0.25">
      <c r="A1779" t="s">
        <v>5804</v>
      </c>
      <c r="B1779" t="s">
        <v>5020</v>
      </c>
      <c r="I1779">
        <v>363</v>
      </c>
      <c r="J1779" t="str">
        <f t="shared" si="28"/>
        <v>mm</v>
      </c>
      <c r="O1779" t="s">
        <v>5021</v>
      </c>
    </row>
    <row r="1780" spans="1:15" x14ac:dyDescent="0.25">
      <c r="A1780" t="s">
        <v>5805</v>
      </c>
      <c r="B1780" t="s">
        <v>5022</v>
      </c>
      <c r="I1780">
        <v>383</v>
      </c>
      <c r="J1780" t="str">
        <f t="shared" si="28"/>
        <v>mm</v>
      </c>
      <c r="O1780" t="s">
        <v>5023</v>
      </c>
    </row>
    <row r="1781" spans="1:15" x14ac:dyDescent="0.25">
      <c r="A1781" t="s">
        <v>5806</v>
      </c>
      <c r="B1781" t="s">
        <v>5024</v>
      </c>
      <c r="I1781">
        <v>403</v>
      </c>
      <c r="J1781" t="str">
        <f t="shared" si="28"/>
        <v>mm</v>
      </c>
      <c r="O1781" t="s">
        <v>5025</v>
      </c>
    </row>
    <row r="1782" spans="1:15" x14ac:dyDescent="0.25">
      <c r="A1782" t="s">
        <v>5807</v>
      </c>
      <c r="B1782" t="s">
        <v>5026</v>
      </c>
      <c r="I1782">
        <v>423</v>
      </c>
      <c r="J1782" t="str">
        <f t="shared" si="28"/>
        <v>mm</v>
      </c>
      <c r="O1782" t="s">
        <v>5027</v>
      </c>
    </row>
    <row r="1783" spans="1:15" x14ac:dyDescent="0.25">
      <c r="A1783" t="s">
        <v>5808</v>
      </c>
      <c r="B1783" t="s">
        <v>5028</v>
      </c>
      <c r="I1783">
        <v>443</v>
      </c>
      <c r="J1783" t="str">
        <f t="shared" si="28"/>
        <v>mm</v>
      </c>
      <c r="O1783" t="s">
        <v>5029</v>
      </c>
    </row>
    <row r="1784" spans="1:15" x14ac:dyDescent="0.25">
      <c r="A1784" t="s">
        <v>5809</v>
      </c>
      <c r="B1784" t="s">
        <v>5030</v>
      </c>
      <c r="I1784">
        <v>303</v>
      </c>
      <c r="J1784" t="str">
        <f t="shared" si="28"/>
        <v>mm</v>
      </c>
      <c r="O1784" t="s">
        <v>5031</v>
      </c>
    </row>
    <row r="1785" spans="1:15" x14ac:dyDescent="0.25">
      <c r="A1785" t="s">
        <v>5810</v>
      </c>
      <c r="B1785" t="s">
        <v>5032</v>
      </c>
      <c r="I1785">
        <v>323</v>
      </c>
      <c r="J1785" t="str">
        <f t="shared" si="28"/>
        <v>mm</v>
      </c>
      <c r="O1785" t="s">
        <v>5033</v>
      </c>
    </row>
    <row r="1786" spans="1:15" x14ac:dyDescent="0.25">
      <c r="A1786" t="s">
        <v>5811</v>
      </c>
      <c r="B1786" t="s">
        <v>5034</v>
      </c>
      <c r="I1786">
        <v>343</v>
      </c>
      <c r="J1786" t="str">
        <f t="shared" si="28"/>
        <v>mm</v>
      </c>
      <c r="O1786" t="s">
        <v>5035</v>
      </c>
    </row>
    <row r="1787" spans="1:15" x14ac:dyDescent="0.25">
      <c r="A1787" t="s">
        <v>5812</v>
      </c>
      <c r="B1787" t="s">
        <v>5036</v>
      </c>
      <c r="I1787">
        <v>363</v>
      </c>
      <c r="J1787" t="str">
        <f t="shared" si="28"/>
        <v>mm</v>
      </c>
      <c r="O1787" t="s">
        <v>5037</v>
      </c>
    </row>
    <row r="1788" spans="1:15" x14ac:dyDescent="0.25">
      <c r="A1788" t="s">
        <v>5813</v>
      </c>
      <c r="B1788" t="s">
        <v>5038</v>
      </c>
      <c r="I1788">
        <v>383</v>
      </c>
      <c r="J1788" t="str">
        <f t="shared" si="28"/>
        <v>mm</v>
      </c>
      <c r="O1788" t="s">
        <v>5039</v>
      </c>
    </row>
    <row r="1789" spans="1:15" x14ac:dyDescent="0.25">
      <c r="A1789" t="s">
        <v>5814</v>
      </c>
      <c r="B1789" t="s">
        <v>5040</v>
      </c>
      <c r="I1789">
        <v>403</v>
      </c>
      <c r="J1789" t="str">
        <f t="shared" si="28"/>
        <v>mm</v>
      </c>
      <c r="O1789" t="s">
        <v>5041</v>
      </c>
    </row>
    <row r="1790" spans="1:15" x14ac:dyDescent="0.25">
      <c r="A1790" t="s">
        <v>5815</v>
      </c>
      <c r="B1790" t="s">
        <v>5042</v>
      </c>
      <c r="I1790">
        <v>423</v>
      </c>
      <c r="J1790" t="str">
        <f t="shared" si="28"/>
        <v>mm</v>
      </c>
      <c r="O1790" t="s">
        <v>5043</v>
      </c>
    </row>
    <row r="1791" spans="1:15" x14ac:dyDescent="0.25">
      <c r="A1791" t="s">
        <v>5816</v>
      </c>
      <c r="B1791" t="s">
        <v>5044</v>
      </c>
      <c r="I1791">
        <v>443</v>
      </c>
      <c r="J1791" t="str">
        <f t="shared" si="28"/>
        <v>mm</v>
      </c>
      <c r="O1791" t="s">
        <v>5045</v>
      </c>
    </row>
    <row r="1792" spans="1:15" x14ac:dyDescent="0.25">
      <c r="A1792" t="s">
        <v>5817</v>
      </c>
      <c r="B1792" t="s">
        <v>5046</v>
      </c>
      <c r="I1792">
        <v>303</v>
      </c>
      <c r="J1792" t="str">
        <f t="shared" si="28"/>
        <v>mm</v>
      </c>
      <c r="O1792" t="s">
        <v>5047</v>
      </c>
    </row>
    <row r="1793" spans="1:15" x14ac:dyDescent="0.25">
      <c r="A1793" t="s">
        <v>5818</v>
      </c>
      <c r="B1793" t="s">
        <v>5048</v>
      </c>
      <c r="I1793">
        <v>323</v>
      </c>
      <c r="J1793" t="str">
        <f t="shared" si="28"/>
        <v>mm</v>
      </c>
      <c r="O1793" t="s">
        <v>5049</v>
      </c>
    </row>
    <row r="1794" spans="1:15" x14ac:dyDescent="0.25">
      <c r="A1794" t="s">
        <v>5819</v>
      </c>
      <c r="B1794" t="s">
        <v>5050</v>
      </c>
      <c r="I1794">
        <v>343</v>
      </c>
      <c r="J1794" t="str">
        <f t="shared" si="28"/>
        <v>mm</v>
      </c>
      <c r="O1794" t="s">
        <v>5051</v>
      </c>
    </row>
    <row r="1795" spans="1:15" x14ac:dyDescent="0.25">
      <c r="A1795" t="s">
        <v>5820</v>
      </c>
      <c r="B1795" t="s">
        <v>5052</v>
      </c>
      <c r="I1795">
        <v>363</v>
      </c>
      <c r="J1795" t="str">
        <f t="shared" si="28"/>
        <v>mm</v>
      </c>
      <c r="O1795" t="s">
        <v>5053</v>
      </c>
    </row>
    <row r="1796" spans="1:15" x14ac:dyDescent="0.25">
      <c r="A1796" t="s">
        <v>5821</v>
      </c>
      <c r="B1796" t="s">
        <v>5054</v>
      </c>
      <c r="I1796">
        <v>383</v>
      </c>
      <c r="J1796" t="str">
        <f t="shared" si="28"/>
        <v>mm</v>
      </c>
      <c r="O1796" t="s">
        <v>5055</v>
      </c>
    </row>
    <row r="1797" spans="1:15" x14ac:dyDescent="0.25">
      <c r="A1797" t="s">
        <v>5822</v>
      </c>
      <c r="B1797" t="s">
        <v>5056</v>
      </c>
      <c r="I1797">
        <v>403</v>
      </c>
      <c r="J1797" t="str">
        <f t="shared" si="28"/>
        <v>mm</v>
      </c>
      <c r="O1797" t="s">
        <v>5057</v>
      </c>
    </row>
    <row r="1798" spans="1:15" x14ac:dyDescent="0.25">
      <c r="A1798" t="s">
        <v>5823</v>
      </c>
      <c r="B1798" t="s">
        <v>5058</v>
      </c>
      <c r="I1798">
        <v>423</v>
      </c>
      <c r="J1798" t="str">
        <f t="shared" si="28"/>
        <v>mm</v>
      </c>
      <c r="O1798" t="s">
        <v>5059</v>
      </c>
    </row>
    <row r="1799" spans="1:15" x14ac:dyDescent="0.25">
      <c r="A1799" t="s">
        <v>5824</v>
      </c>
      <c r="B1799" t="s">
        <v>5060</v>
      </c>
      <c r="I1799">
        <v>443</v>
      </c>
      <c r="J1799" t="str">
        <f t="shared" si="28"/>
        <v>mm</v>
      </c>
      <c r="O1799" t="s">
        <v>5061</v>
      </c>
    </row>
    <row r="1800" spans="1:15" x14ac:dyDescent="0.25">
      <c r="A1800" t="s">
        <v>5825</v>
      </c>
      <c r="B1800" t="s">
        <v>5062</v>
      </c>
      <c r="I1800">
        <v>303</v>
      </c>
      <c r="J1800" t="str">
        <f t="shared" si="28"/>
        <v>mm</v>
      </c>
      <c r="O1800" t="s">
        <v>5063</v>
      </c>
    </row>
    <row r="1801" spans="1:15" x14ac:dyDescent="0.25">
      <c r="A1801" t="s">
        <v>5826</v>
      </c>
      <c r="B1801" t="s">
        <v>5064</v>
      </c>
      <c r="I1801">
        <v>323</v>
      </c>
      <c r="J1801" t="str">
        <f t="shared" si="28"/>
        <v>mm</v>
      </c>
      <c r="O1801" t="s">
        <v>5065</v>
      </c>
    </row>
    <row r="1802" spans="1:15" x14ac:dyDescent="0.25">
      <c r="A1802" t="s">
        <v>5827</v>
      </c>
      <c r="B1802" t="s">
        <v>5066</v>
      </c>
      <c r="I1802">
        <v>343</v>
      </c>
      <c r="J1802" t="str">
        <f t="shared" si="28"/>
        <v>mm</v>
      </c>
      <c r="O1802" t="s">
        <v>5067</v>
      </c>
    </row>
    <row r="1803" spans="1:15" x14ac:dyDescent="0.25">
      <c r="A1803" t="s">
        <v>5828</v>
      </c>
      <c r="B1803" t="s">
        <v>5068</v>
      </c>
      <c r="I1803">
        <v>363</v>
      </c>
      <c r="J1803" t="str">
        <f t="shared" si="28"/>
        <v>mm</v>
      </c>
      <c r="O1803" t="s">
        <v>5069</v>
      </c>
    </row>
    <row r="1804" spans="1:15" x14ac:dyDescent="0.25">
      <c r="A1804" t="s">
        <v>5829</v>
      </c>
      <c r="B1804" t="s">
        <v>5070</v>
      </c>
      <c r="I1804">
        <v>383</v>
      </c>
      <c r="J1804" t="str">
        <f t="shared" si="28"/>
        <v>mm</v>
      </c>
      <c r="O1804" t="s">
        <v>5071</v>
      </c>
    </row>
    <row r="1805" spans="1:15" x14ac:dyDescent="0.25">
      <c r="A1805" t="s">
        <v>5830</v>
      </c>
      <c r="B1805" t="s">
        <v>5072</v>
      </c>
      <c r="I1805">
        <v>403</v>
      </c>
      <c r="J1805" t="str">
        <f t="shared" si="28"/>
        <v>mm</v>
      </c>
      <c r="O1805" t="s">
        <v>5073</v>
      </c>
    </row>
    <row r="1806" spans="1:15" x14ac:dyDescent="0.25">
      <c r="A1806" t="s">
        <v>5831</v>
      </c>
      <c r="B1806" t="s">
        <v>5074</v>
      </c>
      <c r="I1806">
        <v>423</v>
      </c>
      <c r="J1806" t="str">
        <f t="shared" si="28"/>
        <v>mm</v>
      </c>
      <c r="O1806" t="s">
        <v>5075</v>
      </c>
    </row>
    <row r="1807" spans="1:15" x14ac:dyDescent="0.25">
      <c r="A1807" t="s">
        <v>5832</v>
      </c>
      <c r="B1807" t="s">
        <v>5076</v>
      </c>
      <c r="I1807">
        <v>443</v>
      </c>
      <c r="J1807" t="str">
        <f t="shared" si="28"/>
        <v>mm</v>
      </c>
      <c r="O1807" t="s">
        <v>5077</v>
      </c>
    </row>
    <row r="1808" spans="1:15" x14ac:dyDescent="0.25">
      <c r="A1808" t="s">
        <v>5833</v>
      </c>
      <c r="B1808" t="s">
        <v>5078</v>
      </c>
      <c r="I1808">
        <v>303</v>
      </c>
      <c r="J1808" t="str">
        <f t="shared" si="28"/>
        <v>mm</v>
      </c>
      <c r="O1808" t="s">
        <v>5079</v>
      </c>
    </row>
    <row r="1809" spans="1:15" x14ac:dyDescent="0.25">
      <c r="A1809" t="s">
        <v>5834</v>
      </c>
      <c r="B1809" t="s">
        <v>5080</v>
      </c>
      <c r="I1809">
        <v>323</v>
      </c>
      <c r="J1809" t="str">
        <f t="shared" si="28"/>
        <v>mm</v>
      </c>
      <c r="O1809" t="s">
        <v>5081</v>
      </c>
    </row>
    <row r="1810" spans="1:15" x14ac:dyDescent="0.25">
      <c r="A1810" t="s">
        <v>5835</v>
      </c>
      <c r="B1810" t="s">
        <v>5082</v>
      </c>
      <c r="I1810">
        <v>343</v>
      </c>
      <c r="J1810" t="str">
        <f t="shared" si="28"/>
        <v>mm</v>
      </c>
      <c r="O1810" t="s">
        <v>5083</v>
      </c>
    </row>
    <row r="1811" spans="1:15" x14ac:dyDescent="0.25">
      <c r="A1811" t="s">
        <v>5836</v>
      </c>
      <c r="B1811" t="s">
        <v>5084</v>
      </c>
      <c r="I1811">
        <v>363</v>
      </c>
      <c r="J1811" t="str">
        <f t="shared" si="28"/>
        <v>mm</v>
      </c>
      <c r="O1811" t="s">
        <v>5085</v>
      </c>
    </row>
    <row r="1812" spans="1:15" x14ac:dyDescent="0.25">
      <c r="A1812" t="s">
        <v>5837</v>
      </c>
      <c r="B1812" t="s">
        <v>5086</v>
      </c>
      <c r="I1812">
        <v>383</v>
      </c>
      <c r="J1812" t="str">
        <f t="shared" si="28"/>
        <v>mm</v>
      </c>
      <c r="O1812" t="s">
        <v>5087</v>
      </c>
    </row>
    <row r="1813" spans="1:15" x14ac:dyDescent="0.25">
      <c r="A1813" t="s">
        <v>5838</v>
      </c>
      <c r="B1813" t="s">
        <v>5088</v>
      </c>
      <c r="I1813">
        <v>403</v>
      </c>
      <c r="J1813" t="str">
        <f t="shared" si="28"/>
        <v>mm</v>
      </c>
      <c r="O1813" t="s">
        <v>5089</v>
      </c>
    </row>
    <row r="1814" spans="1:15" x14ac:dyDescent="0.25">
      <c r="A1814" t="s">
        <v>5839</v>
      </c>
      <c r="B1814" t="s">
        <v>5090</v>
      </c>
      <c r="I1814">
        <v>423</v>
      </c>
      <c r="J1814" t="str">
        <f t="shared" si="28"/>
        <v>mm</v>
      </c>
      <c r="O1814" t="s">
        <v>5091</v>
      </c>
    </row>
    <row r="1815" spans="1:15" x14ac:dyDescent="0.25">
      <c r="A1815" t="s">
        <v>5840</v>
      </c>
      <c r="B1815" t="s">
        <v>5092</v>
      </c>
      <c r="I1815">
        <v>443</v>
      </c>
      <c r="J1815" t="str">
        <f t="shared" si="28"/>
        <v>mm</v>
      </c>
      <c r="O1815" t="s">
        <v>5093</v>
      </c>
    </row>
    <row r="1816" spans="1:15" x14ac:dyDescent="0.25">
      <c r="A1816" t="s">
        <v>5841</v>
      </c>
      <c r="B1816" t="s">
        <v>5094</v>
      </c>
      <c r="I1816">
        <v>303</v>
      </c>
      <c r="J1816" t="str">
        <f t="shared" si="28"/>
        <v>mm</v>
      </c>
      <c r="O1816" t="s">
        <v>5095</v>
      </c>
    </row>
    <row r="1817" spans="1:15" x14ac:dyDescent="0.25">
      <c r="A1817" t="s">
        <v>5842</v>
      </c>
      <c r="B1817" t="s">
        <v>5096</v>
      </c>
      <c r="I1817">
        <v>323</v>
      </c>
      <c r="J1817" t="str">
        <f t="shared" si="28"/>
        <v>mm</v>
      </c>
      <c r="O1817" t="s">
        <v>5097</v>
      </c>
    </row>
    <row r="1818" spans="1:15" x14ac:dyDescent="0.25">
      <c r="A1818" t="s">
        <v>5843</v>
      </c>
      <c r="B1818" t="s">
        <v>5098</v>
      </c>
      <c r="I1818">
        <v>343</v>
      </c>
      <c r="J1818" t="str">
        <f t="shared" si="28"/>
        <v>mm</v>
      </c>
      <c r="O1818" t="s">
        <v>5099</v>
      </c>
    </row>
    <row r="1819" spans="1:15" x14ac:dyDescent="0.25">
      <c r="A1819" t="s">
        <v>5844</v>
      </c>
      <c r="B1819" t="s">
        <v>5100</v>
      </c>
      <c r="I1819">
        <v>363</v>
      </c>
      <c r="J1819" t="str">
        <f t="shared" si="28"/>
        <v>mm</v>
      </c>
      <c r="O1819" t="s">
        <v>5101</v>
      </c>
    </row>
    <row r="1820" spans="1:15" x14ac:dyDescent="0.25">
      <c r="A1820" t="s">
        <v>5845</v>
      </c>
      <c r="B1820" t="s">
        <v>5102</v>
      </c>
      <c r="I1820">
        <v>383</v>
      </c>
      <c r="J1820" t="str">
        <f t="shared" si="28"/>
        <v>mm</v>
      </c>
      <c r="O1820" t="s">
        <v>5103</v>
      </c>
    </row>
    <row r="1821" spans="1:15" x14ac:dyDescent="0.25">
      <c r="A1821" t="s">
        <v>5846</v>
      </c>
      <c r="B1821" t="s">
        <v>5104</v>
      </c>
      <c r="I1821">
        <v>403</v>
      </c>
      <c r="J1821" t="str">
        <f t="shared" si="28"/>
        <v>mm</v>
      </c>
      <c r="O1821" t="s">
        <v>5105</v>
      </c>
    </row>
    <row r="1822" spans="1:15" x14ac:dyDescent="0.25">
      <c r="A1822" t="s">
        <v>5847</v>
      </c>
      <c r="B1822" t="s">
        <v>5106</v>
      </c>
      <c r="I1822">
        <v>423</v>
      </c>
      <c r="J1822" t="str">
        <f t="shared" si="28"/>
        <v>mm</v>
      </c>
      <c r="O1822" t="s">
        <v>5107</v>
      </c>
    </row>
    <row r="1823" spans="1:15" x14ac:dyDescent="0.25">
      <c r="A1823" t="s">
        <v>5848</v>
      </c>
      <c r="B1823" t="s">
        <v>5108</v>
      </c>
      <c r="I1823">
        <v>303</v>
      </c>
      <c r="J1823" t="str">
        <f t="shared" si="28"/>
        <v>mm</v>
      </c>
      <c r="O1823" t="s">
        <v>5109</v>
      </c>
    </row>
    <row r="1824" spans="1:15" x14ac:dyDescent="0.25">
      <c r="A1824" t="s">
        <v>5849</v>
      </c>
      <c r="B1824" t="s">
        <v>5110</v>
      </c>
      <c r="I1824">
        <v>323</v>
      </c>
      <c r="J1824" t="str">
        <f t="shared" si="28"/>
        <v>mm</v>
      </c>
      <c r="O1824" t="s">
        <v>5111</v>
      </c>
    </row>
    <row r="1825" spans="1:15" x14ac:dyDescent="0.25">
      <c r="A1825" t="s">
        <v>5850</v>
      </c>
      <c r="B1825" t="s">
        <v>5112</v>
      </c>
      <c r="I1825">
        <v>343</v>
      </c>
      <c r="J1825" t="str">
        <f t="shared" si="28"/>
        <v>mm</v>
      </c>
      <c r="O1825" t="s">
        <v>5113</v>
      </c>
    </row>
    <row r="1826" spans="1:15" x14ac:dyDescent="0.25">
      <c r="A1826" t="s">
        <v>5851</v>
      </c>
      <c r="B1826" t="s">
        <v>5114</v>
      </c>
      <c r="I1826">
        <v>363</v>
      </c>
      <c r="J1826" t="str">
        <f t="shared" si="28"/>
        <v>mm</v>
      </c>
      <c r="O1826" t="s">
        <v>5115</v>
      </c>
    </row>
    <row r="1827" spans="1:15" x14ac:dyDescent="0.25">
      <c r="A1827" t="s">
        <v>5852</v>
      </c>
      <c r="B1827" t="s">
        <v>5116</v>
      </c>
      <c r="I1827">
        <v>383</v>
      </c>
      <c r="J1827" t="str">
        <f t="shared" si="28"/>
        <v>mm</v>
      </c>
      <c r="O1827" t="s">
        <v>5117</v>
      </c>
    </row>
    <row r="1828" spans="1:15" x14ac:dyDescent="0.25">
      <c r="A1828" t="s">
        <v>5853</v>
      </c>
      <c r="B1828" t="s">
        <v>5118</v>
      </c>
      <c r="I1828">
        <v>403</v>
      </c>
      <c r="J1828" t="str">
        <f t="shared" si="28"/>
        <v>mm</v>
      </c>
      <c r="O1828" t="s">
        <v>5119</v>
      </c>
    </row>
    <row r="1829" spans="1:15" x14ac:dyDescent="0.25">
      <c r="A1829" t="s">
        <v>5854</v>
      </c>
      <c r="B1829" t="s">
        <v>5120</v>
      </c>
      <c r="I1829">
        <v>423</v>
      </c>
      <c r="J1829" t="str">
        <f t="shared" si="28"/>
        <v>mm</v>
      </c>
      <c r="O1829" t="s">
        <v>5121</v>
      </c>
    </row>
    <row r="1830" spans="1:15" x14ac:dyDescent="0.25">
      <c r="A1830" t="s">
        <v>5855</v>
      </c>
      <c r="B1830" t="s">
        <v>5122</v>
      </c>
      <c r="I1830">
        <v>303</v>
      </c>
      <c r="J1830" t="str">
        <f t="shared" si="28"/>
        <v>mm</v>
      </c>
      <c r="O1830" t="s">
        <v>5123</v>
      </c>
    </row>
    <row r="1831" spans="1:15" x14ac:dyDescent="0.25">
      <c r="A1831" t="s">
        <v>5856</v>
      </c>
      <c r="B1831" t="s">
        <v>5124</v>
      </c>
      <c r="I1831">
        <v>323</v>
      </c>
      <c r="J1831" t="str">
        <f t="shared" si="28"/>
        <v>mm</v>
      </c>
      <c r="O1831" t="s">
        <v>5125</v>
      </c>
    </row>
    <row r="1832" spans="1:15" x14ac:dyDescent="0.25">
      <c r="A1832" t="s">
        <v>5857</v>
      </c>
      <c r="B1832" t="s">
        <v>5126</v>
      </c>
      <c r="I1832">
        <v>343</v>
      </c>
      <c r="J1832" t="str">
        <f t="shared" si="28"/>
        <v>mm</v>
      </c>
      <c r="O1832" t="s">
        <v>5127</v>
      </c>
    </row>
    <row r="1833" spans="1:15" x14ac:dyDescent="0.25">
      <c r="A1833" t="s">
        <v>5858</v>
      </c>
      <c r="B1833" t="s">
        <v>5128</v>
      </c>
      <c r="I1833">
        <v>363</v>
      </c>
      <c r="J1833" t="str">
        <f t="shared" si="28"/>
        <v>mm</v>
      </c>
      <c r="O1833" t="s">
        <v>5129</v>
      </c>
    </row>
    <row r="1834" spans="1:15" x14ac:dyDescent="0.25">
      <c r="A1834" t="s">
        <v>5859</v>
      </c>
      <c r="B1834" t="s">
        <v>5130</v>
      </c>
      <c r="I1834">
        <v>383</v>
      </c>
      <c r="J1834" t="str">
        <f t="shared" si="28"/>
        <v>mm</v>
      </c>
      <c r="O1834" t="s">
        <v>5131</v>
      </c>
    </row>
    <row r="1835" spans="1:15" x14ac:dyDescent="0.25">
      <c r="A1835" t="s">
        <v>5860</v>
      </c>
      <c r="B1835" t="s">
        <v>5132</v>
      </c>
      <c r="I1835">
        <v>403</v>
      </c>
      <c r="J1835" t="str">
        <f t="shared" si="28"/>
        <v>mm</v>
      </c>
      <c r="O1835" t="s">
        <v>5133</v>
      </c>
    </row>
    <row r="1836" spans="1:15" x14ac:dyDescent="0.25">
      <c r="A1836" t="s">
        <v>5861</v>
      </c>
      <c r="B1836" t="s">
        <v>5134</v>
      </c>
      <c r="I1836">
        <v>423</v>
      </c>
      <c r="J1836" t="str">
        <f t="shared" si="28"/>
        <v>mm</v>
      </c>
      <c r="O1836" t="s">
        <v>5135</v>
      </c>
    </row>
    <row r="1837" spans="1:15" x14ac:dyDescent="0.25">
      <c r="A1837" t="s">
        <v>5862</v>
      </c>
      <c r="B1837" t="s">
        <v>5136</v>
      </c>
      <c r="I1837">
        <v>303</v>
      </c>
      <c r="J1837" t="str">
        <f t="shared" si="28"/>
        <v>mm</v>
      </c>
      <c r="O1837" t="s">
        <v>5137</v>
      </c>
    </row>
    <row r="1838" spans="1:15" x14ac:dyDescent="0.25">
      <c r="A1838" t="s">
        <v>5863</v>
      </c>
      <c r="B1838" t="s">
        <v>5138</v>
      </c>
      <c r="I1838">
        <v>323</v>
      </c>
      <c r="J1838" t="str">
        <f t="shared" si="28"/>
        <v>mm</v>
      </c>
      <c r="O1838" t="s">
        <v>5139</v>
      </c>
    </row>
    <row r="1839" spans="1:15" x14ac:dyDescent="0.25">
      <c r="A1839" t="s">
        <v>5864</v>
      </c>
      <c r="B1839" t="s">
        <v>5140</v>
      </c>
      <c r="I1839">
        <v>343</v>
      </c>
      <c r="J1839" t="str">
        <f t="shared" si="28"/>
        <v>mm</v>
      </c>
      <c r="O1839" t="s">
        <v>5141</v>
      </c>
    </row>
    <row r="1840" spans="1:15" x14ac:dyDescent="0.25">
      <c r="A1840" t="s">
        <v>5865</v>
      </c>
      <c r="B1840" t="s">
        <v>5142</v>
      </c>
      <c r="I1840">
        <v>363</v>
      </c>
      <c r="J1840" t="str">
        <f t="shared" si="28"/>
        <v>mm</v>
      </c>
      <c r="O1840" t="s">
        <v>5143</v>
      </c>
    </row>
    <row r="1841" spans="1:15" x14ac:dyDescent="0.25">
      <c r="A1841" t="s">
        <v>5866</v>
      </c>
      <c r="B1841" t="s">
        <v>5144</v>
      </c>
      <c r="I1841">
        <v>383</v>
      </c>
      <c r="J1841" t="str">
        <f t="shared" si="28"/>
        <v>mm</v>
      </c>
      <c r="O1841" t="s">
        <v>5145</v>
      </c>
    </row>
    <row r="1842" spans="1:15" x14ac:dyDescent="0.25">
      <c r="A1842" t="s">
        <v>5867</v>
      </c>
      <c r="B1842" t="s">
        <v>5146</v>
      </c>
      <c r="I1842">
        <v>403</v>
      </c>
      <c r="J1842" t="str">
        <f t="shared" ref="J1842:J1905" si="29">IF(ISBLANK(I1842),"","mm")</f>
        <v>mm</v>
      </c>
      <c r="O1842" t="s">
        <v>5147</v>
      </c>
    </row>
    <row r="1843" spans="1:15" x14ac:dyDescent="0.25">
      <c r="A1843" t="s">
        <v>5868</v>
      </c>
      <c r="B1843" t="s">
        <v>5148</v>
      </c>
      <c r="I1843">
        <v>423</v>
      </c>
      <c r="J1843" t="str">
        <f t="shared" si="29"/>
        <v>mm</v>
      </c>
      <c r="O1843" t="s">
        <v>5149</v>
      </c>
    </row>
    <row r="1844" spans="1:15" x14ac:dyDescent="0.25">
      <c r="A1844" t="s">
        <v>5869</v>
      </c>
      <c r="B1844" t="s">
        <v>5150</v>
      </c>
      <c r="I1844">
        <v>303</v>
      </c>
      <c r="J1844" t="str">
        <f t="shared" si="29"/>
        <v>mm</v>
      </c>
      <c r="O1844" t="s">
        <v>5151</v>
      </c>
    </row>
    <row r="1845" spans="1:15" x14ac:dyDescent="0.25">
      <c r="A1845" t="s">
        <v>5870</v>
      </c>
      <c r="B1845" t="s">
        <v>5152</v>
      </c>
      <c r="I1845">
        <v>323</v>
      </c>
      <c r="J1845" t="str">
        <f t="shared" si="29"/>
        <v>mm</v>
      </c>
      <c r="O1845" t="s">
        <v>5153</v>
      </c>
    </row>
    <row r="1846" spans="1:15" x14ac:dyDescent="0.25">
      <c r="A1846" t="s">
        <v>5871</v>
      </c>
      <c r="B1846" t="s">
        <v>5154</v>
      </c>
      <c r="I1846">
        <v>343</v>
      </c>
      <c r="J1846" t="str">
        <f t="shared" si="29"/>
        <v>mm</v>
      </c>
      <c r="O1846" t="s">
        <v>5155</v>
      </c>
    </row>
    <row r="1847" spans="1:15" x14ac:dyDescent="0.25">
      <c r="A1847" t="s">
        <v>5872</v>
      </c>
      <c r="B1847" t="s">
        <v>5156</v>
      </c>
      <c r="I1847">
        <v>363</v>
      </c>
      <c r="J1847" t="str">
        <f t="shared" si="29"/>
        <v>mm</v>
      </c>
      <c r="O1847" t="s">
        <v>5157</v>
      </c>
    </row>
    <row r="1848" spans="1:15" x14ac:dyDescent="0.25">
      <c r="A1848" t="s">
        <v>5873</v>
      </c>
      <c r="B1848" t="s">
        <v>5158</v>
      </c>
      <c r="I1848">
        <v>383</v>
      </c>
      <c r="J1848" t="str">
        <f t="shared" si="29"/>
        <v>mm</v>
      </c>
      <c r="O1848" t="s">
        <v>5159</v>
      </c>
    </row>
    <row r="1849" spans="1:15" x14ac:dyDescent="0.25">
      <c r="A1849" t="s">
        <v>5874</v>
      </c>
      <c r="B1849" t="s">
        <v>5160</v>
      </c>
      <c r="I1849">
        <v>403</v>
      </c>
      <c r="J1849" t="str">
        <f t="shared" si="29"/>
        <v>mm</v>
      </c>
      <c r="O1849" t="s">
        <v>5161</v>
      </c>
    </row>
    <row r="1850" spans="1:15" x14ac:dyDescent="0.25">
      <c r="A1850" t="s">
        <v>5875</v>
      </c>
      <c r="B1850" t="s">
        <v>5162</v>
      </c>
      <c r="I1850">
        <v>423</v>
      </c>
      <c r="J1850" t="str">
        <f t="shared" si="29"/>
        <v>mm</v>
      </c>
      <c r="O1850" t="s">
        <v>5163</v>
      </c>
    </row>
    <row r="1851" spans="1:15" x14ac:dyDescent="0.25">
      <c r="A1851" t="s">
        <v>5876</v>
      </c>
      <c r="B1851" t="s">
        <v>5164</v>
      </c>
      <c r="I1851">
        <v>303</v>
      </c>
      <c r="J1851" t="str">
        <f t="shared" si="29"/>
        <v>mm</v>
      </c>
      <c r="O1851" t="s">
        <v>5165</v>
      </c>
    </row>
    <row r="1852" spans="1:15" x14ac:dyDescent="0.25">
      <c r="A1852" t="s">
        <v>5877</v>
      </c>
      <c r="B1852" t="s">
        <v>5166</v>
      </c>
      <c r="I1852">
        <v>323</v>
      </c>
      <c r="J1852" t="str">
        <f t="shared" si="29"/>
        <v>mm</v>
      </c>
      <c r="O1852" t="s">
        <v>5167</v>
      </c>
    </row>
    <row r="1853" spans="1:15" x14ac:dyDescent="0.25">
      <c r="A1853" t="s">
        <v>5878</v>
      </c>
      <c r="B1853" t="s">
        <v>5168</v>
      </c>
      <c r="I1853">
        <v>343</v>
      </c>
      <c r="J1853" t="str">
        <f t="shared" si="29"/>
        <v>mm</v>
      </c>
      <c r="O1853" t="s">
        <v>5169</v>
      </c>
    </row>
    <row r="1854" spans="1:15" x14ac:dyDescent="0.25">
      <c r="A1854" t="s">
        <v>5879</v>
      </c>
      <c r="B1854" t="s">
        <v>5170</v>
      </c>
      <c r="I1854">
        <v>363</v>
      </c>
      <c r="J1854" t="str">
        <f t="shared" si="29"/>
        <v>mm</v>
      </c>
      <c r="O1854" t="s">
        <v>5171</v>
      </c>
    </row>
    <row r="1855" spans="1:15" x14ac:dyDescent="0.25">
      <c r="A1855" t="s">
        <v>5880</v>
      </c>
      <c r="B1855" t="s">
        <v>5172</v>
      </c>
      <c r="I1855">
        <v>383</v>
      </c>
      <c r="J1855" t="str">
        <f t="shared" si="29"/>
        <v>mm</v>
      </c>
      <c r="O1855" t="s">
        <v>5173</v>
      </c>
    </row>
    <row r="1856" spans="1:15" x14ac:dyDescent="0.25">
      <c r="A1856" t="s">
        <v>5881</v>
      </c>
      <c r="B1856" t="s">
        <v>5174</v>
      </c>
      <c r="I1856">
        <v>403</v>
      </c>
      <c r="J1856" t="str">
        <f t="shared" si="29"/>
        <v>mm</v>
      </c>
      <c r="O1856" t="s">
        <v>5175</v>
      </c>
    </row>
    <row r="1857" spans="1:15" x14ac:dyDescent="0.25">
      <c r="A1857" t="s">
        <v>5882</v>
      </c>
      <c r="B1857" t="s">
        <v>5176</v>
      </c>
      <c r="I1857">
        <v>423</v>
      </c>
      <c r="J1857" t="str">
        <f t="shared" si="29"/>
        <v>mm</v>
      </c>
      <c r="O1857" t="s">
        <v>5177</v>
      </c>
    </row>
    <row r="1858" spans="1:15" x14ac:dyDescent="0.25">
      <c r="A1858" t="s">
        <v>5883</v>
      </c>
      <c r="B1858" t="s">
        <v>5178</v>
      </c>
      <c r="I1858">
        <v>443</v>
      </c>
      <c r="J1858" t="str">
        <f t="shared" si="29"/>
        <v>mm</v>
      </c>
      <c r="O1858" t="s">
        <v>5179</v>
      </c>
    </row>
    <row r="1859" spans="1:15" x14ac:dyDescent="0.25">
      <c r="A1859" t="s">
        <v>5884</v>
      </c>
      <c r="B1859" t="s">
        <v>5180</v>
      </c>
      <c r="I1859">
        <v>303</v>
      </c>
      <c r="J1859" t="str">
        <f t="shared" si="29"/>
        <v>mm</v>
      </c>
      <c r="O1859" t="s">
        <v>5181</v>
      </c>
    </row>
    <row r="1860" spans="1:15" x14ac:dyDescent="0.25">
      <c r="A1860" t="s">
        <v>5885</v>
      </c>
      <c r="B1860" t="s">
        <v>5182</v>
      </c>
      <c r="I1860">
        <v>323</v>
      </c>
      <c r="J1860" t="str">
        <f t="shared" si="29"/>
        <v>mm</v>
      </c>
      <c r="O1860" t="s">
        <v>5183</v>
      </c>
    </row>
    <row r="1861" spans="1:15" x14ac:dyDescent="0.25">
      <c r="A1861" t="s">
        <v>5886</v>
      </c>
      <c r="B1861" t="s">
        <v>5184</v>
      </c>
      <c r="I1861">
        <v>343</v>
      </c>
      <c r="J1861" t="str">
        <f t="shared" si="29"/>
        <v>mm</v>
      </c>
      <c r="O1861" t="s">
        <v>5185</v>
      </c>
    </row>
    <row r="1862" spans="1:15" x14ac:dyDescent="0.25">
      <c r="A1862" t="s">
        <v>5887</v>
      </c>
      <c r="B1862" t="s">
        <v>5186</v>
      </c>
      <c r="I1862">
        <v>363</v>
      </c>
      <c r="J1862" t="str">
        <f t="shared" si="29"/>
        <v>mm</v>
      </c>
      <c r="O1862" t="s">
        <v>5187</v>
      </c>
    </row>
    <row r="1863" spans="1:15" x14ac:dyDescent="0.25">
      <c r="A1863" t="s">
        <v>5888</v>
      </c>
      <c r="B1863" t="s">
        <v>5188</v>
      </c>
      <c r="I1863">
        <v>383</v>
      </c>
      <c r="J1863" t="str">
        <f t="shared" si="29"/>
        <v>mm</v>
      </c>
      <c r="O1863" t="s">
        <v>5189</v>
      </c>
    </row>
    <row r="1864" spans="1:15" x14ac:dyDescent="0.25">
      <c r="A1864" t="s">
        <v>5889</v>
      </c>
      <c r="B1864" t="s">
        <v>5190</v>
      </c>
      <c r="I1864">
        <v>403</v>
      </c>
      <c r="J1864" t="str">
        <f t="shared" si="29"/>
        <v>mm</v>
      </c>
      <c r="O1864" t="s">
        <v>5191</v>
      </c>
    </row>
    <row r="1865" spans="1:15" x14ac:dyDescent="0.25">
      <c r="A1865" t="s">
        <v>5890</v>
      </c>
      <c r="B1865" t="s">
        <v>5192</v>
      </c>
      <c r="I1865">
        <v>423</v>
      </c>
      <c r="J1865" t="str">
        <f t="shared" si="29"/>
        <v>mm</v>
      </c>
      <c r="O1865" t="s">
        <v>5193</v>
      </c>
    </row>
    <row r="1866" spans="1:15" x14ac:dyDescent="0.25">
      <c r="A1866" t="s">
        <v>5891</v>
      </c>
      <c r="B1866" t="s">
        <v>5194</v>
      </c>
      <c r="I1866">
        <v>443</v>
      </c>
      <c r="J1866" t="str">
        <f t="shared" si="29"/>
        <v>mm</v>
      </c>
      <c r="O1866" t="s">
        <v>5195</v>
      </c>
    </row>
    <row r="1867" spans="1:15" x14ac:dyDescent="0.25">
      <c r="A1867" t="s">
        <v>5892</v>
      </c>
      <c r="B1867" t="s">
        <v>5196</v>
      </c>
      <c r="I1867">
        <v>303</v>
      </c>
      <c r="J1867" t="str">
        <f t="shared" si="29"/>
        <v>mm</v>
      </c>
      <c r="O1867" t="s">
        <v>5197</v>
      </c>
    </row>
    <row r="1868" spans="1:15" x14ac:dyDescent="0.25">
      <c r="A1868" t="s">
        <v>5893</v>
      </c>
      <c r="B1868" t="s">
        <v>5198</v>
      </c>
      <c r="I1868">
        <v>323</v>
      </c>
      <c r="J1868" t="str">
        <f t="shared" si="29"/>
        <v>mm</v>
      </c>
      <c r="O1868" t="s">
        <v>5199</v>
      </c>
    </row>
    <row r="1869" spans="1:15" x14ac:dyDescent="0.25">
      <c r="A1869" t="s">
        <v>5894</v>
      </c>
      <c r="B1869" t="s">
        <v>5200</v>
      </c>
      <c r="I1869">
        <v>343</v>
      </c>
      <c r="J1869" t="str">
        <f t="shared" si="29"/>
        <v>mm</v>
      </c>
      <c r="O1869" t="s">
        <v>5201</v>
      </c>
    </row>
    <row r="1870" spans="1:15" x14ac:dyDescent="0.25">
      <c r="A1870" t="s">
        <v>5895</v>
      </c>
      <c r="B1870" t="s">
        <v>5202</v>
      </c>
      <c r="I1870">
        <v>363</v>
      </c>
      <c r="J1870" t="str">
        <f t="shared" si="29"/>
        <v>mm</v>
      </c>
      <c r="O1870" t="s">
        <v>5203</v>
      </c>
    </row>
    <row r="1871" spans="1:15" x14ac:dyDescent="0.25">
      <c r="A1871" t="s">
        <v>5896</v>
      </c>
      <c r="B1871" t="s">
        <v>5204</v>
      </c>
      <c r="I1871">
        <v>383</v>
      </c>
      <c r="J1871" t="str">
        <f t="shared" si="29"/>
        <v>mm</v>
      </c>
      <c r="O1871" t="s">
        <v>5205</v>
      </c>
    </row>
    <row r="1872" spans="1:15" x14ac:dyDescent="0.25">
      <c r="A1872" t="s">
        <v>5897</v>
      </c>
      <c r="B1872" t="s">
        <v>5206</v>
      </c>
      <c r="I1872">
        <v>403</v>
      </c>
      <c r="J1872" t="str">
        <f t="shared" si="29"/>
        <v>mm</v>
      </c>
      <c r="O1872" t="s">
        <v>5207</v>
      </c>
    </row>
    <row r="1873" spans="1:15" x14ac:dyDescent="0.25">
      <c r="A1873" t="s">
        <v>5898</v>
      </c>
      <c r="B1873" t="s">
        <v>5208</v>
      </c>
      <c r="I1873">
        <v>423</v>
      </c>
      <c r="J1873" t="str">
        <f t="shared" si="29"/>
        <v>mm</v>
      </c>
      <c r="O1873" t="s">
        <v>5209</v>
      </c>
    </row>
    <row r="1874" spans="1:15" x14ac:dyDescent="0.25">
      <c r="A1874" t="s">
        <v>5899</v>
      </c>
      <c r="B1874" t="s">
        <v>5210</v>
      </c>
      <c r="I1874">
        <v>443</v>
      </c>
      <c r="J1874" t="str">
        <f t="shared" si="29"/>
        <v>mm</v>
      </c>
      <c r="O1874" t="s">
        <v>5211</v>
      </c>
    </row>
    <row r="1875" spans="1:15" x14ac:dyDescent="0.25">
      <c r="A1875" t="s">
        <v>5900</v>
      </c>
      <c r="B1875" t="s">
        <v>5212</v>
      </c>
      <c r="I1875">
        <v>303</v>
      </c>
      <c r="J1875" t="str">
        <f t="shared" si="29"/>
        <v>mm</v>
      </c>
      <c r="O1875" t="s">
        <v>5213</v>
      </c>
    </row>
    <row r="1876" spans="1:15" x14ac:dyDescent="0.25">
      <c r="A1876" t="s">
        <v>5901</v>
      </c>
      <c r="B1876" t="s">
        <v>5214</v>
      </c>
      <c r="I1876">
        <v>323</v>
      </c>
      <c r="J1876" t="str">
        <f t="shared" si="29"/>
        <v>mm</v>
      </c>
      <c r="O1876" t="s">
        <v>5215</v>
      </c>
    </row>
    <row r="1877" spans="1:15" x14ac:dyDescent="0.25">
      <c r="A1877" t="s">
        <v>5902</v>
      </c>
      <c r="B1877" t="s">
        <v>5216</v>
      </c>
      <c r="I1877">
        <v>343</v>
      </c>
      <c r="J1877" t="str">
        <f t="shared" si="29"/>
        <v>mm</v>
      </c>
      <c r="O1877" t="s">
        <v>5217</v>
      </c>
    </row>
    <row r="1878" spans="1:15" x14ac:dyDescent="0.25">
      <c r="A1878" t="s">
        <v>5903</v>
      </c>
      <c r="B1878" t="s">
        <v>5218</v>
      </c>
      <c r="I1878">
        <v>363</v>
      </c>
      <c r="J1878" t="str">
        <f t="shared" si="29"/>
        <v>mm</v>
      </c>
      <c r="O1878" t="s">
        <v>5219</v>
      </c>
    </row>
    <row r="1879" spans="1:15" x14ac:dyDescent="0.25">
      <c r="A1879" t="s">
        <v>5904</v>
      </c>
      <c r="B1879" t="s">
        <v>5220</v>
      </c>
      <c r="I1879">
        <v>383</v>
      </c>
      <c r="J1879" t="str">
        <f t="shared" si="29"/>
        <v>mm</v>
      </c>
      <c r="O1879" t="s">
        <v>5221</v>
      </c>
    </row>
    <row r="1880" spans="1:15" x14ac:dyDescent="0.25">
      <c r="A1880" t="s">
        <v>5905</v>
      </c>
      <c r="B1880" t="s">
        <v>5222</v>
      </c>
      <c r="I1880">
        <v>403</v>
      </c>
      <c r="J1880" t="str">
        <f t="shared" si="29"/>
        <v>mm</v>
      </c>
      <c r="O1880" t="s">
        <v>5223</v>
      </c>
    </row>
    <row r="1881" spans="1:15" x14ac:dyDescent="0.25">
      <c r="A1881" t="s">
        <v>5906</v>
      </c>
      <c r="B1881" t="s">
        <v>5224</v>
      </c>
      <c r="I1881">
        <v>423</v>
      </c>
      <c r="J1881" t="str">
        <f t="shared" si="29"/>
        <v>mm</v>
      </c>
      <c r="O1881" t="s">
        <v>5225</v>
      </c>
    </row>
    <row r="1882" spans="1:15" x14ac:dyDescent="0.25">
      <c r="A1882" t="s">
        <v>5907</v>
      </c>
      <c r="B1882" t="s">
        <v>5226</v>
      </c>
      <c r="I1882">
        <v>443</v>
      </c>
      <c r="J1882" t="str">
        <f t="shared" si="29"/>
        <v>mm</v>
      </c>
      <c r="O1882" t="s">
        <v>5227</v>
      </c>
    </row>
    <row r="1883" spans="1:15" x14ac:dyDescent="0.25">
      <c r="A1883" t="s">
        <v>5908</v>
      </c>
      <c r="B1883" t="s">
        <v>5228</v>
      </c>
      <c r="I1883">
        <v>303</v>
      </c>
      <c r="J1883" t="str">
        <f t="shared" si="29"/>
        <v>mm</v>
      </c>
      <c r="O1883" t="s">
        <v>5229</v>
      </c>
    </row>
    <row r="1884" spans="1:15" x14ac:dyDescent="0.25">
      <c r="A1884" t="s">
        <v>5909</v>
      </c>
      <c r="B1884" t="s">
        <v>5230</v>
      </c>
      <c r="I1884">
        <v>323</v>
      </c>
      <c r="J1884" t="str">
        <f t="shared" si="29"/>
        <v>mm</v>
      </c>
      <c r="O1884" t="s">
        <v>5231</v>
      </c>
    </row>
    <row r="1885" spans="1:15" x14ac:dyDescent="0.25">
      <c r="A1885" t="s">
        <v>5910</v>
      </c>
      <c r="B1885" t="s">
        <v>5232</v>
      </c>
      <c r="I1885">
        <v>343</v>
      </c>
      <c r="J1885" t="str">
        <f t="shared" si="29"/>
        <v>mm</v>
      </c>
      <c r="O1885" t="s">
        <v>5233</v>
      </c>
    </row>
    <row r="1886" spans="1:15" x14ac:dyDescent="0.25">
      <c r="A1886" t="s">
        <v>5911</v>
      </c>
      <c r="B1886" t="s">
        <v>5234</v>
      </c>
      <c r="I1886">
        <v>363</v>
      </c>
      <c r="J1886" t="str">
        <f t="shared" si="29"/>
        <v>mm</v>
      </c>
      <c r="O1886" t="s">
        <v>5235</v>
      </c>
    </row>
    <row r="1887" spans="1:15" x14ac:dyDescent="0.25">
      <c r="A1887" t="s">
        <v>5912</v>
      </c>
      <c r="B1887" t="s">
        <v>5236</v>
      </c>
      <c r="I1887">
        <v>383</v>
      </c>
      <c r="J1887" t="str">
        <f t="shared" si="29"/>
        <v>mm</v>
      </c>
      <c r="O1887" t="s">
        <v>5237</v>
      </c>
    </row>
    <row r="1888" spans="1:15" x14ac:dyDescent="0.25">
      <c r="A1888" t="s">
        <v>5913</v>
      </c>
      <c r="B1888" t="s">
        <v>5238</v>
      </c>
      <c r="I1888">
        <v>403</v>
      </c>
      <c r="J1888" t="str">
        <f t="shared" si="29"/>
        <v>mm</v>
      </c>
      <c r="O1888" t="s">
        <v>5239</v>
      </c>
    </row>
    <row r="1889" spans="1:15" x14ac:dyDescent="0.25">
      <c r="A1889" t="s">
        <v>5914</v>
      </c>
      <c r="B1889" t="s">
        <v>5240</v>
      </c>
      <c r="I1889">
        <v>423</v>
      </c>
      <c r="J1889" t="str">
        <f t="shared" si="29"/>
        <v>mm</v>
      </c>
      <c r="O1889" t="s">
        <v>5241</v>
      </c>
    </row>
    <row r="1890" spans="1:15" x14ac:dyDescent="0.25">
      <c r="A1890" t="s">
        <v>5915</v>
      </c>
      <c r="B1890" t="s">
        <v>5242</v>
      </c>
      <c r="I1890">
        <v>303</v>
      </c>
      <c r="J1890" t="str">
        <f t="shared" si="29"/>
        <v>mm</v>
      </c>
      <c r="O1890" t="s">
        <v>5243</v>
      </c>
    </row>
    <row r="1891" spans="1:15" x14ac:dyDescent="0.25">
      <c r="A1891" t="s">
        <v>5916</v>
      </c>
      <c r="B1891" t="s">
        <v>5244</v>
      </c>
      <c r="I1891">
        <v>323</v>
      </c>
      <c r="J1891" t="str">
        <f t="shared" si="29"/>
        <v>mm</v>
      </c>
      <c r="O1891" t="s">
        <v>5245</v>
      </c>
    </row>
    <row r="1892" spans="1:15" x14ac:dyDescent="0.25">
      <c r="A1892" t="s">
        <v>5917</v>
      </c>
      <c r="B1892" t="s">
        <v>5246</v>
      </c>
      <c r="I1892">
        <v>343</v>
      </c>
      <c r="J1892" t="str">
        <f t="shared" si="29"/>
        <v>mm</v>
      </c>
      <c r="O1892" t="s">
        <v>5247</v>
      </c>
    </row>
    <row r="1893" spans="1:15" x14ac:dyDescent="0.25">
      <c r="A1893" t="s">
        <v>5918</v>
      </c>
      <c r="B1893" t="s">
        <v>5248</v>
      </c>
      <c r="I1893">
        <v>363</v>
      </c>
      <c r="J1893" t="str">
        <f t="shared" si="29"/>
        <v>mm</v>
      </c>
      <c r="O1893" t="s">
        <v>5249</v>
      </c>
    </row>
    <row r="1894" spans="1:15" x14ac:dyDescent="0.25">
      <c r="A1894" t="s">
        <v>5919</v>
      </c>
      <c r="B1894" t="s">
        <v>5250</v>
      </c>
      <c r="I1894">
        <v>383</v>
      </c>
      <c r="J1894" t="str">
        <f t="shared" si="29"/>
        <v>mm</v>
      </c>
      <c r="O1894" t="s">
        <v>5251</v>
      </c>
    </row>
    <row r="1895" spans="1:15" x14ac:dyDescent="0.25">
      <c r="A1895" t="s">
        <v>5920</v>
      </c>
      <c r="B1895" t="s">
        <v>5252</v>
      </c>
      <c r="I1895">
        <v>403</v>
      </c>
      <c r="J1895" t="str">
        <f t="shared" si="29"/>
        <v>mm</v>
      </c>
      <c r="O1895" t="s">
        <v>5253</v>
      </c>
    </row>
    <row r="1896" spans="1:15" x14ac:dyDescent="0.25">
      <c r="A1896" t="s">
        <v>5921</v>
      </c>
      <c r="B1896" t="s">
        <v>5254</v>
      </c>
      <c r="I1896">
        <v>423</v>
      </c>
      <c r="J1896" t="str">
        <f t="shared" si="29"/>
        <v>mm</v>
      </c>
      <c r="O1896" t="s">
        <v>5255</v>
      </c>
    </row>
    <row r="1897" spans="1:15" x14ac:dyDescent="0.25">
      <c r="A1897" t="s">
        <v>5922</v>
      </c>
      <c r="B1897" t="s">
        <v>5256</v>
      </c>
      <c r="I1897">
        <v>303</v>
      </c>
      <c r="J1897" t="str">
        <f t="shared" si="29"/>
        <v>mm</v>
      </c>
      <c r="O1897" t="s">
        <v>5257</v>
      </c>
    </row>
    <row r="1898" spans="1:15" x14ac:dyDescent="0.25">
      <c r="A1898" t="s">
        <v>5923</v>
      </c>
      <c r="B1898" t="s">
        <v>5258</v>
      </c>
      <c r="I1898">
        <v>323</v>
      </c>
      <c r="J1898" t="str">
        <f t="shared" si="29"/>
        <v>mm</v>
      </c>
      <c r="O1898" t="s">
        <v>5259</v>
      </c>
    </row>
    <row r="1899" spans="1:15" x14ac:dyDescent="0.25">
      <c r="A1899" t="s">
        <v>5924</v>
      </c>
      <c r="B1899" t="s">
        <v>5260</v>
      </c>
      <c r="I1899">
        <v>343</v>
      </c>
      <c r="J1899" t="str">
        <f t="shared" si="29"/>
        <v>mm</v>
      </c>
      <c r="O1899" t="s">
        <v>5261</v>
      </c>
    </row>
    <row r="1900" spans="1:15" x14ac:dyDescent="0.25">
      <c r="A1900" t="s">
        <v>5925</v>
      </c>
      <c r="B1900" t="s">
        <v>5262</v>
      </c>
      <c r="I1900">
        <v>363</v>
      </c>
      <c r="J1900" t="str">
        <f t="shared" si="29"/>
        <v>mm</v>
      </c>
      <c r="O1900" t="s">
        <v>5263</v>
      </c>
    </row>
    <row r="1901" spans="1:15" x14ac:dyDescent="0.25">
      <c r="A1901" t="s">
        <v>5926</v>
      </c>
      <c r="B1901" t="s">
        <v>5264</v>
      </c>
      <c r="I1901">
        <v>383</v>
      </c>
      <c r="J1901" t="str">
        <f t="shared" si="29"/>
        <v>mm</v>
      </c>
      <c r="O1901" t="s">
        <v>5265</v>
      </c>
    </row>
    <row r="1902" spans="1:15" x14ac:dyDescent="0.25">
      <c r="A1902" t="s">
        <v>5927</v>
      </c>
      <c r="B1902" t="s">
        <v>5266</v>
      </c>
      <c r="I1902">
        <v>403</v>
      </c>
      <c r="J1902" t="str">
        <f t="shared" si="29"/>
        <v>mm</v>
      </c>
      <c r="O1902" t="s">
        <v>5267</v>
      </c>
    </row>
    <row r="1903" spans="1:15" x14ac:dyDescent="0.25">
      <c r="A1903" t="s">
        <v>5928</v>
      </c>
      <c r="B1903" t="s">
        <v>5268</v>
      </c>
      <c r="I1903">
        <v>423</v>
      </c>
      <c r="J1903" t="str">
        <f t="shared" si="29"/>
        <v>mm</v>
      </c>
      <c r="O1903" t="s">
        <v>5269</v>
      </c>
    </row>
    <row r="1904" spans="1:15" x14ac:dyDescent="0.25">
      <c r="A1904" t="s">
        <v>5929</v>
      </c>
      <c r="B1904" t="s">
        <v>5270</v>
      </c>
      <c r="I1904">
        <v>303</v>
      </c>
      <c r="J1904" t="str">
        <f t="shared" si="29"/>
        <v>mm</v>
      </c>
      <c r="O1904" t="s">
        <v>5271</v>
      </c>
    </row>
    <row r="1905" spans="1:15" x14ac:dyDescent="0.25">
      <c r="A1905" t="s">
        <v>5930</v>
      </c>
      <c r="B1905" t="s">
        <v>5272</v>
      </c>
      <c r="I1905">
        <v>323</v>
      </c>
      <c r="J1905" t="str">
        <f t="shared" si="29"/>
        <v>mm</v>
      </c>
      <c r="O1905" t="s">
        <v>5273</v>
      </c>
    </row>
    <row r="1906" spans="1:15" x14ac:dyDescent="0.25">
      <c r="A1906" t="s">
        <v>5931</v>
      </c>
      <c r="B1906" t="s">
        <v>5274</v>
      </c>
      <c r="I1906">
        <v>343</v>
      </c>
      <c r="J1906" t="str">
        <f t="shared" ref="J1906:J1969" si="30">IF(ISBLANK(I1906),"","mm")</f>
        <v>mm</v>
      </c>
      <c r="O1906" t="s">
        <v>5275</v>
      </c>
    </row>
    <row r="1907" spans="1:15" x14ac:dyDescent="0.25">
      <c r="A1907" t="s">
        <v>5932</v>
      </c>
      <c r="B1907" t="s">
        <v>5276</v>
      </c>
      <c r="I1907">
        <v>363</v>
      </c>
      <c r="J1907" t="str">
        <f t="shared" si="30"/>
        <v>mm</v>
      </c>
      <c r="O1907" t="s">
        <v>5277</v>
      </c>
    </row>
    <row r="1908" spans="1:15" x14ac:dyDescent="0.25">
      <c r="A1908" t="s">
        <v>5933</v>
      </c>
      <c r="B1908" t="s">
        <v>5278</v>
      </c>
      <c r="I1908">
        <v>383</v>
      </c>
      <c r="J1908" t="str">
        <f t="shared" si="30"/>
        <v>mm</v>
      </c>
      <c r="O1908" t="s">
        <v>5279</v>
      </c>
    </row>
    <row r="1909" spans="1:15" x14ac:dyDescent="0.25">
      <c r="A1909" t="s">
        <v>5934</v>
      </c>
      <c r="B1909" t="s">
        <v>5280</v>
      </c>
      <c r="I1909">
        <v>403</v>
      </c>
      <c r="J1909" t="str">
        <f t="shared" si="30"/>
        <v>mm</v>
      </c>
      <c r="O1909" t="s">
        <v>5281</v>
      </c>
    </row>
    <row r="1910" spans="1:15" x14ac:dyDescent="0.25">
      <c r="A1910" t="s">
        <v>5935</v>
      </c>
      <c r="B1910" t="s">
        <v>5282</v>
      </c>
      <c r="I1910">
        <v>423</v>
      </c>
      <c r="J1910" t="str">
        <f t="shared" si="30"/>
        <v>mm</v>
      </c>
      <c r="O1910" t="s">
        <v>5283</v>
      </c>
    </row>
    <row r="1911" spans="1:15" x14ac:dyDescent="0.25">
      <c r="A1911" t="s">
        <v>5936</v>
      </c>
      <c r="B1911" t="s">
        <v>5284</v>
      </c>
      <c r="I1911">
        <v>443</v>
      </c>
      <c r="J1911" t="str">
        <f t="shared" si="30"/>
        <v>mm</v>
      </c>
      <c r="O1911" t="s">
        <v>5285</v>
      </c>
    </row>
    <row r="1912" spans="1:15" x14ac:dyDescent="0.25">
      <c r="A1912" t="s">
        <v>5937</v>
      </c>
      <c r="B1912" t="s">
        <v>5286</v>
      </c>
      <c r="I1912">
        <v>303</v>
      </c>
      <c r="J1912" t="str">
        <f t="shared" si="30"/>
        <v>mm</v>
      </c>
      <c r="O1912" t="s">
        <v>5287</v>
      </c>
    </row>
    <row r="1913" spans="1:15" x14ac:dyDescent="0.25">
      <c r="A1913" t="s">
        <v>5938</v>
      </c>
      <c r="B1913" t="s">
        <v>5288</v>
      </c>
      <c r="I1913">
        <v>323</v>
      </c>
      <c r="J1913" t="str">
        <f t="shared" si="30"/>
        <v>mm</v>
      </c>
      <c r="O1913" t="s">
        <v>5289</v>
      </c>
    </row>
    <row r="1914" spans="1:15" x14ac:dyDescent="0.25">
      <c r="A1914" t="s">
        <v>5939</v>
      </c>
      <c r="B1914" t="s">
        <v>5290</v>
      </c>
      <c r="I1914">
        <v>343</v>
      </c>
      <c r="J1914" t="str">
        <f t="shared" si="30"/>
        <v>mm</v>
      </c>
      <c r="O1914" t="s">
        <v>5291</v>
      </c>
    </row>
    <row r="1915" spans="1:15" x14ac:dyDescent="0.25">
      <c r="A1915" t="s">
        <v>5940</v>
      </c>
      <c r="B1915" t="s">
        <v>5292</v>
      </c>
      <c r="I1915">
        <v>363</v>
      </c>
      <c r="J1915" t="str">
        <f t="shared" si="30"/>
        <v>mm</v>
      </c>
      <c r="O1915" t="s">
        <v>5293</v>
      </c>
    </row>
    <row r="1916" spans="1:15" x14ac:dyDescent="0.25">
      <c r="A1916" t="s">
        <v>5941</v>
      </c>
      <c r="B1916" t="s">
        <v>5294</v>
      </c>
      <c r="I1916">
        <v>383</v>
      </c>
      <c r="J1916" t="str">
        <f t="shared" si="30"/>
        <v>mm</v>
      </c>
      <c r="O1916" t="s">
        <v>5295</v>
      </c>
    </row>
    <row r="1917" spans="1:15" x14ac:dyDescent="0.25">
      <c r="A1917" t="s">
        <v>5942</v>
      </c>
      <c r="B1917" t="s">
        <v>5296</v>
      </c>
      <c r="I1917">
        <v>403</v>
      </c>
      <c r="J1917" t="str">
        <f t="shared" si="30"/>
        <v>mm</v>
      </c>
      <c r="O1917" t="s">
        <v>5297</v>
      </c>
    </row>
    <row r="1918" spans="1:15" x14ac:dyDescent="0.25">
      <c r="A1918" t="s">
        <v>5943</v>
      </c>
      <c r="B1918" t="s">
        <v>5298</v>
      </c>
      <c r="I1918">
        <v>423</v>
      </c>
      <c r="J1918" t="str">
        <f t="shared" si="30"/>
        <v>mm</v>
      </c>
      <c r="O1918" t="s">
        <v>5299</v>
      </c>
    </row>
    <row r="1919" spans="1:15" x14ac:dyDescent="0.25">
      <c r="A1919" t="s">
        <v>5944</v>
      </c>
      <c r="B1919" t="s">
        <v>5300</v>
      </c>
      <c r="I1919">
        <v>443</v>
      </c>
      <c r="J1919" t="str">
        <f t="shared" si="30"/>
        <v>mm</v>
      </c>
      <c r="O1919" t="s">
        <v>5301</v>
      </c>
    </row>
    <row r="1920" spans="1:15" x14ac:dyDescent="0.25">
      <c r="A1920" t="s">
        <v>5945</v>
      </c>
      <c r="B1920" t="s">
        <v>5302</v>
      </c>
      <c r="I1920">
        <v>303</v>
      </c>
      <c r="J1920" t="str">
        <f t="shared" si="30"/>
        <v>mm</v>
      </c>
      <c r="O1920" t="s">
        <v>5303</v>
      </c>
    </row>
    <row r="1921" spans="1:15" x14ac:dyDescent="0.25">
      <c r="A1921" t="s">
        <v>5946</v>
      </c>
      <c r="B1921" t="s">
        <v>5304</v>
      </c>
      <c r="I1921">
        <v>323</v>
      </c>
      <c r="J1921" t="str">
        <f t="shared" si="30"/>
        <v>mm</v>
      </c>
      <c r="O1921" t="s">
        <v>5305</v>
      </c>
    </row>
    <row r="1922" spans="1:15" x14ac:dyDescent="0.25">
      <c r="A1922" t="s">
        <v>5947</v>
      </c>
      <c r="B1922" t="s">
        <v>5306</v>
      </c>
      <c r="I1922">
        <v>343</v>
      </c>
      <c r="J1922" t="str">
        <f t="shared" si="30"/>
        <v>mm</v>
      </c>
      <c r="O1922" t="s">
        <v>5307</v>
      </c>
    </row>
    <row r="1923" spans="1:15" x14ac:dyDescent="0.25">
      <c r="A1923" t="s">
        <v>5948</v>
      </c>
      <c r="B1923" t="s">
        <v>5308</v>
      </c>
      <c r="I1923">
        <v>363</v>
      </c>
      <c r="J1923" t="str">
        <f t="shared" si="30"/>
        <v>mm</v>
      </c>
      <c r="O1923" t="s">
        <v>5309</v>
      </c>
    </row>
    <row r="1924" spans="1:15" x14ac:dyDescent="0.25">
      <c r="A1924" t="s">
        <v>5949</v>
      </c>
      <c r="B1924" t="s">
        <v>5310</v>
      </c>
      <c r="I1924">
        <v>383</v>
      </c>
      <c r="J1924" t="str">
        <f t="shared" si="30"/>
        <v>mm</v>
      </c>
      <c r="O1924" t="s">
        <v>5311</v>
      </c>
    </row>
    <row r="1925" spans="1:15" x14ac:dyDescent="0.25">
      <c r="A1925" t="s">
        <v>5950</v>
      </c>
      <c r="B1925" t="s">
        <v>5312</v>
      </c>
      <c r="I1925">
        <v>403</v>
      </c>
      <c r="J1925" t="str">
        <f t="shared" si="30"/>
        <v>mm</v>
      </c>
      <c r="O1925" t="s">
        <v>5313</v>
      </c>
    </row>
    <row r="1926" spans="1:15" x14ac:dyDescent="0.25">
      <c r="A1926" t="s">
        <v>5951</v>
      </c>
      <c r="B1926" t="s">
        <v>5314</v>
      </c>
      <c r="I1926">
        <v>423</v>
      </c>
      <c r="J1926" t="str">
        <f t="shared" si="30"/>
        <v>mm</v>
      </c>
      <c r="O1926" t="s">
        <v>5315</v>
      </c>
    </row>
    <row r="1927" spans="1:15" x14ac:dyDescent="0.25">
      <c r="A1927" t="s">
        <v>5952</v>
      </c>
      <c r="B1927" t="s">
        <v>5316</v>
      </c>
      <c r="I1927">
        <v>443</v>
      </c>
      <c r="J1927" t="str">
        <f t="shared" si="30"/>
        <v>mm</v>
      </c>
      <c r="O1927" t="s">
        <v>5317</v>
      </c>
    </row>
    <row r="1928" spans="1:15" x14ac:dyDescent="0.25">
      <c r="A1928" t="s">
        <v>5953</v>
      </c>
      <c r="B1928" t="s">
        <v>5318</v>
      </c>
      <c r="I1928">
        <v>303</v>
      </c>
      <c r="J1928" t="str">
        <f t="shared" si="30"/>
        <v>mm</v>
      </c>
      <c r="O1928" t="s">
        <v>5319</v>
      </c>
    </row>
    <row r="1929" spans="1:15" x14ac:dyDescent="0.25">
      <c r="A1929" t="s">
        <v>5954</v>
      </c>
      <c r="B1929" t="s">
        <v>5320</v>
      </c>
      <c r="I1929">
        <v>323</v>
      </c>
      <c r="J1929" t="str">
        <f t="shared" si="30"/>
        <v>mm</v>
      </c>
      <c r="O1929" t="s">
        <v>5321</v>
      </c>
    </row>
    <row r="1930" spans="1:15" x14ac:dyDescent="0.25">
      <c r="A1930" t="s">
        <v>5955</v>
      </c>
      <c r="B1930" t="s">
        <v>5322</v>
      </c>
      <c r="I1930">
        <v>343</v>
      </c>
      <c r="J1930" t="str">
        <f t="shared" si="30"/>
        <v>mm</v>
      </c>
      <c r="O1930" t="s">
        <v>5323</v>
      </c>
    </row>
    <row r="1931" spans="1:15" x14ac:dyDescent="0.25">
      <c r="A1931" t="s">
        <v>5956</v>
      </c>
      <c r="B1931" t="s">
        <v>5324</v>
      </c>
      <c r="I1931">
        <v>363</v>
      </c>
      <c r="J1931" t="str">
        <f t="shared" si="30"/>
        <v>mm</v>
      </c>
      <c r="O1931" t="s">
        <v>5325</v>
      </c>
    </row>
    <row r="1932" spans="1:15" x14ac:dyDescent="0.25">
      <c r="A1932" t="s">
        <v>5957</v>
      </c>
      <c r="B1932" t="s">
        <v>5326</v>
      </c>
      <c r="I1932">
        <v>383</v>
      </c>
      <c r="J1932" t="str">
        <f t="shared" si="30"/>
        <v>mm</v>
      </c>
      <c r="O1932" t="s">
        <v>5327</v>
      </c>
    </row>
    <row r="1933" spans="1:15" x14ac:dyDescent="0.25">
      <c r="A1933" t="s">
        <v>5958</v>
      </c>
      <c r="B1933" t="s">
        <v>5328</v>
      </c>
      <c r="I1933">
        <v>403</v>
      </c>
      <c r="J1933" t="str">
        <f t="shared" si="30"/>
        <v>mm</v>
      </c>
      <c r="O1933" t="s">
        <v>5329</v>
      </c>
    </row>
    <row r="1934" spans="1:15" x14ac:dyDescent="0.25">
      <c r="A1934" t="s">
        <v>5959</v>
      </c>
      <c r="B1934" t="s">
        <v>5330</v>
      </c>
      <c r="I1934">
        <v>423</v>
      </c>
      <c r="J1934" t="str">
        <f t="shared" si="30"/>
        <v>mm</v>
      </c>
      <c r="O1934" t="s">
        <v>5331</v>
      </c>
    </row>
    <row r="1935" spans="1:15" x14ac:dyDescent="0.25">
      <c r="A1935" t="s">
        <v>5960</v>
      </c>
      <c r="B1935" t="s">
        <v>5332</v>
      </c>
      <c r="I1935">
        <v>443</v>
      </c>
      <c r="J1935" t="str">
        <f t="shared" si="30"/>
        <v>mm</v>
      </c>
      <c r="O1935" t="s">
        <v>5333</v>
      </c>
    </row>
    <row r="1936" spans="1:15" x14ac:dyDescent="0.25">
      <c r="A1936" t="s">
        <v>5961</v>
      </c>
      <c r="B1936" t="s">
        <v>5334</v>
      </c>
      <c r="I1936">
        <v>183</v>
      </c>
      <c r="J1936" t="str">
        <f t="shared" si="30"/>
        <v>mm</v>
      </c>
      <c r="O1936" t="s">
        <v>5335</v>
      </c>
    </row>
    <row r="1937" spans="1:15" x14ac:dyDescent="0.25">
      <c r="A1937" t="s">
        <v>5962</v>
      </c>
      <c r="B1937" t="s">
        <v>5336</v>
      </c>
      <c r="I1937">
        <v>203</v>
      </c>
      <c r="J1937" t="str">
        <f t="shared" si="30"/>
        <v>mm</v>
      </c>
      <c r="O1937" t="s">
        <v>5337</v>
      </c>
    </row>
    <row r="1938" spans="1:15" x14ac:dyDescent="0.25">
      <c r="A1938" t="s">
        <v>5963</v>
      </c>
      <c r="B1938" t="s">
        <v>5338</v>
      </c>
      <c r="I1938">
        <v>223</v>
      </c>
      <c r="J1938" t="str">
        <f t="shared" si="30"/>
        <v>mm</v>
      </c>
      <c r="O1938" t="s">
        <v>5339</v>
      </c>
    </row>
    <row r="1939" spans="1:15" x14ac:dyDescent="0.25">
      <c r="A1939" t="s">
        <v>5964</v>
      </c>
      <c r="B1939" t="s">
        <v>5340</v>
      </c>
      <c r="I1939">
        <v>243</v>
      </c>
      <c r="J1939" t="str">
        <f t="shared" si="30"/>
        <v>mm</v>
      </c>
      <c r="O1939" t="s">
        <v>5341</v>
      </c>
    </row>
    <row r="1940" spans="1:15" x14ac:dyDescent="0.25">
      <c r="A1940" t="s">
        <v>5965</v>
      </c>
      <c r="B1940" t="s">
        <v>5342</v>
      </c>
      <c r="I1940">
        <v>263</v>
      </c>
      <c r="J1940" t="str">
        <f t="shared" si="30"/>
        <v>mm</v>
      </c>
      <c r="O1940" t="s">
        <v>5343</v>
      </c>
    </row>
    <row r="1941" spans="1:15" x14ac:dyDescent="0.25">
      <c r="A1941" t="s">
        <v>5966</v>
      </c>
      <c r="B1941" t="s">
        <v>5344</v>
      </c>
      <c r="I1941">
        <v>183</v>
      </c>
      <c r="J1941" t="str">
        <f t="shared" si="30"/>
        <v>mm</v>
      </c>
      <c r="O1941" t="s">
        <v>5345</v>
      </c>
    </row>
    <row r="1942" spans="1:15" x14ac:dyDescent="0.25">
      <c r="A1942" t="s">
        <v>5967</v>
      </c>
      <c r="B1942" t="s">
        <v>5346</v>
      </c>
      <c r="I1942">
        <v>203</v>
      </c>
      <c r="J1942" t="str">
        <f t="shared" si="30"/>
        <v>mm</v>
      </c>
      <c r="O1942" t="s">
        <v>5347</v>
      </c>
    </row>
    <row r="1943" spans="1:15" x14ac:dyDescent="0.25">
      <c r="A1943" t="s">
        <v>5968</v>
      </c>
      <c r="B1943" t="s">
        <v>5348</v>
      </c>
      <c r="I1943">
        <v>223</v>
      </c>
      <c r="J1943" t="str">
        <f t="shared" si="30"/>
        <v>mm</v>
      </c>
      <c r="O1943" t="s">
        <v>5349</v>
      </c>
    </row>
    <row r="1944" spans="1:15" x14ac:dyDescent="0.25">
      <c r="A1944" t="s">
        <v>5969</v>
      </c>
      <c r="B1944" t="s">
        <v>5350</v>
      </c>
      <c r="I1944">
        <v>243</v>
      </c>
      <c r="J1944" t="str">
        <f t="shared" si="30"/>
        <v>mm</v>
      </c>
      <c r="O1944" t="s">
        <v>5351</v>
      </c>
    </row>
    <row r="1945" spans="1:15" x14ac:dyDescent="0.25">
      <c r="A1945" t="s">
        <v>5970</v>
      </c>
      <c r="B1945" t="s">
        <v>5352</v>
      </c>
      <c r="I1945">
        <v>263</v>
      </c>
      <c r="J1945" t="str">
        <f t="shared" si="30"/>
        <v>mm</v>
      </c>
      <c r="O1945" t="s">
        <v>5353</v>
      </c>
    </row>
    <row r="1946" spans="1:15" x14ac:dyDescent="0.25">
      <c r="A1946" t="s">
        <v>5971</v>
      </c>
      <c r="B1946" t="s">
        <v>5354</v>
      </c>
      <c r="I1946">
        <v>183</v>
      </c>
      <c r="J1946" t="str">
        <f t="shared" si="30"/>
        <v>mm</v>
      </c>
      <c r="O1946" t="s">
        <v>5355</v>
      </c>
    </row>
    <row r="1947" spans="1:15" x14ac:dyDescent="0.25">
      <c r="A1947" t="s">
        <v>5972</v>
      </c>
      <c r="B1947" t="s">
        <v>5356</v>
      </c>
      <c r="I1947">
        <v>203</v>
      </c>
      <c r="J1947" t="str">
        <f t="shared" si="30"/>
        <v>mm</v>
      </c>
      <c r="O1947" t="s">
        <v>5357</v>
      </c>
    </row>
    <row r="1948" spans="1:15" x14ac:dyDescent="0.25">
      <c r="A1948" t="s">
        <v>5973</v>
      </c>
      <c r="B1948" t="s">
        <v>5358</v>
      </c>
      <c r="I1948">
        <v>223</v>
      </c>
      <c r="J1948" t="str">
        <f t="shared" si="30"/>
        <v>mm</v>
      </c>
      <c r="O1948" t="s">
        <v>5359</v>
      </c>
    </row>
    <row r="1949" spans="1:15" x14ac:dyDescent="0.25">
      <c r="A1949" t="s">
        <v>5974</v>
      </c>
      <c r="B1949" t="s">
        <v>5360</v>
      </c>
      <c r="I1949">
        <v>243</v>
      </c>
      <c r="J1949" t="str">
        <f t="shared" si="30"/>
        <v>mm</v>
      </c>
      <c r="O1949" t="s">
        <v>5361</v>
      </c>
    </row>
    <row r="1950" spans="1:15" x14ac:dyDescent="0.25">
      <c r="A1950" t="s">
        <v>5975</v>
      </c>
      <c r="B1950" t="s">
        <v>5362</v>
      </c>
      <c r="I1950">
        <v>263</v>
      </c>
      <c r="J1950" t="str">
        <f t="shared" si="30"/>
        <v>mm</v>
      </c>
      <c r="O1950" t="s">
        <v>5363</v>
      </c>
    </row>
    <row r="1951" spans="1:15" x14ac:dyDescent="0.25">
      <c r="A1951" t="s">
        <v>5976</v>
      </c>
      <c r="B1951" t="s">
        <v>5364</v>
      </c>
      <c r="I1951">
        <v>183</v>
      </c>
      <c r="J1951" t="str">
        <f t="shared" si="30"/>
        <v>mm</v>
      </c>
      <c r="O1951" t="s">
        <v>5365</v>
      </c>
    </row>
    <row r="1952" spans="1:15" x14ac:dyDescent="0.25">
      <c r="A1952" t="s">
        <v>5977</v>
      </c>
      <c r="B1952" t="s">
        <v>5366</v>
      </c>
      <c r="I1952">
        <v>203</v>
      </c>
      <c r="J1952" t="str">
        <f t="shared" si="30"/>
        <v>mm</v>
      </c>
      <c r="O1952" t="s">
        <v>5367</v>
      </c>
    </row>
    <row r="1953" spans="1:15" x14ac:dyDescent="0.25">
      <c r="A1953" t="s">
        <v>5978</v>
      </c>
      <c r="B1953" t="s">
        <v>5368</v>
      </c>
      <c r="I1953">
        <v>233</v>
      </c>
      <c r="J1953" t="str">
        <f t="shared" si="30"/>
        <v>mm</v>
      </c>
      <c r="O1953" t="s">
        <v>5369</v>
      </c>
    </row>
    <row r="1954" spans="1:15" x14ac:dyDescent="0.25">
      <c r="A1954" t="s">
        <v>5979</v>
      </c>
      <c r="B1954" t="s">
        <v>5370</v>
      </c>
      <c r="I1954">
        <v>248</v>
      </c>
      <c r="J1954" t="str">
        <f t="shared" si="30"/>
        <v>mm</v>
      </c>
      <c r="O1954" t="s">
        <v>5371</v>
      </c>
    </row>
    <row r="1955" spans="1:15" x14ac:dyDescent="0.25">
      <c r="A1955" t="s">
        <v>5980</v>
      </c>
      <c r="B1955" t="s">
        <v>5372</v>
      </c>
      <c r="I1955">
        <v>183</v>
      </c>
      <c r="J1955" t="str">
        <f t="shared" si="30"/>
        <v>mm</v>
      </c>
      <c r="O1955" t="s">
        <v>5373</v>
      </c>
    </row>
    <row r="1956" spans="1:15" x14ac:dyDescent="0.25">
      <c r="A1956" t="s">
        <v>5981</v>
      </c>
      <c r="B1956" t="s">
        <v>5374</v>
      </c>
      <c r="I1956">
        <v>203</v>
      </c>
      <c r="J1956" t="str">
        <f t="shared" si="30"/>
        <v>mm</v>
      </c>
      <c r="O1956" t="s">
        <v>5375</v>
      </c>
    </row>
    <row r="1957" spans="1:15" x14ac:dyDescent="0.25">
      <c r="A1957" t="s">
        <v>5982</v>
      </c>
      <c r="B1957" t="s">
        <v>5376</v>
      </c>
      <c r="I1957">
        <v>233</v>
      </c>
      <c r="J1957" t="str">
        <f t="shared" si="30"/>
        <v>mm</v>
      </c>
      <c r="O1957" t="s">
        <v>5377</v>
      </c>
    </row>
    <row r="1958" spans="1:15" x14ac:dyDescent="0.25">
      <c r="A1958" t="s">
        <v>5983</v>
      </c>
      <c r="B1958" t="s">
        <v>5378</v>
      </c>
      <c r="I1958">
        <v>248</v>
      </c>
      <c r="J1958" t="str">
        <f t="shared" si="30"/>
        <v>mm</v>
      </c>
      <c r="O1958" t="s">
        <v>5379</v>
      </c>
    </row>
    <row r="1959" spans="1:15" x14ac:dyDescent="0.25">
      <c r="A1959" t="s">
        <v>5984</v>
      </c>
      <c r="B1959" t="s">
        <v>5380</v>
      </c>
      <c r="I1959">
        <v>183</v>
      </c>
      <c r="J1959" t="str">
        <f t="shared" si="30"/>
        <v>mm</v>
      </c>
      <c r="O1959" t="s">
        <v>5381</v>
      </c>
    </row>
    <row r="1960" spans="1:15" x14ac:dyDescent="0.25">
      <c r="A1960" t="s">
        <v>5985</v>
      </c>
      <c r="B1960" t="s">
        <v>5382</v>
      </c>
      <c r="I1960">
        <v>203</v>
      </c>
      <c r="J1960" t="str">
        <f t="shared" si="30"/>
        <v>mm</v>
      </c>
      <c r="O1960" t="s">
        <v>5383</v>
      </c>
    </row>
    <row r="1961" spans="1:15" x14ac:dyDescent="0.25">
      <c r="A1961" t="s">
        <v>5986</v>
      </c>
      <c r="B1961" t="s">
        <v>5384</v>
      </c>
      <c r="I1961">
        <v>233</v>
      </c>
      <c r="J1961" t="str">
        <f t="shared" si="30"/>
        <v>mm</v>
      </c>
      <c r="O1961" t="s">
        <v>5385</v>
      </c>
    </row>
    <row r="1962" spans="1:15" x14ac:dyDescent="0.25">
      <c r="A1962" t="s">
        <v>5987</v>
      </c>
      <c r="B1962" t="s">
        <v>5386</v>
      </c>
      <c r="I1962">
        <v>248</v>
      </c>
      <c r="J1962" t="str">
        <f t="shared" si="30"/>
        <v>mm</v>
      </c>
      <c r="O1962" t="s">
        <v>5387</v>
      </c>
    </row>
    <row r="1963" spans="1:15" x14ac:dyDescent="0.25">
      <c r="A1963" t="s">
        <v>5988</v>
      </c>
      <c r="B1963" t="s">
        <v>5388</v>
      </c>
      <c r="I1963">
        <v>183</v>
      </c>
      <c r="J1963" t="str">
        <f t="shared" si="30"/>
        <v>mm</v>
      </c>
      <c r="O1963" t="s">
        <v>5389</v>
      </c>
    </row>
    <row r="1964" spans="1:15" x14ac:dyDescent="0.25">
      <c r="A1964" t="s">
        <v>5989</v>
      </c>
      <c r="B1964" t="s">
        <v>5390</v>
      </c>
      <c r="I1964">
        <v>203</v>
      </c>
      <c r="J1964" t="str">
        <f t="shared" si="30"/>
        <v>mm</v>
      </c>
      <c r="O1964" t="s">
        <v>5391</v>
      </c>
    </row>
    <row r="1965" spans="1:15" x14ac:dyDescent="0.25">
      <c r="A1965" t="s">
        <v>5990</v>
      </c>
      <c r="B1965" t="s">
        <v>5392</v>
      </c>
      <c r="I1965">
        <v>233</v>
      </c>
      <c r="J1965" t="str">
        <f t="shared" si="30"/>
        <v>mm</v>
      </c>
      <c r="O1965" t="s">
        <v>5393</v>
      </c>
    </row>
    <row r="1966" spans="1:15" x14ac:dyDescent="0.25">
      <c r="A1966" t="s">
        <v>5991</v>
      </c>
      <c r="B1966" t="s">
        <v>5394</v>
      </c>
      <c r="I1966">
        <v>248</v>
      </c>
      <c r="J1966" t="str">
        <f t="shared" si="30"/>
        <v>mm</v>
      </c>
      <c r="O1966" t="s">
        <v>5395</v>
      </c>
    </row>
    <row r="1967" spans="1:15" x14ac:dyDescent="0.25">
      <c r="A1967" t="s">
        <v>5992</v>
      </c>
      <c r="B1967" t="s">
        <v>5396</v>
      </c>
      <c r="I1967">
        <v>203</v>
      </c>
      <c r="J1967" t="str">
        <f t="shared" si="30"/>
        <v>mm</v>
      </c>
      <c r="O1967" t="s">
        <v>5397</v>
      </c>
    </row>
    <row r="1968" spans="1:15" x14ac:dyDescent="0.25">
      <c r="A1968" t="s">
        <v>5993</v>
      </c>
      <c r="B1968" t="s">
        <v>5398</v>
      </c>
      <c r="I1968">
        <v>203</v>
      </c>
      <c r="J1968" t="str">
        <f t="shared" si="30"/>
        <v>mm</v>
      </c>
      <c r="O1968" t="s">
        <v>5399</v>
      </c>
    </row>
    <row r="1969" spans="1:15" x14ac:dyDescent="0.25">
      <c r="A1969" t="s">
        <v>5994</v>
      </c>
      <c r="B1969" t="s">
        <v>5400</v>
      </c>
      <c r="I1969">
        <v>183</v>
      </c>
      <c r="J1969" t="str">
        <f t="shared" si="30"/>
        <v>mm</v>
      </c>
      <c r="O1969" t="s">
        <v>5401</v>
      </c>
    </row>
    <row r="1970" spans="1:15" x14ac:dyDescent="0.25">
      <c r="A1970" t="s">
        <v>5995</v>
      </c>
      <c r="B1970" t="s">
        <v>5402</v>
      </c>
      <c r="I1970">
        <v>203</v>
      </c>
      <c r="J1970" t="str">
        <f t="shared" ref="J1970:J2033" si="31">IF(ISBLANK(I1970),"","mm")</f>
        <v>mm</v>
      </c>
      <c r="O1970" t="s">
        <v>5403</v>
      </c>
    </row>
    <row r="1971" spans="1:15" x14ac:dyDescent="0.25">
      <c r="A1971" t="s">
        <v>5996</v>
      </c>
      <c r="B1971" t="s">
        <v>5404</v>
      </c>
      <c r="I1971">
        <v>223</v>
      </c>
      <c r="J1971" t="str">
        <f t="shared" si="31"/>
        <v>mm</v>
      </c>
      <c r="O1971" t="s">
        <v>5405</v>
      </c>
    </row>
    <row r="1972" spans="1:15" x14ac:dyDescent="0.25">
      <c r="A1972" t="s">
        <v>5997</v>
      </c>
      <c r="B1972" t="s">
        <v>5406</v>
      </c>
      <c r="I1972">
        <v>243</v>
      </c>
      <c r="J1972" t="str">
        <f t="shared" si="31"/>
        <v>mm</v>
      </c>
      <c r="O1972" t="s">
        <v>5407</v>
      </c>
    </row>
    <row r="1973" spans="1:15" x14ac:dyDescent="0.25">
      <c r="A1973" t="s">
        <v>5998</v>
      </c>
      <c r="B1973" t="s">
        <v>5408</v>
      </c>
      <c r="I1973">
        <v>263</v>
      </c>
      <c r="J1973" t="str">
        <f t="shared" si="31"/>
        <v>mm</v>
      </c>
      <c r="O1973" t="s">
        <v>5409</v>
      </c>
    </row>
    <row r="1974" spans="1:15" x14ac:dyDescent="0.25">
      <c r="A1974" t="s">
        <v>5999</v>
      </c>
      <c r="B1974" t="s">
        <v>5410</v>
      </c>
      <c r="I1974">
        <v>283</v>
      </c>
      <c r="J1974" t="str">
        <f t="shared" si="31"/>
        <v>mm</v>
      </c>
      <c r="O1974" t="s">
        <v>5411</v>
      </c>
    </row>
    <row r="1975" spans="1:15" x14ac:dyDescent="0.25">
      <c r="A1975" t="s">
        <v>6000</v>
      </c>
      <c r="B1975" t="s">
        <v>5412</v>
      </c>
      <c r="I1975">
        <v>183</v>
      </c>
      <c r="J1975" t="str">
        <f t="shared" si="31"/>
        <v>mm</v>
      </c>
      <c r="O1975" t="s">
        <v>5413</v>
      </c>
    </row>
    <row r="1976" spans="1:15" x14ac:dyDescent="0.25">
      <c r="A1976" t="s">
        <v>6001</v>
      </c>
      <c r="B1976" t="s">
        <v>5414</v>
      </c>
      <c r="I1976">
        <v>203</v>
      </c>
      <c r="J1976" t="str">
        <f t="shared" si="31"/>
        <v>mm</v>
      </c>
      <c r="O1976" t="s">
        <v>5415</v>
      </c>
    </row>
    <row r="1977" spans="1:15" x14ac:dyDescent="0.25">
      <c r="A1977" t="s">
        <v>6002</v>
      </c>
      <c r="B1977" t="s">
        <v>5416</v>
      </c>
      <c r="I1977">
        <v>223</v>
      </c>
      <c r="J1977" t="str">
        <f t="shared" si="31"/>
        <v>mm</v>
      </c>
      <c r="O1977" t="s">
        <v>5417</v>
      </c>
    </row>
    <row r="1978" spans="1:15" x14ac:dyDescent="0.25">
      <c r="A1978" t="s">
        <v>6003</v>
      </c>
      <c r="B1978" t="s">
        <v>5418</v>
      </c>
      <c r="I1978">
        <v>243</v>
      </c>
      <c r="J1978" t="str">
        <f t="shared" si="31"/>
        <v>mm</v>
      </c>
      <c r="O1978" t="s">
        <v>5419</v>
      </c>
    </row>
    <row r="1979" spans="1:15" x14ac:dyDescent="0.25">
      <c r="A1979" t="s">
        <v>6004</v>
      </c>
      <c r="B1979" t="s">
        <v>5420</v>
      </c>
      <c r="I1979">
        <v>263</v>
      </c>
      <c r="J1979" t="str">
        <f t="shared" si="31"/>
        <v>mm</v>
      </c>
      <c r="O1979" t="s">
        <v>5421</v>
      </c>
    </row>
    <row r="1980" spans="1:15" x14ac:dyDescent="0.25">
      <c r="A1980" t="s">
        <v>6005</v>
      </c>
      <c r="B1980" t="s">
        <v>5422</v>
      </c>
      <c r="I1980">
        <v>283</v>
      </c>
      <c r="J1980" t="str">
        <f t="shared" si="31"/>
        <v>mm</v>
      </c>
      <c r="O1980" t="s">
        <v>5423</v>
      </c>
    </row>
    <row r="1981" spans="1:15" x14ac:dyDescent="0.25">
      <c r="A1981" t="s">
        <v>6006</v>
      </c>
      <c r="B1981" t="s">
        <v>5424</v>
      </c>
      <c r="I1981">
        <v>183</v>
      </c>
      <c r="J1981" t="str">
        <f t="shared" si="31"/>
        <v>mm</v>
      </c>
      <c r="O1981" t="s">
        <v>5425</v>
      </c>
    </row>
    <row r="1982" spans="1:15" x14ac:dyDescent="0.25">
      <c r="A1982" t="s">
        <v>6007</v>
      </c>
      <c r="B1982" t="s">
        <v>5426</v>
      </c>
      <c r="I1982">
        <v>203</v>
      </c>
      <c r="J1982" t="str">
        <f t="shared" si="31"/>
        <v>mm</v>
      </c>
      <c r="O1982" t="s">
        <v>5427</v>
      </c>
    </row>
    <row r="1983" spans="1:15" x14ac:dyDescent="0.25">
      <c r="A1983" t="s">
        <v>6008</v>
      </c>
      <c r="B1983" t="s">
        <v>5428</v>
      </c>
      <c r="I1983">
        <v>223</v>
      </c>
      <c r="J1983" t="str">
        <f t="shared" si="31"/>
        <v>mm</v>
      </c>
      <c r="O1983" t="s">
        <v>5429</v>
      </c>
    </row>
    <row r="1984" spans="1:15" x14ac:dyDescent="0.25">
      <c r="A1984" t="s">
        <v>6009</v>
      </c>
      <c r="B1984" t="s">
        <v>5430</v>
      </c>
      <c r="I1984">
        <v>243</v>
      </c>
      <c r="J1984" t="str">
        <f t="shared" si="31"/>
        <v>mm</v>
      </c>
      <c r="O1984" t="s">
        <v>5431</v>
      </c>
    </row>
    <row r="1985" spans="1:15" x14ac:dyDescent="0.25">
      <c r="A1985" t="s">
        <v>6010</v>
      </c>
      <c r="B1985" t="s">
        <v>5432</v>
      </c>
      <c r="I1985">
        <v>263</v>
      </c>
      <c r="J1985" t="str">
        <f t="shared" si="31"/>
        <v>mm</v>
      </c>
      <c r="O1985" t="s">
        <v>5433</v>
      </c>
    </row>
    <row r="1986" spans="1:15" x14ac:dyDescent="0.25">
      <c r="A1986" t="s">
        <v>6011</v>
      </c>
      <c r="B1986" t="s">
        <v>5434</v>
      </c>
      <c r="I1986">
        <v>283</v>
      </c>
      <c r="J1986" t="str">
        <f t="shared" si="31"/>
        <v>mm</v>
      </c>
      <c r="O1986" t="s">
        <v>5435</v>
      </c>
    </row>
    <row r="1987" spans="1:15" x14ac:dyDescent="0.25">
      <c r="A1987" t="s">
        <v>6012</v>
      </c>
      <c r="B1987" t="s">
        <v>5436</v>
      </c>
      <c r="I1987">
        <v>18.5</v>
      </c>
      <c r="J1987" t="str">
        <f t="shared" si="31"/>
        <v>mm</v>
      </c>
      <c r="O1987" t="s">
        <v>5437</v>
      </c>
    </row>
    <row r="1988" spans="1:15" x14ac:dyDescent="0.25">
      <c r="A1988" t="s">
        <v>6013</v>
      </c>
      <c r="B1988" t="s">
        <v>5438</v>
      </c>
      <c r="I1988">
        <v>27</v>
      </c>
      <c r="J1988" t="str">
        <f t="shared" si="31"/>
        <v>mm</v>
      </c>
      <c r="O1988" t="s">
        <v>5439</v>
      </c>
    </row>
    <row r="1989" spans="1:15" x14ac:dyDescent="0.25">
      <c r="A1989" t="s">
        <v>6014</v>
      </c>
      <c r="B1989" t="s">
        <v>5440</v>
      </c>
      <c r="I1989">
        <v>30</v>
      </c>
      <c r="J1989" t="str">
        <f t="shared" si="31"/>
        <v>mm</v>
      </c>
      <c r="O1989" t="s">
        <v>5441</v>
      </c>
    </row>
    <row r="1990" spans="1:15" x14ac:dyDescent="0.25">
      <c r="A1990" t="s">
        <v>6015</v>
      </c>
      <c r="B1990" t="s">
        <v>5442</v>
      </c>
      <c r="I1990">
        <v>8.5</v>
      </c>
      <c r="J1990" t="str">
        <f t="shared" si="31"/>
        <v>mm</v>
      </c>
      <c r="O1990" t="s">
        <v>5443</v>
      </c>
    </row>
    <row r="1991" spans="1:15" x14ac:dyDescent="0.25">
      <c r="A1991" t="s">
        <v>6016</v>
      </c>
      <c r="B1991" t="s">
        <v>5444</v>
      </c>
      <c r="I1991">
        <v>17.5</v>
      </c>
      <c r="J1991" t="str">
        <f t="shared" si="31"/>
        <v>mm</v>
      </c>
      <c r="O1991" t="s">
        <v>5445</v>
      </c>
    </row>
    <row r="1992" spans="1:15" x14ac:dyDescent="0.25">
      <c r="A1992" t="s">
        <v>6017</v>
      </c>
      <c r="B1992" t="s">
        <v>5446</v>
      </c>
      <c r="I1992">
        <v>17.5</v>
      </c>
      <c r="J1992" t="str">
        <f t="shared" si="31"/>
        <v>mm</v>
      </c>
      <c r="O1992" t="s">
        <v>5447</v>
      </c>
    </row>
    <row r="1993" spans="1:15" x14ac:dyDescent="0.25">
      <c r="A1993" t="s">
        <v>6018</v>
      </c>
      <c r="B1993" t="s">
        <v>5448</v>
      </c>
      <c r="I1993">
        <v>27.5</v>
      </c>
      <c r="J1993" t="str">
        <f t="shared" si="31"/>
        <v>mm</v>
      </c>
      <c r="O1993" t="s">
        <v>5449</v>
      </c>
    </row>
    <row r="1994" spans="1:15" x14ac:dyDescent="0.25">
      <c r="A1994" t="s">
        <v>6019</v>
      </c>
      <c r="B1994" t="s">
        <v>5450</v>
      </c>
      <c r="J1994" t="str">
        <f t="shared" si="31"/>
        <v/>
      </c>
      <c r="O1994" t="s">
        <v>5451</v>
      </c>
    </row>
    <row r="1995" spans="1:15" x14ac:dyDescent="0.25">
      <c r="A1995" t="s">
        <v>6020</v>
      </c>
      <c r="B1995" t="s">
        <v>5452</v>
      </c>
      <c r="I1995">
        <v>38</v>
      </c>
      <c r="J1995" t="str">
        <f t="shared" si="31"/>
        <v>mm</v>
      </c>
      <c r="O1995" t="s">
        <v>5453</v>
      </c>
    </row>
    <row r="1996" spans="1:15" x14ac:dyDescent="0.25">
      <c r="A1996" t="s">
        <v>6021</v>
      </c>
      <c r="B1996" t="s">
        <v>5454</v>
      </c>
      <c r="I1996">
        <v>13</v>
      </c>
      <c r="J1996" t="str">
        <f t="shared" si="31"/>
        <v>mm</v>
      </c>
      <c r="O1996" t="s">
        <v>5455</v>
      </c>
    </row>
    <row r="1997" spans="1:15" x14ac:dyDescent="0.25">
      <c r="A1997" t="s">
        <v>6022</v>
      </c>
      <c r="B1997" t="s">
        <v>5456</v>
      </c>
      <c r="I1997">
        <v>18</v>
      </c>
      <c r="J1997" t="str">
        <f t="shared" si="31"/>
        <v>mm</v>
      </c>
      <c r="O1997" t="s">
        <v>5457</v>
      </c>
    </row>
    <row r="1998" spans="1:15" x14ac:dyDescent="0.25">
      <c r="A1998" t="s">
        <v>6023</v>
      </c>
      <c r="B1998" t="s">
        <v>5458</v>
      </c>
      <c r="I1998">
        <v>23</v>
      </c>
      <c r="J1998" t="str">
        <f t="shared" si="31"/>
        <v>mm</v>
      </c>
      <c r="O1998" t="s">
        <v>5459</v>
      </c>
    </row>
    <row r="1999" spans="1:15" x14ac:dyDescent="0.25">
      <c r="A1999" t="s">
        <v>6024</v>
      </c>
      <c r="B1999" t="s">
        <v>5460</v>
      </c>
      <c r="I1999">
        <v>28</v>
      </c>
      <c r="J1999" t="str">
        <f t="shared" si="31"/>
        <v>mm</v>
      </c>
      <c r="O1999" t="s">
        <v>5461</v>
      </c>
    </row>
    <row r="2000" spans="1:15" x14ac:dyDescent="0.25">
      <c r="A2000" t="s">
        <v>6025</v>
      </c>
      <c r="B2000" t="s">
        <v>5462</v>
      </c>
      <c r="I2000">
        <v>33</v>
      </c>
      <c r="J2000" t="str">
        <f t="shared" si="31"/>
        <v>mm</v>
      </c>
      <c r="O2000" t="s">
        <v>5463</v>
      </c>
    </row>
    <row r="2001" spans="1:15" x14ac:dyDescent="0.25">
      <c r="A2001" t="s">
        <v>6026</v>
      </c>
      <c r="B2001" t="s">
        <v>5464</v>
      </c>
      <c r="I2001">
        <v>35</v>
      </c>
      <c r="J2001" t="str">
        <f t="shared" si="31"/>
        <v>mm</v>
      </c>
      <c r="O2001">
        <v>8680865682386</v>
      </c>
    </row>
    <row r="2002" spans="1:15" x14ac:dyDescent="0.25">
      <c r="A2002" t="s">
        <v>6027</v>
      </c>
      <c r="B2002" t="s">
        <v>5465</v>
      </c>
      <c r="I2002">
        <v>38</v>
      </c>
      <c r="J2002" t="str">
        <f t="shared" si="31"/>
        <v>mm</v>
      </c>
      <c r="O2002" t="s">
        <v>5466</v>
      </c>
    </row>
    <row r="2003" spans="1:15" x14ac:dyDescent="0.25">
      <c r="A2003" t="s">
        <v>6028</v>
      </c>
      <c r="B2003" t="s">
        <v>5467</v>
      </c>
      <c r="I2003">
        <v>43</v>
      </c>
      <c r="J2003" t="str">
        <f t="shared" si="31"/>
        <v>mm</v>
      </c>
      <c r="O2003" t="s">
        <v>5468</v>
      </c>
    </row>
    <row r="2004" spans="1:15" x14ac:dyDescent="0.25">
      <c r="A2004" t="s">
        <v>6029</v>
      </c>
      <c r="B2004" t="s">
        <v>5469</v>
      </c>
      <c r="I2004">
        <v>48</v>
      </c>
      <c r="J2004" t="str">
        <f t="shared" si="31"/>
        <v>mm</v>
      </c>
      <c r="O2004" t="s">
        <v>5468</v>
      </c>
    </row>
    <row r="2005" spans="1:15" x14ac:dyDescent="0.25">
      <c r="A2005" t="s">
        <v>6030</v>
      </c>
      <c r="B2005" t="s">
        <v>5470</v>
      </c>
      <c r="I2005">
        <v>53</v>
      </c>
      <c r="J2005" t="str">
        <f t="shared" si="31"/>
        <v>mm</v>
      </c>
      <c r="O2005" t="s">
        <v>5468</v>
      </c>
    </row>
    <row r="2006" spans="1:15" x14ac:dyDescent="0.25">
      <c r="A2006" t="s">
        <v>6031</v>
      </c>
      <c r="B2006" t="s">
        <v>5471</v>
      </c>
      <c r="J2006" t="str">
        <f t="shared" si="31"/>
        <v/>
      </c>
      <c r="O2006" t="s">
        <v>5472</v>
      </c>
    </row>
    <row r="2007" spans="1:15" x14ac:dyDescent="0.25">
      <c r="A2007" t="s">
        <v>6032</v>
      </c>
      <c r="B2007" t="s">
        <v>5473</v>
      </c>
      <c r="J2007" t="str">
        <f t="shared" si="31"/>
        <v/>
      </c>
      <c r="O2007" t="s">
        <v>5474</v>
      </c>
    </row>
    <row r="2008" spans="1:15" x14ac:dyDescent="0.25">
      <c r="A2008" t="s">
        <v>6033</v>
      </c>
      <c r="B2008" t="s">
        <v>5475</v>
      </c>
      <c r="J2008" t="str">
        <f t="shared" si="31"/>
        <v/>
      </c>
      <c r="O2008" t="s">
        <v>5476</v>
      </c>
    </row>
    <row r="2009" spans="1:15" x14ac:dyDescent="0.25">
      <c r="A2009" t="s">
        <v>6034</v>
      </c>
      <c r="B2009" t="s">
        <v>5477</v>
      </c>
      <c r="J2009" t="str">
        <f t="shared" si="31"/>
        <v/>
      </c>
      <c r="O2009" t="s">
        <v>5478</v>
      </c>
    </row>
    <row r="2010" spans="1:15" x14ac:dyDescent="0.25">
      <c r="A2010" t="s">
        <v>6035</v>
      </c>
      <c r="B2010" t="s">
        <v>5479</v>
      </c>
      <c r="J2010" t="str">
        <f t="shared" si="31"/>
        <v/>
      </c>
      <c r="O2010" t="s">
        <v>5480</v>
      </c>
    </row>
    <row r="2011" spans="1:15" x14ac:dyDescent="0.25">
      <c r="A2011" t="s">
        <v>6036</v>
      </c>
      <c r="B2011" t="s">
        <v>5481</v>
      </c>
      <c r="J2011" t="str">
        <f t="shared" si="31"/>
        <v/>
      </c>
      <c r="O2011" t="s">
        <v>5482</v>
      </c>
    </row>
    <row r="2012" spans="1:15" x14ac:dyDescent="0.25">
      <c r="A2012" t="s">
        <v>6037</v>
      </c>
      <c r="B2012" t="s">
        <v>5483</v>
      </c>
      <c r="J2012" t="str">
        <f t="shared" si="31"/>
        <v/>
      </c>
      <c r="O2012" t="s">
        <v>5484</v>
      </c>
    </row>
    <row r="2013" spans="1:15" x14ac:dyDescent="0.25">
      <c r="A2013" t="s">
        <v>6038</v>
      </c>
      <c r="B2013" t="s">
        <v>5485</v>
      </c>
      <c r="J2013" t="str">
        <f t="shared" si="31"/>
        <v/>
      </c>
      <c r="O2013" t="s">
        <v>5486</v>
      </c>
    </row>
    <row r="2014" spans="1:15" x14ac:dyDescent="0.25">
      <c r="A2014" t="s">
        <v>6039</v>
      </c>
      <c r="B2014" t="s">
        <v>5487</v>
      </c>
      <c r="J2014" t="str">
        <f t="shared" si="31"/>
        <v/>
      </c>
      <c r="O2014" t="s">
        <v>5488</v>
      </c>
    </row>
    <row r="2015" spans="1:15" x14ac:dyDescent="0.25">
      <c r="A2015" t="s">
        <v>6040</v>
      </c>
      <c r="B2015" t="s">
        <v>5489</v>
      </c>
      <c r="J2015" t="str">
        <f t="shared" si="31"/>
        <v/>
      </c>
      <c r="O2015" t="s">
        <v>5490</v>
      </c>
    </row>
    <row r="2016" spans="1:15" x14ac:dyDescent="0.25">
      <c r="A2016" t="s">
        <v>6041</v>
      </c>
      <c r="B2016" t="s">
        <v>5491</v>
      </c>
      <c r="J2016" t="str">
        <f t="shared" si="31"/>
        <v/>
      </c>
      <c r="O2016" t="s">
        <v>5492</v>
      </c>
    </row>
    <row r="2017" spans="1:15" x14ac:dyDescent="0.25">
      <c r="A2017" t="s">
        <v>6042</v>
      </c>
      <c r="B2017" t="s">
        <v>5493</v>
      </c>
      <c r="J2017" t="str">
        <f t="shared" si="31"/>
        <v/>
      </c>
      <c r="O2017" t="s">
        <v>5494</v>
      </c>
    </row>
    <row r="2018" spans="1:15" x14ac:dyDescent="0.25">
      <c r="A2018" t="s">
        <v>6043</v>
      </c>
      <c r="B2018" t="s">
        <v>5495</v>
      </c>
      <c r="J2018" t="str">
        <f t="shared" si="31"/>
        <v/>
      </c>
      <c r="O2018" t="s">
        <v>5496</v>
      </c>
    </row>
    <row r="2019" spans="1:15" x14ac:dyDescent="0.25">
      <c r="A2019" t="s">
        <v>6044</v>
      </c>
      <c r="B2019" t="s">
        <v>5497</v>
      </c>
      <c r="J2019" t="str">
        <f t="shared" si="31"/>
        <v/>
      </c>
      <c r="O2019" t="s">
        <v>5498</v>
      </c>
    </row>
    <row r="2020" spans="1:15" x14ac:dyDescent="0.25">
      <c r="A2020" t="s">
        <v>6045</v>
      </c>
      <c r="B2020" t="s">
        <v>5499</v>
      </c>
      <c r="J2020" t="str">
        <f t="shared" si="31"/>
        <v/>
      </c>
      <c r="O2020" t="s">
        <v>5500</v>
      </c>
    </row>
    <row r="2021" spans="1:15" x14ac:dyDescent="0.25">
      <c r="A2021" t="s">
        <v>6046</v>
      </c>
      <c r="B2021" t="s">
        <v>5501</v>
      </c>
      <c r="J2021" t="str">
        <f t="shared" si="31"/>
        <v/>
      </c>
      <c r="O2021" t="s">
        <v>5502</v>
      </c>
    </row>
    <row r="2022" spans="1:15" x14ac:dyDescent="0.25">
      <c r="A2022" t="s">
        <v>6047</v>
      </c>
      <c r="B2022" t="s">
        <v>5503</v>
      </c>
      <c r="J2022" t="str">
        <f t="shared" si="31"/>
        <v/>
      </c>
      <c r="O2022" t="s">
        <v>5504</v>
      </c>
    </row>
    <row r="2023" spans="1:15" x14ac:dyDescent="0.25">
      <c r="A2023" t="s">
        <v>6048</v>
      </c>
      <c r="B2023" t="s">
        <v>5505</v>
      </c>
      <c r="J2023" t="str">
        <f t="shared" si="31"/>
        <v/>
      </c>
      <c r="O2023" t="s">
        <v>5506</v>
      </c>
    </row>
    <row r="2024" spans="1:15" x14ac:dyDescent="0.25">
      <c r="A2024" t="s">
        <v>6049</v>
      </c>
      <c r="B2024" t="s">
        <v>5507</v>
      </c>
      <c r="J2024" t="str">
        <f t="shared" si="31"/>
        <v/>
      </c>
      <c r="O2024" t="s">
        <v>5508</v>
      </c>
    </row>
    <row r="2025" spans="1:15" x14ac:dyDescent="0.25">
      <c r="A2025" t="s">
        <v>6050</v>
      </c>
      <c r="B2025" t="s">
        <v>5509</v>
      </c>
      <c r="J2025" t="str">
        <f t="shared" si="31"/>
        <v/>
      </c>
      <c r="O2025" t="s">
        <v>5510</v>
      </c>
    </row>
    <row r="2026" spans="1:15" x14ac:dyDescent="0.25">
      <c r="A2026" t="s">
        <v>6193</v>
      </c>
      <c r="B2026" t="s">
        <v>6051</v>
      </c>
      <c r="I2026">
        <v>53</v>
      </c>
      <c r="J2026" t="str">
        <f t="shared" si="31"/>
        <v>mm</v>
      </c>
      <c r="O2026" t="s">
        <v>6052</v>
      </c>
    </row>
    <row r="2027" spans="1:15" x14ac:dyDescent="0.25">
      <c r="A2027" t="s">
        <v>6194</v>
      </c>
      <c r="B2027" t="s">
        <v>6053</v>
      </c>
      <c r="I2027">
        <v>58</v>
      </c>
      <c r="J2027" t="str">
        <f t="shared" si="31"/>
        <v>mm</v>
      </c>
      <c r="O2027" t="s">
        <v>6054</v>
      </c>
    </row>
    <row r="2028" spans="1:15" x14ac:dyDescent="0.25">
      <c r="A2028" t="s">
        <v>6195</v>
      </c>
      <c r="B2028" t="s">
        <v>6055</v>
      </c>
      <c r="I2028">
        <v>63</v>
      </c>
      <c r="J2028" t="str">
        <f t="shared" si="31"/>
        <v>mm</v>
      </c>
      <c r="O2028" t="s">
        <v>6056</v>
      </c>
    </row>
    <row r="2029" spans="1:15" x14ac:dyDescent="0.25">
      <c r="A2029" t="s">
        <v>6196</v>
      </c>
      <c r="B2029" t="s">
        <v>6057</v>
      </c>
      <c r="I2029">
        <v>68</v>
      </c>
      <c r="J2029" t="str">
        <f t="shared" si="31"/>
        <v>mm</v>
      </c>
      <c r="O2029" t="s">
        <v>6058</v>
      </c>
    </row>
    <row r="2030" spans="1:15" x14ac:dyDescent="0.25">
      <c r="A2030" t="s">
        <v>6197</v>
      </c>
      <c r="B2030" t="s">
        <v>6059</v>
      </c>
      <c r="I2030">
        <v>73</v>
      </c>
      <c r="J2030" t="str">
        <f t="shared" si="31"/>
        <v>mm</v>
      </c>
      <c r="O2030" t="s">
        <v>6060</v>
      </c>
    </row>
    <row r="2031" spans="1:15" x14ac:dyDescent="0.25">
      <c r="A2031" t="s">
        <v>6198</v>
      </c>
      <c r="B2031" t="s">
        <v>6061</v>
      </c>
      <c r="I2031">
        <v>78</v>
      </c>
      <c r="J2031" t="str">
        <f t="shared" si="31"/>
        <v>mm</v>
      </c>
      <c r="O2031" t="s">
        <v>6062</v>
      </c>
    </row>
    <row r="2032" spans="1:15" x14ac:dyDescent="0.25">
      <c r="A2032" t="s">
        <v>6199</v>
      </c>
      <c r="B2032" t="s">
        <v>6063</v>
      </c>
      <c r="I2032">
        <v>83</v>
      </c>
      <c r="J2032" t="str">
        <f t="shared" si="31"/>
        <v>mm</v>
      </c>
      <c r="O2032" t="s">
        <v>6064</v>
      </c>
    </row>
    <row r="2033" spans="1:15" x14ac:dyDescent="0.25">
      <c r="A2033" t="s">
        <v>6200</v>
      </c>
      <c r="B2033" t="s">
        <v>6065</v>
      </c>
      <c r="I2033">
        <v>88</v>
      </c>
      <c r="J2033" t="str">
        <f t="shared" si="31"/>
        <v>mm</v>
      </c>
      <c r="O2033" t="s">
        <v>6066</v>
      </c>
    </row>
    <row r="2034" spans="1:15" x14ac:dyDescent="0.25">
      <c r="A2034" t="s">
        <v>6201</v>
      </c>
      <c r="B2034" t="s">
        <v>6067</v>
      </c>
      <c r="I2034">
        <v>93</v>
      </c>
      <c r="J2034" t="str">
        <f t="shared" ref="J2034:J2097" si="32">IF(ISBLANK(I2034),"","mm")</f>
        <v>mm</v>
      </c>
      <c r="O2034" t="s">
        <v>6068</v>
      </c>
    </row>
    <row r="2035" spans="1:15" x14ac:dyDescent="0.25">
      <c r="A2035" t="s">
        <v>6202</v>
      </c>
      <c r="B2035" t="s">
        <v>6069</v>
      </c>
      <c r="I2035">
        <v>98</v>
      </c>
      <c r="J2035" t="str">
        <f t="shared" si="32"/>
        <v>mm</v>
      </c>
      <c r="O2035" t="s">
        <v>6070</v>
      </c>
    </row>
    <row r="2036" spans="1:15" x14ac:dyDescent="0.25">
      <c r="A2036" t="s">
        <v>6203</v>
      </c>
      <c r="B2036" t="s">
        <v>6071</v>
      </c>
      <c r="I2036">
        <v>103</v>
      </c>
      <c r="J2036" t="str">
        <f t="shared" si="32"/>
        <v>mm</v>
      </c>
      <c r="O2036" t="s">
        <v>6072</v>
      </c>
    </row>
    <row r="2037" spans="1:15" x14ac:dyDescent="0.25">
      <c r="A2037" t="s">
        <v>6204</v>
      </c>
      <c r="B2037" t="s">
        <v>6073</v>
      </c>
      <c r="I2037">
        <v>108</v>
      </c>
      <c r="J2037" t="str">
        <f t="shared" si="32"/>
        <v>mm</v>
      </c>
      <c r="O2037" t="s">
        <v>6074</v>
      </c>
    </row>
    <row r="2038" spans="1:15" x14ac:dyDescent="0.25">
      <c r="A2038" t="s">
        <v>6205</v>
      </c>
      <c r="B2038" t="s">
        <v>6075</v>
      </c>
      <c r="I2038">
        <v>113</v>
      </c>
      <c r="J2038" t="str">
        <f t="shared" si="32"/>
        <v>mm</v>
      </c>
      <c r="O2038" t="s">
        <v>6076</v>
      </c>
    </row>
    <row r="2039" spans="1:15" x14ac:dyDescent="0.25">
      <c r="A2039" t="s">
        <v>6206</v>
      </c>
      <c r="B2039" t="s">
        <v>6077</v>
      </c>
      <c r="I2039">
        <v>118</v>
      </c>
      <c r="J2039" t="str">
        <f t="shared" si="32"/>
        <v>mm</v>
      </c>
      <c r="O2039" t="s">
        <v>6078</v>
      </c>
    </row>
    <row r="2040" spans="1:15" x14ac:dyDescent="0.25">
      <c r="A2040" t="s">
        <v>6207</v>
      </c>
      <c r="B2040" t="s">
        <v>6079</v>
      </c>
      <c r="I2040">
        <v>123</v>
      </c>
      <c r="J2040" t="str">
        <f t="shared" si="32"/>
        <v>mm</v>
      </c>
      <c r="O2040">
        <v>8681078242428</v>
      </c>
    </row>
    <row r="2041" spans="1:15" x14ac:dyDescent="0.25">
      <c r="A2041" t="s">
        <v>6208</v>
      </c>
      <c r="B2041" t="s">
        <v>6080</v>
      </c>
      <c r="I2041">
        <v>63</v>
      </c>
      <c r="J2041" t="str">
        <f t="shared" si="32"/>
        <v>mm</v>
      </c>
    </row>
    <row r="2042" spans="1:15" x14ac:dyDescent="0.25">
      <c r="A2042" t="s">
        <v>6209</v>
      </c>
      <c r="B2042" t="s">
        <v>6081</v>
      </c>
      <c r="I2042">
        <v>68</v>
      </c>
      <c r="J2042" t="str">
        <f t="shared" si="32"/>
        <v>mm</v>
      </c>
    </row>
    <row r="2043" spans="1:15" x14ac:dyDescent="0.25">
      <c r="A2043" t="s">
        <v>6210</v>
      </c>
      <c r="B2043" t="s">
        <v>6082</v>
      </c>
      <c r="I2043">
        <v>73</v>
      </c>
      <c r="J2043" t="str">
        <f t="shared" si="32"/>
        <v>mm</v>
      </c>
    </row>
    <row r="2044" spans="1:15" x14ac:dyDescent="0.25">
      <c r="A2044" t="s">
        <v>6211</v>
      </c>
      <c r="B2044" t="s">
        <v>6083</v>
      </c>
      <c r="I2044">
        <v>78</v>
      </c>
      <c r="J2044" t="str">
        <f t="shared" si="32"/>
        <v>mm</v>
      </c>
    </row>
    <row r="2045" spans="1:15" x14ac:dyDescent="0.25">
      <c r="A2045" t="s">
        <v>6212</v>
      </c>
      <c r="B2045" t="s">
        <v>6084</v>
      </c>
      <c r="I2045">
        <v>83</v>
      </c>
      <c r="J2045" t="str">
        <f t="shared" si="32"/>
        <v>mm</v>
      </c>
    </row>
    <row r="2046" spans="1:15" x14ac:dyDescent="0.25">
      <c r="A2046" t="s">
        <v>6213</v>
      </c>
      <c r="B2046" t="s">
        <v>6085</v>
      </c>
      <c r="I2046">
        <v>88</v>
      </c>
      <c r="J2046" t="str">
        <f t="shared" si="32"/>
        <v>mm</v>
      </c>
    </row>
    <row r="2047" spans="1:15" x14ac:dyDescent="0.25">
      <c r="A2047" t="s">
        <v>6214</v>
      </c>
      <c r="B2047" t="s">
        <v>6086</v>
      </c>
      <c r="I2047">
        <v>93</v>
      </c>
      <c r="J2047" t="str">
        <f t="shared" si="32"/>
        <v>mm</v>
      </c>
    </row>
    <row r="2048" spans="1:15" x14ac:dyDescent="0.25">
      <c r="A2048" t="s">
        <v>6215</v>
      </c>
      <c r="B2048" t="s">
        <v>6087</v>
      </c>
      <c r="I2048">
        <v>98</v>
      </c>
      <c r="J2048" t="str">
        <f t="shared" si="32"/>
        <v>mm</v>
      </c>
    </row>
    <row r="2049" spans="1:15" x14ac:dyDescent="0.25">
      <c r="A2049" t="s">
        <v>6216</v>
      </c>
      <c r="B2049" t="s">
        <v>6088</v>
      </c>
      <c r="I2049">
        <v>48</v>
      </c>
      <c r="J2049" t="str">
        <f t="shared" si="32"/>
        <v>mm</v>
      </c>
      <c r="O2049" t="s">
        <v>6089</v>
      </c>
    </row>
    <row r="2050" spans="1:15" x14ac:dyDescent="0.25">
      <c r="A2050" t="s">
        <v>6217</v>
      </c>
      <c r="B2050" t="s">
        <v>6090</v>
      </c>
      <c r="I2050">
        <v>53</v>
      </c>
      <c r="J2050" t="str">
        <f t="shared" si="32"/>
        <v>mm</v>
      </c>
      <c r="O2050" t="s">
        <v>6091</v>
      </c>
    </row>
    <row r="2051" spans="1:15" x14ac:dyDescent="0.25">
      <c r="A2051" t="s">
        <v>6218</v>
      </c>
      <c r="B2051" t="s">
        <v>6092</v>
      </c>
      <c r="I2051">
        <v>58</v>
      </c>
      <c r="J2051" t="str">
        <f t="shared" si="32"/>
        <v>mm</v>
      </c>
      <c r="O2051" t="s">
        <v>6093</v>
      </c>
    </row>
    <row r="2052" spans="1:15" x14ac:dyDescent="0.25">
      <c r="A2052" t="s">
        <v>6219</v>
      </c>
      <c r="B2052" t="s">
        <v>6094</v>
      </c>
      <c r="I2052">
        <v>63</v>
      </c>
      <c r="J2052" t="str">
        <f t="shared" si="32"/>
        <v>mm</v>
      </c>
      <c r="O2052" t="s">
        <v>6095</v>
      </c>
    </row>
    <row r="2053" spans="1:15" x14ac:dyDescent="0.25">
      <c r="A2053" t="s">
        <v>6220</v>
      </c>
      <c r="B2053" t="s">
        <v>6096</v>
      </c>
      <c r="I2053">
        <v>68</v>
      </c>
      <c r="J2053" t="str">
        <f t="shared" si="32"/>
        <v>mm</v>
      </c>
      <c r="O2053" t="s">
        <v>6097</v>
      </c>
    </row>
    <row r="2054" spans="1:15" x14ac:dyDescent="0.25">
      <c r="A2054" t="s">
        <v>6221</v>
      </c>
      <c r="B2054" t="s">
        <v>6098</v>
      </c>
      <c r="I2054">
        <v>73</v>
      </c>
      <c r="J2054" t="str">
        <f t="shared" si="32"/>
        <v>mm</v>
      </c>
      <c r="O2054" t="s">
        <v>6099</v>
      </c>
    </row>
    <row r="2055" spans="1:15" x14ac:dyDescent="0.25">
      <c r="A2055" t="s">
        <v>6222</v>
      </c>
      <c r="B2055" t="s">
        <v>6100</v>
      </c>
      <c r="I2055">
        <v>78</v>
      </c>
      <c r="J2055" t="str">
        <f t="shared" si="32"/>
        <v>mm</v>
      </c>
      <c r="O2055" t="s">
        <v>6101</v>
      </c>
    </row>
    <row r="2056" spans="1:15" x14ac:dyDescent="0.25">
      <c r="A2056" t="s">
        <v>6223</v>
      </c>
      <c r="B2056" t="s">
        <v>6102</v>
      </c>
      <c r="I2056">
        <v>83</v>
      </c>
      <c r="J2056" t="str">
        <f t="shared" si="32"/>
        <v>mm</v>
      </c>
      <c r="O2056" t="s">
        <v>6103</v>
      </c>
    </row>
    <row r="2057" spans="1:15" x14ac:dyDescent="0.25">
      <c r="A2057" t="s">
        <v>6224</v>
      </c>
      <c r="B2057" t="s">
        <v>6104</v>
      </c>
      <c r="I2057">
        <v>88</v>
      </c>
      <c r="J2057" t="str">
        <f t="shared" si="32"/>
        <v>mm</v>
      </c>
      <c r="O2057" t="s">
        <v>6105</v>
      </c>
    </row>
    <row r="2058" spans="1:15" x14ac:dyDescent="0.25">
      <c r="A2058" t="s">
        <v>6225</v>
      </c>
      <c r="B2058" t="s">
        <v>6106</v>
      </c>
      <c r="I2058">
        <v>93</v>
      </c>
      <c r="J2058" t="str">
        <f t="shared" si="32"/>
        <v>mm</v>
      </c>
      <c r="O2058" t="s">
        <v>6107</v>
      </c>
    </row>
    <row r="2059" spans="1:15" x14ac:dyDescent="0.25">
      <c r="A2059" t="s">
        <v>6226</v>
      </c>
      <c r="B2059" t="s">
        <v>6108</v>
      </c>
      <c r="I2059">
        <v>98</v>
      </c>
      <c r="J2059" t="str">
        <f t="shared" si="32"/>
        <v>mm</v>
      </c>
      <c r="O2059" t="s">
        <v>6109</v>
      </c>
    </row>
    <row r="2060" spans="1:15" x14ac:dyDescent="0.25">
      <c r="A2060" t="s">
        <v>6227</v>
      </c>
      <c r="B2060" t="s">
        <v>6110</v>
      </c>
      <c r="I2060">
        <v>103</v>
      </c>
      <c r="J2060" t="str">
        <f t="shared" si="32"/>
        <v>mm</v>
      </c>
      <c r="O2060" t="s">
        <v>6111</v>
      </c>
    </row>
    <row r="2061" spans="1:15" x14ac:dyDescent="0.25">
      <c r="A2061" t="s">
        <v>6228</v>
      </c>
      <c r="B2061" t="s">
        <v>6112</v>
      </c>
      <c r="I2061">
        <v>108</v>
      </c>
      <c r="J2061" t="str">
        <f t="shared" si="32"/>
        <v>mm</v>
      </c>
      <c r="O2061" t="s">
        <v>6113</v>
      </c>
    </row>
    <row r="2062" spans="1:15" x14ac:dyDescent="0.25">
      <c r="A2062" t="s">
        <v>6229</v>
      </c>
      <c r="B2062" t="s">
        <v>6114</v>
      </c>
      <c r="I2062">
        <v>113</v>
      </c>
      <c r="J2062" t="str">
        <f t="shared" si="32"/>
        <v>mm</v>
      </c>
      <c r="O2062" t="s">
        <v>6115</v>
      </c>
    </row>
    <row r="2063" spans="1:15" x14ac:dyDescent="0.25">
      <c r="A2063" t="s">
        <v>6230</v>
      </c>
      <c r="B2063" t="s">
        <v>6116</v>
      </c>
      <c r="I2063">
        <v>118</v>
      </c>
      <c r="J2063" t="str">
        <f t="shared" si="32"/>
        <v>mm</v>
      </c>
      <c r="O2063" t="s">
        <v>6117</v>
      </c>
    </row>
    <row r="2064" spans="1:15" x14ac:dyDescent="0.25">
      <c r="A2064" t="s">
        <v>6231</v>
      </c>
      <c r="B2064" t="s">
        <v>6118</v>
      </c>
      <c r="I2064">
        <v>123</v>
      </c>
      <c r="J2064" t="str">
        <f t="shared" si="32"/>
        <v>mm</v>
      </c>
      <c r="O2064">
        <v>8681078242244</v>
      </c>
    </row>
    <row r="2065" spans="1:10" x14ac:dyDescent="0.25">
      <c r="A2065" t="s">
        <v>6232</v>
      </c>
      <c r="B2065" t="s">
        <v>6119</v>
      </c>
      <c r="I2065">
        <v>33</v>
      </c>
      <c r="J2065" t="str">
        <f t="shared" si="32"/>
        <v>mm</v>
      </c>
    </row>
    <row r="2066" spans="1:10" x14ac:dyDescent="0.25">
      <c r="A2066" t="s">
        <v>6233</v>
      </c>
      <c r="B2066" t="s">
        <v>6120</v>
      </c>
      <c r="I2066">
        <v>38</v>
      </c>
      <c r="J2066" t="str">
        <f t="shared" si="32"/>
        <v>mm</v>
      </c>
    </row>
    <row r="2067" spans="1:10" x14ac:dyDescent="0.25">
      <c r="A2067" t="s">
        <v>6234</v>
      </c>
      <c r="B2067" t="s">
        <v>6121</v>
      </c>
      <c r="I2067">
        <v>43</v>
      </c>
      <c r="J2067" t="str">
        <f t="shared" si="32"/>
        <v>mm</v>
      </c>
    </row>
    <row r="2068" spans="1:10" x14ac:dyDescent="0.25">
      <c r="A2068" t="s">
        <v>6235</v>
      </c>
      <c r="B2068" t="s">
        <v>6122</v>
      </c>
      <c r="I2068">
        <v>48</v>
      </c>
      <c r="J2068" t="str">
        <f t="shared" si="32"/>
        <v>mm</v>
      </c>
    </row>
    <row r="2069" spans="1:10" x14ac:dyDescent="0.25">
      <c r="A2069" t="s">
        <v>6236</v>
      </c>
      <c r="B2069" t="s">
        <v>6123</v>
      </c>
      <c r="I2069">
        <v>53</v>
      </c>
      <c r="J2069" t="str">
        <f t="shared" si="32"/>
        <v>mm</v>
      </c>
    </row>
    <row r="2070" spans="1:10" x14ac:dyDescent="0.25">
      <c r="A2070" t="s">
        <v>6237</v>
      </c>
      <c r="B2070" t="s">
        <v>6124</v>
      </c>
      <c r="I2070">
        <v>58</v>
      </c>
      <c r="J2070" t="str">
        <f t="shared" si="32"/>
        <v>mm</v>
      </c>
    </row>
    <row r="2071" spans="1:10" x14ac:dyDescent="0.25">
      <c r="A2071" t="s">
        <v>6238</v>
      </c>
      <c r="B2071" t="s">
        <v>6125</v>
      </c>
      <c r="I2071">
        <v>63</v>
      </c>
      <c r="J2071" t="str">
        <f t="shared" si="32"/>
        <v>mm</v>
      </c>
    </row>
    <row r="2072" spans="1:10" x14ac:dyDescent="0.25">
      <c r="A2072" t="s">
        <v>6239</v>
      </c>
      <c r="B2072" t="s">
        <v>6126</v>
      </c>
      <c r="I2072">
        <v>68</v>
      </c>
      <c r="J2072" t="str">
        <f t="shared" si="32"/>
        <v>mm</v>
      </c>
    </row>
    <row r="2073" spans="1:10" x14ac:dyDescent="0.25">
      <c r="A2073" t="s">
        <v>6240</v>
      </c>
      <c r="B2073" t="s">
        <v>6127</v>
      </c>
      <c r="I2073">
        <v>73</v>
      </c>
      <c r="J2073" t="str">
        <f t="shared" si="32"/>
        <v>mm</v>
      </c>
    </row>
    <row r="2074" spans="1:10" x14ac:dyDescent="0.25">
      <c r="A2074" t="s">
        <v>6241</v>
      </c>
      <c r="B2074" t="s">
        <v>6128</v>
      </c>
      <c r="I2074">
        <v>78</v>
      </c>
      <c r="J2074" t="str">
        <f t="shared" si="32"/>
        <v>mm</v>
      </c>
    </row>
    <row r="2075" spans="1:10" x14ac:dyDescent="0.25">
      <c r="A2075" t="s">
        <v>6242</v>
      </c>
      <c r="B2075" t="s">
        <v>6129</v>
      </c>
      <c r="I2075">
        <v>83</v>
      </c>
      <c r="J2075" t="str">
        <f t="shared" si="32"/>
        <v>mm</v>
      </c>
    </row>
    <row r="2076" spans="1:10" x14ac:dyDescent="0.25">
      <c r="A2076" t="s">
        <v>6243</v>
      </c>
      <c r="B2076" t="s">
        <v>6130</v>
      </c>
      <c r="I2076">
        <v>88</v>
      </c>
      <c r="J2076" t="str">
        <f t="shared" si="32"/>
        <v>mm</v>
      </c>
    </row>
    <row r="2077" spans="1:10" x14ac:dyDescent="0.25">
      <c r="A2077" t="s">
        <v>6244</v>
      </c>
      <c r="B2077" t="s">
        <v>6131</v>
      </c>
      <c r="I2077">
        <v>37.1</v>
      </c>
      <c r="J2077" t="str">
        <f t="shared" si="32"/>
        <v>mm</v>
      </c>
    </row>
    <row r="2078" spans="1:10" x14ac:dyDescent="0.25">
      <c r="A2078" t="s">
        <v>6245</v>
      </c>
      <c r="B2078" t="s">
        <v>6132</v>
      </c>
      <c r="I2078">
        <v>45.3</v>
      </c>
      <c r="J2078" t="str">
        <f t="shared" si="32"/>
        <v>mm</v>
      </c>
    </row>
    <row r="2079" spans="1:10" x14ac:dyDescent="0.25">
      <c r="A2079" t="s">
        <v>6246</v>
      </c>
      <c r="B2079" t="s">
        <v>6133</v>
      </c>
      <c r="I2079">
        <v>53.5</v>
      </c>
      <c r="J2079" t="str">
        <f t="shared" si="32"/>
        <v>mm</v>
      </c>
    </row>
    <row r="2080" spans="1:10" x14ac:dyDescent="0.25">
      <c r="A2080" t="s">
        <v>6247</v>
      </c>
      <c r="B2080" t="s">
        <v>6134</v>
      </c>
      <c r="I2080">
        <v>37.1</v>
      </c>
      <c r="J2080" t="str">
        <f t="shared" si="32"/>
        <v>mm</v>
      </c>
    </row>
    <row r="2081" spans="1:15" x14ac:dyDescent="0.25">
      <c r="A2081" t="s">
        <v>6248</v>
      </c>
      <c r="B2081" t="s">
        <v>6135</v>
      </c>
      <c r="I2081">
        <v>45.3</v>
      </c>
      <c r="J2081" t="str">
        <f t="shared" si="32"/>
        <v>mm</v>
      </c>
    </row>
    <row r="2082" spans="1:15" x14ac:dyDescent="0.25">
      <c r="A2082" t="s">
        <v>6249</v>
      </c>
      <c r="B2082" t="s">
        <v>6136</v>
      </c>
      <c r="I2082">
        <v>53.5</v>
      </c>
      <c r="J2082" t="str">
        <f t="shared" si="32"/>
        <v>mm</v>
      </c>
    </row>
    <row r="2083" spans="1:15" x14ac:dyDescent="0.25">
      <c r="A2083" t="s">
        <v>6250</v>
      </c>
      <c r="B2083" t="s">
        <v>6137</v>
      </c>
      <c r="I2083">
        <v>43</v>
      </c>
      <c r="J2083" t="str">
        <f t="shared" si="32"/>
        <v>mm</v>
      </c>
    </row>
    <row r="2084" spans="1:15" x14ac:dyDescent="0.25">
      <c r="A2084" t="s">
        <v>6251</v>
      </c>
      <c r="B2084" t="s">
        <v>6138</v>
      </c>
      <c r="I2084">
        <v>53</v>
      </c>
      <c r="J2084" t="str">
        <f t="shared" si="32"/>
        <v>mm</v>
      </c>
    </row>
    <row r="2085" spans="1:15" x14ac:dyDescent="0.25">
      <c r="A2085" t="s">
        <v>6252</v>
      </c>
      <c r="B2085" t="s">
        <v>6139</v>
      </c>
      <c r="I2085">
        <v>63</v>
      </c>
      <c r="J2085" t="str">
        <f t="shared" si="32"/>
        <v>mm</v>
      </c>
    </row>
    <row r="2086" spans="1:15" x14ac:dyDescent="0.25">
      <c r="A2086" t="s">
        <v>6253</v>
      </c>
      <c r="B2086" t="s">
        <v>6140</v>
      </c>
      <c r="I2086">
        <v>73</v>
      </c>
      <c r="J2086" t="str">
        <f t="shared" si="32"/>
        <v>mm</v>
      </c>
    </row>
    <row r="2087" spans="1:15" x14ac:dyDescent="0.25">
      <c r="A2087" t="s">
        <v>6254</v>
      </c>
      <c r="B2087" t="s">
        <v>6141</v>
      </c>
      <c r="I2087">
        <v>83</v>
      </c>
      <c r="J2087" t="str">
        <f t="shared" si="32"/>
        <v>mm</v>
      </c>
    </row>
    <row r="2088" spans="1:15" x14ac:dyDescent="0.25">
      <c r="A2088" t="s">
        <v>6255</v>
      </c>
      <c r="B2088" t="s">
        <v>6142</v>
      </c>
      <c r="I2088">
        <v>23</v>
      </c>
      <c r="J2088" t="str">
        <f t="shared" si="32"/>
        <v>mm</v>
      </c>
    </row>
    <row r="2089" spans="1:15" x14ac:dyDescent="0.25">
      <c r="A2089" t="s">
        <v>6256</v>
      </c>
      <c r="B2089" t="s">
        <v>6143</v>
      </c>
      <c r="I2089">
        <v>33</v>
      </c>
      <c r="J2089" t="str">
        <f t="shared" si="32"/>
        <v>mm</v>
      </c>
    </row>
    <row r="2090" spans="1:15" x14ac:dyDescent="0.25">
      <c r="A2090" t="s">
        <v>6257</v>
      </c>
      <c r="B2090" t="s">
        <v>6144</v>
      </c>
      <c r="I2090">
        <v>6.5</v>
      </c>
      <c r="J2090" t="str">
        <f t="shared" si="32"/>
        <v>mm</v>
      </c>
    </row>
    <row r="2091" spans="1:15" x14ac:dyDescent="0.25">
      <c r="A2091" t="s">
        <v>6258</v>
      </c>
      <c r="B2091" t="s">
        <v>6145</v>
      </c>
      <c r="I2091">
        <v>19</v>
      </c>
      <c r="J2091" t="str">
        <f t="shared" si="32"/>
        <v>mm</v>
      </c>
    </row>
    <row r="2092" spans="1:15" x14ac:dyDescent="0.25">
      <c r="A2092" t="s">
        <v>6259</v>
      </c>
      <c r="B2092" t="s">
        <v>6146</v>
      </c>
      <c r="J2092" t="str">
        <f t="shared" si="32"/>
        <v/>
      </c>
    </row>
    <row r="2093" spans="1:15" x14ac:dyDescent="0.25">
      <c r="A2093" t="s">
        <v>6260</v>
      </c>
      <c r="B2093" t="s">
        <v>6147</v>
      </c>
      <c r="I2093">
        <v>203</v>
      </c>
      <c r="J2093" t="str">
        <f t="shared" si="32"/>
        <v>mm</v>
      </c>
      <c r="O2093" t="s">
        <v>6148</v>
      </c>
    </row>
    <row r="2094" spans="1:15" x14ac:dyDescent="0.25">
      <c r="A2094" t="s">
        <v>6261</v>
      </c>
      <c r="B2094" t="s">
        <v>6149</v>
      </c>
      <c r="I2094">
        <v>103</v>
      </c>
      <c r="J2094" t="str">
        <f t="shared" si="32"/>
        <v>mm</v>
      </c>
      <c r="O2094" t="s">
        <v>6150</v>
      </c>
    </row>
    <row r="2095" spans="1:15" x14ac:dyDescent="0.25">
      <c r="A2095" t="s">
        <v>6262</v>
      </c>
      <c r="B2095" t="s">
        <v>6151</v>
      </c>
      <c r="I2095">
        <v>108</v>
      </c>
      <c r="J2095" t="str">
        <f t="shared" si="32"/>
        <v>mm</v>
      </c>
      <c r="O2095" t="s">
        <v>6152</v>
      </c>
    </row>
    <row r="2096" spans="1:15" x14ac:dyDescent="0.25">
      <c r="A2096" t="s">
        <v>6263</v>
      </c>
      <c r="B2096" t="s">
        <v>6153</v>
      </c>
      <c r="I2096">
        <v>113</v>
      </c>
      <c r="J2096" t="str">
        <f t="shared" si="32"/>
        <v>mm</v>
      </c>
      <c r="O2096" t="s">
        <v>6154</v>
      </c>
    </row>
    <row r="2097" spans="1:15" x14ac:dyDescent="0.25">
      <c r="A2097" t="s">
        <v>6264</v>
      </c>
      <c r="B2097" t="s">
        <v>6155</v>
      </c>
      <c r="I2097">
        <v>118</v>
      </c>
      <c r="J2097" t="str">
        <f t="shared" si="32"/>
        <v>mm</v>
      </c>
      <c r="O2097" t="s">
        <v>6156</v>
      </c>
    </row>
    <row r="2098" spans="1:15" x14ac:dyDescent="0.25">
      <c r="A2098" t="s">
        <v>6265</v>
      </c>
      <c r="B2098" t="s">
        <v>6157</v>
      </c>
      <c r="I2098">
        <v>83</v>
      </c>
      <c r="J2098" t="str">
        <f t="shared" ref="J2098:J2161" si="33">IF(ISBLANK(I2098),"","mm")</f>
        <v>mm</v>
      </c>
      <c r="O2098" t="s">
        <v>6158</v>
      </c>
    </row>
    <row r="2099" spans="1:15" x14ac:dyDescent="0.25">
      <c r="A2099" t="s">
        <v>6266</v>
      </c>
      <c r="B2099" t="s">
        <v>6159</v>
      </c>
      <c r="I2099">
        <v>88</v>
      </c>
      <c r="J2099" t="str">
        <f t="shared" si="33"/>
        <v>mm</v>
      </c>
      <c r="O2099" t="s">
        <v>6160</v>
      </c>
    </row>
    <row r="2100" spans="1:15" x14ac:dyDescent="0.25">
      <c r="A2100" t="s">
        <v>6267</v>
      </c>
      <c r="B2100" t="s">
        <v>6161</v>
      </c>
      <c r="I2100">
        <v>93</v>
      </c>
      <c r="J2100" t="str">
        <f t="shared" si="33"/>
        <v>mm</v>
      </c>
      <c r="O2100" t="s">
        <v>6162</v>
      </c>
    </row>
    <row r="2101" spans="1:15" x14ac:dyDescent="0.25">
      <c r="A2101" t="s">
        <v>6268</v>
      </c>
      <c r="B2101" t="s">
        <v>6163</v>
      </c>
      <c r="I2101">
        <v>98</v>
      </c>
      <c r="J2101" t="str">
        <f t="shared" si="33"/>
        <v>mm</v>
      </c>
      <c r="O2101" t="s">
        <v>6164</v>
      </c>
    </row>
    <row r="2102" spans="1:15" x14ac:dyDescent="0.25">
      <c r="A2102" t="s">
        <v>6269</v>
      </c>
      <c r="B2102" t="s">
        <v>6165</v>
      </c>
      <c r="I2102">
        <v>68</v>
      </c>
      <c r="J2102" t="str">
        <f t="shared" si="33"/>
        <v>mm</v>
      </c>
    </row>
    <row r="2103" spans="1:15" x14ac:dyDescent="0.25">
      <c r="A2103" t="s">
        <v>6270</v>
      </c>
      <c r="B2103" t="s">
        <v>6166</v>
      </c>
      <c r="I2103">
        <v>73</v>
      </c>
      <c r="J2103" t="str">
        <f t="shared" si="33"/>
        <v>mm</v>
      </c>
    </row>
    <row r="2104" spans="1:15" x14ac:dyDescent="0.25">
      <c r="A2104" t="s">
        <v>6271</v>
      </c>
      <c r="B2104" t="s">
        <v>6167</v>
      </c>
      <c r="I2104">
        <v>78</v>
      </c>
      <c r="J2104" t="str">
        <f t="shared" si="33"/>
        <v>mm</v>
      </c>
    </row>
    <row r="2105" spans="1:15" x14ac:dyDescent="0.25">
      <c r="A2105" t="s">
        <v>6272</v>
      </c>
      <c r="B2105" t="s">
        <v>6168</v>
      </c>
      <c r="I2105">
        <v>83</v>
      </c>
      <c r="J2105" t="str">
        <f t="shared" si="33"/>
        <v>mm</v>
      </c>
    </row>
    <row r="2106" spans="1:15" x14ac:dyDescent="0.25">
      <c r="A2106" t="s">
        <v>6273</v>
      </c>
      <c r="B2106" t="s">
        <v>6169</v>
      </c>
      <c r="I2106">
        <v>88</v>
      </c>
      <c r="J2106" t="str">
        <f t="shared" si="33"/>
        <v>mm</v>
      </c>
    </row>
    <row r="2107" spans="1:15" x14ac:dyDescent="0.25">
      <c r="A2107" t="s">
        <v>6274</v>
      </c>
      <c r="B2107" t="s">
        <v>6170</v>
      </c>
      <c r="I2107">
        <v>93</v>
      </c>
      <c r="J2107" t="str">
        <f t="shared" si="33"/>
        <v>mm</v>
      </c>
    </row>
    <row r="2108" spans="1:15" x14ac:dyDescent="0.25">
      <c r="A2108" t="s">
        <v>6275</v>
      </c>
      <c r="B2108" t="s">
        <v>6171</v>
      </c>
      <c r="I2108">
        <v>98</v>
      </c>
      <c r="J2108" t="str">
        <f t="shared" si="33"/>
        <v>mm</v>
      </c>
    </row>
    <row r="2109" spans="1:15" x14ac:dyDescent="0.25">
      <c r="A2109" t="s">
        <v>6276</v>
      </c>
      <c r="B2109" t="s">
        <v>6172</v>
      </c>
      <c r="I2109">
        <v>103</v>
      </c>
      <c r="J2109" t="str">
        <f t="shared" si="33"/>
        <v>mm</v>
      </c>
    </row>
    <row r="2110" spans="1:15" x14ac:dyDescent="0.25">
      <c r="A2110" t="s">
        <v>6277</v>
      </c>
      <c r="B2110" t="s">
        <v>6173</v>
      </c>
      <c r="I2110">
        <v>108</v>
      </c>
      <c r="J2110" t="str">
        <f t="shared" si="33"/>
        <v>mm</v>
      </c>
    </row>
    <row r="2111" spans="1:15" x14ac:dyDescent="0.25">
      <c r="A2111" t="s">
        <v>6278</v>
      </c>
      <c r="B2111" t="s">
        <v>6174</v>
      </c>
      <c r="I2111">
        <v>113</v>
      </c>
      <c r="J2111" t="str">
        <f t="shared" si="33"/>
        <v>mm</v>
      </c>
    </row>
    <row r="2112" spans="1:15" x14ac:dyDescent="0.25">
      <c r="A2112" t="s">
        <v>6279</v>
      </c>
      <c r="B2112" t="s">
        <v>6175</v>
      </c>
      <c r="J2112" t="str">
        <f t="shared" si="33"/>
        <v/>
      </c>
    </row>
    <row r="2113" spans="1:10" x14ac:dyDescent="0.25">
      <c r="A2113" t="s">
        <v>6280</v>
      </c>
      <c r="B2113" t="s">
        <v>6176</v>
      </c>
      <c r="J2113" t="str">
        <f t="shared" si="33"/>
        <v/>
      </c>
    </row>
    <row r="2114" spans="1:10" x14ac:dyDescent="0.25">
      <c r="A2114" t="s">
        <v>6281</v>
      </c>
      <c r="B2114" t="s">
        <v>6177</v>
      </c>
      <c r="I2114">
        <v>36</v>
      </c>
      <c r="J2114" t="str">
        <f t="shared" si="33"/>
        <v>mm</v>
      </c>
    </row>
    <row r="2115" spans="1:10" x14ac:dyDescent="0.25">
      <c r="A2115" t="s">
        <v>6282</v>
      </c>
      <c r="B2115" t="s">
        <v>6178</v>
      </c>
      <c r="I2115">
        <v>43</v>
      </c>
      <c r="J2115" t="str">
        <f t="shared" si="33"/>
        <v>mm</v>
      </c>
    </row>
    <row r="2116" spans="1:10" x14ac:dyDescent="0.25">
      <c r="A2116" t="s">
        <v>6283</v>
      </c>
      <c r="B2116" t="s">
        <v>6179</v>
      </c>
      <c r="I2116">
        <v>48</v>
      </c>
      <c r="J2116" t="str">
        <f t="shared" si="33"/>
        <v>mm</v>
      </c>
    </row>
    <row r="2117" spans="1:10" x14ac:dyDescent="0.25">
      <c r="A2117" t="s">
        <v>6284</v>
      </c>
      <c r="B2117" t="s">
        <v>6180</v>
      </c>
      <c r="J2117" t="str">
        <f t="shared" si="33"/>
        <v/>
      </c>
    </row>
    <row r="2118" spans="1:10" x14ac:dyDescent="0.25">
      <c r="A2118" t="s">
        <v>6285</v>
      </c>
      <c r="B2118" t="s">
        <v>6181</v>
      </c>
      <c r="J2118" t="str">
        <f t="shared" si="33"/>
        <v/>
      </c>
    </row>
    <row r="2119" spans="1:10" x14ac:dyDescent="0.25">
      <c r="A2119" t="s">
        <v>6286</v>
      </c>
      <c r="B2119" t="s">
        <v>6182</v>
      </c>
      <c r="J2119" t="str">
        <f t="shared" si="33"/>
        <v/>
      </c>
    </row>
    <row r="2120" spans="1:10" x14ac:dyDescent="0.25">
      <c r="A2120" t="s">
        <v>6287</v>
      </c>
      <c r="B2120" t="s">
        <v>6183</v>
      </c>
      <c r="J2120" t="str">
        <f t="shared" si="33"/>
        <v/>
      </c>
    </row>
    <row r="2121" spans="1:10" x14ac:dyDescent="0.25">
      <c r="A2121" t="s">
        <v>6288</v>
      </c>
      <c r="B2121" t="s">
        <v>6184</v>
      </c>
      <c r="J2121" t="str">
        <f t="shared" si="33"/>
        <v/>
      </c>
    </row>
    <row r="2122" spans="1:10" x14ac:dyDescent="0.25">
      <c r="A2122" t="s">
        <v>6289</v>
      </c>
      <c r="B2122" t="s">
        <v>6185</v>
      </c>
      <c r="J2122" t="str">
        <f t="shared" si="33"/>
        <v/>
      </c>
    </row>
    <row r="2123" spans="1:10" x14ac:dyDescent="0.25">
      <c r="A2123" t="s">
        <v>6290</v>
      </c>
      <c r="B2123" t="s">
        <v>6186</v>
      </c>
      <c r="J2123" t="str">
        <f t="shared" si="33"/>
        <v/>
      </c>
    </row>
    <row r="2124" spans="1:10" x14ac:dyDescent="0.25">
      <c r="A2124" t="s">
        <v>6291</v>
      </c>
      <c r="B2124" t="s">
        <v>6187</v>
      </c>
      <c r="J2124" t="str">
        <f t="shared" si="33"/>
        <v/>
      </c>
    </row>
    <row r="2125" spans="1:10" x14ac:dyDescent="0.25">
      <c r="A2125" t="s">
        <v>6292</v>
      </c>
      <c r="B2125" t="s">
        <v>6188</v>
      </c>
      <c r="J2125" t="str">
        <f t="shared" si="33"/>
        <v/>
      </c>
    </row>
    <row r="2126" spans="1:10" x14ac:dyDescent="0.25">
      <c r="A2126" t="s">
        <v>6293</v>
      </c>
      <c r="B2126" t="s">
        <v>6189</v>
      </c>
      <c r="J2126" t="str">
        <f t="shared" si="33"/>
        <v/>
      </c>
    </row>
    <row r="2127" spans="1:10" x14ac:dyDescent="0.25">
      <c r="A2127" t="s">
        <v>6294</v>
      </c>
      <c r="B2127" t="s">
        <v>6190</v>
      </c>
      <c r="J2127" t="str">
        <f t="shared" si="33"/>
        <v/>
      </c>
    </row>
    <row r="2128" spans="1:10" x14ac:dyDescent="0.25">
      <c r="A2128" t="s">
        <v>6295</v>
      </c>
      <c r="B2128" t="s">
        <v>6191</v>
      </c>
      <c r="I2128">
        <v>19</v>
      </c>
      <c r="J2128" t="str">
        <f t="shared" si="33"/>
        <v>mm</v>
      </c>
    </row>
    <row r="2129" spans="1:15" x14ac:dyDescent="0.25">
      <c r="A2129" t="s">
        <v>6296</v>
      </c>
      <c r="B2129" t="s">
        <v>6192</v>
      </c>
      <c r="J2129" t="str">
        <f t="shared" si="33"/>
        <v/>
      </c>
    </row>
    <row r="2130" spans="1:15" x14ac:dyDescent="0.25">
      <c r="A2130" t="s">
        <v>11293</v>
      </c>
      <c r="B2130" t="s">
        <v>6297</v>
      </c>
      <c r="J2130" t="str">
        <f t="shared" si="33"/>
        <v/>
      </c>
      <c r="O2130" t="s">
        <v>6298</v>
      </c>
    </row>
    <row r="2131" spans="1:15" x14ac:dyDescent="0.25">
      <c r="A2131" t="s">
        <v>11294</v>
      </c>
      <c r="B2131" t="s">
        <v>6299</v>
      </c>
      <c r="J2131" t="str">
        <f t="shared" si="33"/>
        <v/>
      </c>
      <c r="O2131" t="s">
        <v>6300</v>
      </c>
    </row>
    <row r="2132" spans="1:15" x14ac:dyDescent="0.25">
      <c r="A2132" t="s">
        <v>11295</v>
      </c>
      <c r="B2132" t="s">
        <v>6301</v>
      </c>
      <c r="J2132" t="str">
        <f t="shared" si="33"/>
        <v/>
      </c>
      <c r="O2132" t="s">
        <v>6302</v>
      </c>
    </row>
    <row r="2133" spans="1:15" x14ac:dyDescent="0.25">
      <c r="A2133" t="s">
        <v>11296</v>
      </c>
      <c r="B2133" t="s">
        <v>6303</v>
      </c>
      <c r="J2133" t="str">
        <f t="shared" si="33"/>
        <v/>
      </c>
      <c r="O2133" t="s">
        <v>6304</v>
      </c>
    </row>
    <row r="2134" spans="1:15" x14ac:dyDescent="0.25">
      <c r="A2134" t="s">
        <v>11297</v>
      </c>
      <c r="B2134" t="s">
        <v>6305</v>
      </c>
      <c r="J2134" t="str">
        <f t="shared" si="33"/>
        <v/>
      </c>
      <c r="O2134" t="s">
        <v>6306</v>
      </c>
    </row>
    <row r="2135" spans="1:15" x14ac:dyDescent="0.25">
      <c r="A2135" t="s">
        <v>11298</v>
      </c>
      <c r="B2135" t="s">
        <v>6307</v>
      </c>
      <c r="J2135" t="str">
        <f t="shared" si="33"/>
        <v/>
      </c>
      <c r="O2135" t="s">
        <v>6308</v>
      </c>
    </row>
    <row r="2136" spans="1:15" x14ac:dyDescent="0.25">
      <c r="A2136" t="s">
        <v>11299</v>
      </c>
      <c r="B2136" t="s">
        <v>6309</v>
      </c>
      <c r="J2136" t="str">
        <f t="shared" si="33"/>
        <v/>
      </c>
      <c r="O2136" t="s">
        <v>6310</v>
      </c>
    </row>
    <row r="2137" spans="1:15" x14ac:dyDescent="0.25">
      <c r="A2137" t="s">
        <v>11300</v>
      </c>
      <c r="B2137" t="s">
        <v>6311</v>
      </c>
      <c r="J2137" t="str">
        <f t="shared" si="33"/>
        <v/>
      </c>
      <c r="O2137" t="s">
        <v>6312</v>
      </c>
    </row>
    <row r="2138" spans="1:15" x14ac:dyDescent="0.25">
      <c r="A2138" t="s">
        <v>11301</v>
      </c>
      <c r="B2138" t="s">
        <v>6313</v>
      </c>
      <c r="J2138" t="str">
        <f t="shared" si="33"/>
        <v/>
      </c>
      <c r="O2138" t="s">
        <v>6314</v>
      </c>
    </row>
    <row r="2139" spans="1:15" x14ac:dyDescent="0.25">
      <c r="A2139" t="s">
        <v>11302</v>
      </c>
      <c r="B2139" t="s">
        <v>6315</v>
      </c>
      <c r="J2139" t="str">
        <f t="shared" si="33"/>
        <v/>
      </c>
      <c r="O2139" t="s">
        <v>6316</v>
      </c>
    </row>
    <row r="2140" spans="1:15" x14ac:dyDescent="0.25">
      <c r="A2140" t="s">
        <v>11303</v>
      </c>
      <c r="B2140" t="s">
        <v>6317</v>
      </c>
      <c r="J2140" t="str">
        <f t="shared" si="33"/>
        <v/>
      </c>
      <c r="O2140" t="s">
        <v>6318</v>
      </c>
    </row>
    <row r="2141" spans="1:15" x14ac:dyDescent="0.25">
      <c r="A2141" t="s">
        <v>11304</v>
      </c>
      <c r="B2141" t="s">
        <v>6319</v>
      </c>
      <c r="J2141" t="str">
        <f t="shared" si="33"/>
        <v/>
      </c>
      <c r="O2141" t="s">
        <v>6320</v>
      </c>
    </row>
    <row r="2142" spans="1:15" x14ac:dyDescent="0.25">
      <c r="A2142" t="s">
        <v>11305</v>
      </c>
      <c r="B2142" t="s">
        <v>6321</v>
      </c>
      <c r="J2142" t="str">
        <f t="shared" si="33"/>
        <v/>
      </c>
      <c r="O2142" t="s">
        <v>6322</v>
      </c>
    </row>
    <row r="2143" spans="1:15" x14ac:dyDescent="0.25">
      <c r="A2143" t="s">
        <v>11306</v>
      </c>
      <c r="B2143" t="s">
        <v>6323</v>
      </c>
      <c r="J2143" t="str">
        <f t="shared" si="33"/>
        <v/>
      </c>
      <c r="O2143" t="s">
        <v>6324</v>
      </c>
    </row>
    <row r="2144" spans="1:15" x14ac:dyDescent="0.25">
      <c r="A2144" t="s">
        <v>11307</v>
      </c>
      <c r="B2144" t="s">
        <v>6325</v>
      </c>
      <c r="J2144" t="str">
        <f t="shared" si="33"/>
        <v/>
      </c>
      <c r="O2144" t="s">
        <v>6326</v>
      </c>
    </row>
    <row r="2145" spans="1:15" x14ac:dyDescent="0.25">
      <c r="A2145" t="s">
        <v>11308</v>
      </c>
      <c r="B2145" t="s">
        <v>6327</v>
      </c>
      <c r="J2145" t="str">
        <f t="shared" si="33"/>
        <v/>
      </c>
      <c r="O2145" t="s">
        <v>6328</v>
      </c>
    </row>
    <row r="2146" spans="1:15" x14ac:dyDescent="0.25">
      <c r="A2146" t="s">
        <v>11309</v>
      </c>
      <c r="B2146" t="s">
        <v>6329</v>
      </c>
      <c r="J2146" t="str">
        <f t="shared" si="33"/>
        <v/>
      </c>
      <c r="O2146" t="s">
        <v>6330</v>
      </c>
    </row>
    <row r="2147" spans="1:15" x14ac:dyDescent="0.25">
      <c r="A2147" t="s">
        <v>11310</v>
      </c>
      <c r="B2147" t="s">
        <v>6331</v>
      </c>
      <c r="J2147" t="str">
        <f t="shared" si="33"/>
        <v/>
      </c>
      <c r="O2147" t="s">
        <v>6332</v>
      </c>
    </row>
    <row r="2148" spans="1:15" x14ac:dyDescent="0.25">
      <c r="A2148" t="s">
        <v>11311</v>
      </c>
      <c r="B2148" t="s">
        <v>6333</v>
      </c>
      <c r="J2148" t="str">
        <f t="shared" si="33"/>
        <v/>
      </c>
      <c r="O2148" t="s">
        <v>6334</v>
      </c>
    </row>
    <row r="2149" spans="1:15" x14ac:dyDescent="0.25">
      <c r="A2149" t="s">
        <v>11312</v>
      </c>
      <c r="B2149" t="s">
        <v>6335</v>
      </c>
      <c r="J2149" t="str">
        <f t="shared" si="33"/>
        <v/>
      </c>
      <c r="O2149" t="s">
        <v>6336</v>
      </c>
    </row>
    <row r="2150" spans="1:15" x14ac:dyDescent="0.25">
      <c r="A2150" t="s">
        <v>11313</v>
      </c>
      <c r="B2150" t="s">
        <v>6337</v>
      </c>
      <c r="J2150" t="str">
        <f t="shared" si="33"/>
        <v/>
      </c>
      <c r="O2150" t="s">
        <v>6338</v>
      </c>
    </row>
    <row r="2151" spans="1:15" x14ac:dyDescent="0.25">
      <c r="A2151" t="s">
        <v>11314</v>
      </c>
      <c r="B2151" t="s">
        <v>6339</v>
      </c>
      <c r="J2151" t="str">
        <f t="shared" si="33"/>
        <v/>
      </c>
      <c r="O2151" t="s">
        <v>6340</v>
      </c>
    </row>
    <row r="2152" spans="1:15" x14ac:dyDescent="0.25">
      <c r="A2152" t="s">
        <v>11315</v>
      </c>
      <c r="B2152" t="s">
        <v>6341</v>
      </c>
      <c r="J2152" t="str">
        <f t="shared" si="33"/>
        <v/>
      </c>
      <c r="O2152" t="s">
        <v>6342</v>
      </c>
    </row>
    <row r="2153" spans="1:15" x14ac:dyDescent="0.25">
      <c r="A2153" t="s">
        <v>11316</v>
      </c>
      <c r="B2153" t="s">
        <v>6343</v>
      </c>
      <c r="J2153" t="str">
        <f t="shared" si="33"/>
        <v/>
      </c>
      <c r="O2153" t="s">
        <v>6344</v>
      </c>
    </row>
    <row r="2154" spans="1:15" x14ac:dyDescent="0.25">
      <c r="A2154" t="s">
        <v>1496</v>
      </c>
      <c r="B2154" t="s">
        <v>6345</v>
      </c>
      <c r="J2154" t="str">
        <f t="shared" si="33"/>
        <v/>
      </c>
      <c r="O2154" t="s">
        <v>6346</v>
      </c>
    </row>
    <row r="2155" spans="1:15" x14ac:dyDescent="0.25">
      <c r="A2155" t="s">
        <v>11317</v>
      </c>
      <c r="B2155" t="s">
        <v>6347</v>
      </c>
      <c r="J2155" t="str">
        <f t="shared" si="33"/>
        <v/>
      </c>
      <c r="O2155" t="s">
        <v>6348</v>
      </c>
    </row>
    <row r="2156" spans="1:15" x14ac:dyDescent="0.25">
      <c r="A2156" t="s">
        <v>11318</v>
      </c>
      <c r="B2156" t="s">
        <v>6349</v>
      </c>
      <c r="J2156" t="str">
        <f t="shared" si="33"/>
        <v/>
      </c>
      <c r="O2156" t="s">
        <v>6350</v>
      </c>
    </row>
    <row r="2157" spans="1:15" x14ac:dyDescent="0.25">
      <c r="A2157" t="s">
        <v>11319</v>
      </c>
      <c r="B2157" t="s">
        <v>6351</v>
      </c>
      <c r="J2157" t="str">
        <f t="shared" si="33"/>
        <v/>
      </c>
      <c r="O2157" t="s">
        <v>6352</v>
      </c>
    </row>
    <row r="2158" spans="1:15" x14ac:dyDescent="0.25">
      <c r="A2158" t="s">
        <v>11320</v>
      </c>
      <c r="B2158" t="s">
        <v>6353</v>
      </c>
      <c r="J2158" t="str">
        <f t="shared" si="33"/>
        <v/>
      </c>
      <c r="O2158" t="s">
        <v>6354</v>
      </c>
    </row>
    <row r="2159" spans="1:15" x14ac:dyDescent="0.25">
      <c r="A2159" t="s">
        <v>11321</v>
      </c>
      <c r="B2159" t="s">
        <v>6355</v>
      </c>
      <c r="J2159" t="str">
        <f t="shared" si="33"/>
        <v/>
      </c>
      <c r="O2159" t="s">
        <v>6356</v>
      </c>
    </row>
    <row r="2160" spans="1:15" x14ac:dyDescent="0.25">
      <c r="A2160" t="s">
        <v>11322</v>
      </c>
      <c r="B2160" t="s">
        <v>6357</v>
      </c>
      <c r="J2160" t="str">
        <f t="shared" si="33"/>
        <v/>
      </c>
      <c r="O2160" t="s">
        <v>6358</v>
      </c>
    </row>
    <row r="2161" spans="1:15" x14ac:dyDescent="0.25">
      <c r="A2161" t="s">
        <v>11323</v>
      </c>
      <c r="B2161" t="s">
        <v>6359</v>
      </c>
      <c r="J2161" t="str">
        <f t="shared" si="33"/>
        <v/>
      </c>
      <c r="O2161" t="s">
        <v>6360</v>
      </c>
    </row>
    <row r="2162" spans="1:15" x14ac:dyDescent="0.25">
      <c r="A2162" t="s">
        <v>11324</v>
      </c>
      <c r="B2162" t="s">
        <v>6361</v>
      </c>
      <c r="J2162" t="str">
        <f t="shared" ref="J2162:J2225" si="34">IF(ISBLANK(I2162),"","mm")</f>
        <v/>
      </c>
      <c r="O2162" t="s">
        <v>6362</v>
      </c>
    </row>
    <row r="2163" spans="1:15" x14ac:dyDescent="0.25">
      <c r="A2163" t="s">
        <v>11325</v>
      </c>
      <c r="B2163" t="s">
        <v>6363</v>
      </c>
      <c r="J2163" t="str">
        <f t="shared" si="34"/>
        <v/>
      </c>
      <c r="O2163" t="s">
        <v>6364</v>
      </c>
    </row>
    <row r="2164" spans="1:15" x14ac:dyDescent="0.25">
      <c r="A2164" t="s">
        <v>11326</v>
      </c>
      <c r="B2164" t="s">
        <v>6365</v>
      </c>
      <c r="J2164" t="str">
        <f t="shared" si="34"/>
        <v/>
      </c>
      <c r="O2164" t="s">
        <v>6366</v>
      </c>
    </row>
    <row r="2165" spans="1:15" x14ac:dyDescent="0.25">
      <c r="A2165" t="s">
        <v>11327</v>
      </c>
      <c r="B2165" t="s">
        <v>6367</v>
      </c>
      <c r="J2165" t="str">
        <f t="shared" si="34"/>
        <v/>
      </c>
      <c r="O2165" t="s">
        <v>6368</v>
      </c>
    </row>
    <row r="2166" spans="1:15" x14ac:dyDescent="0.25">
      <c r="A2166" t="s">
        <v>11328</v>
      </c>
      <c r="B2166" t="s">
        <v>6369</v>
      </c>
      <c r="J2166" t="str">
        <f t="shared" si="34"/>
        <v/>
      </c>
      <c r="O2166" t="s">
        <v>6370</v>
      </c>
    </row>
    <row r="2167" spans="1:15" x14ac:dyDescent="0.25">
      <c r="A2167" t="s">
        <v>11329</v>
      </c>
      <c r="B2167" t="s">
        <v>6371</v>
      </c>
      <c r="J2167" t="str">
        <f t="shared" si="34"/>
        <v/>
      </c>
      <c r="O2167" t="s">
        <v>6372</v>
      </c>
    </row>
    <row r="2168" spans="1:15" x14ac:dyDescent="0.25">
      <c r="A2168" t="s">
        <v>11330</v>
      </c>
      <c r="B2168" t="s">
        <v>6373</v>
      </c>
      <c r="J2168" t="str">
        <f t="shared" si="34"/>
        <v/>
      </c>
      <c r="O2168" t="s">
        <v>6374</v>
      </c>
    </row>
    <row r="2169" spans="1:15" x14ac:dyDescent="0.25">
      <c r="A2169" t="s">
        <v>11331</v>
      </c>
      <c r="B2169" t="s">
        <v>6375</v>
      </c>
      <c r="J2169" t="str">
        <f t="shared" si="34"/>
        <v/>
      </c>
      <c r="O2169" t="s">
        <v>6376</v>
      </c>
    </row>
    <row r="2170" spans="1:15" x14ac:dyDescent="0.25">
      <c r="A2170" t="s">
        <v>11332</v>
      </c>
      <c r="B2170" t="s">
        <v>6377</v>
      </c>
      <c r="J2170" t="str">
        <f t="shared" si="34"/>
        <v/>
      </c>
      <c r="O2170" t="s">
        <v>6378</v>
      </c>
    </row>
    <row r="2171" spans="1:15" x14ac:dyDescent="0.25">
      <c r="A2171" t="s">
        <v>11333</v>
      </c>
      <c r="B2171" t="s">
        <v>6379</v>
      </c>
      <c r="J2171" t="str">
        <f t="shared" si="34"/>
        <v/>
      </c>
      <c r="O2171" t="s">
        <v>6380</v>
      </c>
    </row>
    <row r="2172" spans="1:15" x14ac:dyDescent="0.25">
      <c r="A2172" t="s">
        <v>11334</v>
      </c>
      <c r="B2172" t="s">
        <v>6381</v>
      </c>
      <c r="J2172" t="str">
        <f t="shared" si="34"/>
        <v/>
      </c>
      <c r="O2172" t="s">
        <v>6382</v>
      </c>
    </row>
    <row r="2173" spans="1:15" x14ac:dyDescent="0.25">
      <c r="A2173" t="s">
        <v>11335</v>
      </c>
      <c r="B2173" t="s">
        <v>6383</v>
      </c>
      <c r="J2173" t="str">
        <f t="shared" si="34"/>
        <v/>
      </c>
      <c r="O2173" t="s">
        <v>6384</v>
      </c>
    </row>
    <row r="2174" spans="1:15" x14ac:dyDescent="0.25">
      <c r="A2174" t="s">
        <v>11336</v>
      </c>
      <c r="B2174" t="s">
        <v>6385</v>
      </c>
      <c r="J2174" t="str">
        <f t="shared" si="34"/>
        <v/>
      </c>
      <c r="O2174" t="s">
        <v>6386</v>
      </c>
    </row>
    <row r="2175" spans="1:15" x14ac:dyDescent="0.25">
      <c r="A2175" t="s">
        <v>11337</v>
      </c>
      <c r="B2175" t="s">
        <v>6387</v>
      </c>
      <c r="J2175" t="str">
        <f t="shared" si="34"/>
        <v/>
      </c>
      <c r="O2175" t="s">
        <v>6388</v>
      </c>
    </row>
    <row r="2176" spans="1:15" x14ac:dyDescent="0.25">
      <c r="A2176" t="s">
        <v>11338</v>
      </c>
      <c r="B2176" t="s">
        <v>6389</v>
      </c>
      <c r="J2176" t="str">
        <f t="shared" si="34"/>
        <v/>
      </c>
      <c r="O2176" t="s">
        <v>6390</v>
      </c>
    </row>
    <row r="2177" spans="1:15" x14ac:dyDescent="0.25">
      <c r="A2177" t="s">
        <v>11339</v>
      </c>
      <c r="B2177" t="s">
        <v>6391</v>
      </c>
      <c r="J2177" t="str">
        <f t="shared" si="34"/>
        <v/>
      </c>
      <c r="O2177" t="s">
        <v>6392</v>
      </c>
    </row>
    <row r="2178" spans="1:15" x14ac:dyDescent="0.25">
      <c r="A2178" t="s">
        <v>11340</v>
      </c>
      <c r="B2178" t="s">
        <v>6393</v>
      </c>
      <c r="J2178" t="str">
        <f t="shared" si="34"/>
        <v/>
      </c>
      <c r="O2178" t="s">
        <v>6394</v>
      </c>
    </row>
    <row r="2179" spans="1:15" x14ac:dyDescent="0.25">
      <c r="A2179" t="s">
        <v>11341</v>
      </c>
      <c r="B2179" t="s">
        <v>6395</v>
      </c>
      <c r="J2179" t="str">
        <f t="shared" si="34"/>
        <v/>
      </c>
      <c r="O2179" t="s">
        <v>6396</v>
      </c>
    </row>
    <row r="2180" spans="1:15" x14ac:dyDescent="0.25">
      <c r="A2180" t="s">
        <v>11342</v>
      </c>
      <c r="B2180" t="s">
        <v>6397</v>
      </c>
      <c r="J2180" t="str">
        <f t="shared" si="34"/>
        <v/>
      </c>
      <c r="O2180" t="s">
        <v>6398</v>
      </c>
    </row>
    <row r="2181" spans="1:15" x14ac:dyDescent="0.25">
      <c r="A2181" t="s">
        <v>11343</v>
      </c>
      <c r="B2181" t="s">
        <v>6399</v>
      </c>
      <c r="J2181" t="str">
        <f t="shared" si="34"/>
        <v/>
      </c>
      <c r="O2181" t="s">
        <v>6400</v>
      </c>
    </row>
    <row r="2182" spans="1:15" x14ac:dyDescent="0.25">
      <c r="A2182" t="s">
        <v>11344</v>
      </c>
      <c r="B2182" t="s">
        <v>6401</v>
      </c>
      <c r="J2182" t="str">
        <f t="shared" si="34"/>
        <v/>
      </c>
      <c r="O2182" t="s">
        <v>6402</v>
      </c>
    </row>
    <row r="2183" spans="1:15" x14ac:dyDescent="0.25">
      <c r="A2183" t="s">
        <v>11345</v>
      </c>
      <c r="B2183" t="s">
        <v>6403</v>
      </c>
      <c r="J2183" t="str">
        <f t="shared" si="34"/>
        <v/>
      </c>
      <c r="O2183" t="s">
        <v>6404</v>
      </c>
    </row>
    <row r="2184" spans="1:15" x14ac:dyDescent="0.25">
      <c r="A2184" t="s">
        <v>11346</v>
      </c>
      <c r="B2184" t="s">
        <v>6405</v>
      </c>
      <c r="J2184" t="str">
        <f t="shared" si="34"/>
        <v/>
      </c>
      <c r="O2184" t="s">
        <v>6406</v>
      </c>
    </row>
    <row r="2185" spans="1:15" x14ac:dyDescent="0.25">
      <c r="A2185" t="s">
        <v>11347</v>
      </c>
      <c r="B2185" t="s">
        <v>6407</v>
      </c>
      <c r="J2185" t="str">
        <f t="shared" si="34"/>
        <v/>
      </c>
      <c r="O2185" t="s">
        <v>6408</v>
      </c>
    </row>
    <row r="2186" spans="1:15" x14ac:dyDescent="0.25">
      <c r="A2186" t="s">
        <v>11348</v>
      </c>
      <c r="B2186" t="s">
        <v>6409</v>
      </c>
      <c r="J2186" t="str">
        <f t="shared" si="34"/>
        <v/>
      </c>
      <c r="O2186" t="s">
        <v>6410</v>
      </c>
    </row>
    <row r="2187" spans="1:15" x14ac:dyDescent="0.25">
      <c r="A2187" t="s">
        <v>11349</v>
      </c>
      <c r="B2187" t="s">
        <v>6411</v>
      </c>
      <c r="J2187" t="str">
        <f t="shared" si="34"/>
        <v/>
      </c>
      <c r="O2187" t="s">
        <v>6412</v>
      </c>
    </row>
    <row r="2188" spans="1:15" x14ac:dyDescent="0.25">
      <c r="A2188" t="s">
        <v>11350</v>
      </c>
      <c r="B2188" t="s">
        <v>6413</v>
      </c>
      <c r="J2188" t="str">
        <f t="shared" si="34"/>
        <v/>
      </c>
      <c r="O2188" t="s">
        <v>6414</v>
      </c>
    </row>
    <row r="2189" spans="1:15" x14ac:dyDescent="0.25">
      <c r="A2189" t="s">
        <v>11351</v>
      </c>
      <c r="B2189" t="s">
        <v>6415</v>
      </c>
      <c r="J2189" t="str">
        <f t="shared" si="34"/>
        <v/>
      </c>
      <c r="O2189" t="s">
        <v>6416</v>
      </c>
    </row>
    <row r="2190" spans="1:15" x14ac:dyDescent="0.25">
      <c r="A2190" t="s">
        <v>11352</v>
      </c>
      <c r="B2190" t="s">
        <v>6417</v>
      </c>
      <c r="J2190" t="str">
        <f t="shared" si="34"/>
        <v/>
      </c>
      <c r="O2190" t="s">
        <v>6418</v>
      </c>
    </row>
    <row r="2191" spans="1:15" x14ac:dyDescent="0.25">
      <c r="A2191" t="s">
        <v>11353</v>
      </c>
      <c r="B2191" t="s">
        <v>6419</v>
      </c>
      <c r="J2191" t="str">
        <f t="shared" si="34"/>
        <v/>
      </c>
      <c r="O2191" t="s">
        <v>6420</v>
      </c>
    </row>
    <row r="2192" spans="1:15" x14ac:dyDescent="0.25">
      <c r="A2192" t="s">
        <v>11354</v>
      </c>
      <c r="B2192" t="s">
        <v>6421</v>
      </c>
      <c r="J2192" t="str">
        <f t="shared" si="34"/>
        <v/>
      </c>
      <c r="O2192" t="s">
        <v>6422</v>
      </c>
    </row>
    <row r="2193" spans="1:15" x14ac:dyDescent="0.25">
      <c r="A2193" t="s">
        <v>11355</v>
      </c>
      <c r="B2193" t="s">
        <v>6423</v>
      </c>
      <c r="J2193" t="str">
        <f t="shared" si="34"/>
        <v/>
      </c>
      <c r="O2193" t="s">
        <v>6424</v>
      </c>
    </row>
    <row r="2194" spans="1:15" x14ac:dyDescent="0.25">
      <c r="A2194" t="s">
        <v>11356</v>
      </c>
      <c r="B2194" t="s">
        <v>6425</v>
      </c>
      <c r="J2194" t="str">
        <f t="shared" si="34"/>
        <v/>
      </c>
      <c r="O2194" t="s">
        <v>6426</v>
      </c>
    </row>
    <row r="2195" spans="1:15" x14ac:dyDescent="0.25">
      <c r="A2195" t="s">
        <v>11357</v>
      </c>
      <c r="B2195" t="s">
        <v>6427</v>
      </c>
      <c r="J2195" t="str">
        <f t="shared" si="34"/>
        <v/>
      </c>
      <c r="O2195" t="s">
        <v>6428</v>
      </c>
    </row>
    <row r="2196" spans="1:15" x14ac:dyDescent="0.25">
      <c r="A2196" t="s">
        <v>11358</v>
      </c>
      <c r="B2196" t="s">
        <v>6429</v>
      </c>
      <c r="J2196" t="str">
        <f t="shared" si="34"/>
        <v/>
      </c>
      <c r="O2196" t="s">
        <v>6430</v>
      </c>
    </row>
    <row r="2197" spans="1:15" x14ac:dyDescent="0.25">
      <c r="A2197" t="s">
        <v>11359</v>
      </c>
      <c r="B2197" t="s">
        <v>6431</v>
      </c>
      <c r="J2197" t="str">
        <f t="shared" si="34"/>
        <v/>
      </c>
      <c r="O2197" t="s">
        <v>6432</v>
      </c>
    </row>
    <row r="2198" spans="1:15" x14ac:dyDescent="0.25">
      <c r="A2198" t="s">
        <v>11360</v>
      </c>
      <c r="B2198" t="s">
        <v>6433</v>
      </c>
      <c r="J2198" t="str">
        <f t="shared" si="34"/>
        <v/>
      </c>
      <c r="O2198" t="s">
        <v>6434</v>
      </c>
    </row>
    <row r="2199" spans="1:15" x14ac:dyDescent="0.25">
      <c r="A2199" t="s">
        <v>11361</v>
      </c>
      <c r="B2199" t="s">
        <v>6435</v>
      </c>
      <c r="J2199" t="str">
        <f t="shared" si="34"/>
        <v/>
      </c>
      <c r="O2199" t="s">
        <v>6436</v>
      </c>
    </row>
    <row r="2200" spans="1:15" x14ac:dyDescent="0.25">
      <c r="A2200" t="s">
        <v>11362</v>
      </c>
      <c r="B2200" t="s">
        <v>6437</v>
      </c>
      <c r="J2200" t="str">
        <f t="shared" si="34"/>
        <v/>
      </c>
      <c r="O2200" t="s">
        <v>6438</v>
      </c>
    </row>
    <row r="2201" spans="1:15" x14ac:dyDescent="0.25">
      <c r="A2201" t="s">
        <v>11363</v>
      </c>
      <c r="B2201" t="s">
        <v>6439</v>
      </c>
      <c r="J2201" t="str">
        <f t="shared" si="34"/>
        <v/>
      </c>
      <c r="O2201" t="s">
        <v>6440</v>
      </c>
    </row>
    <row r="2202" spans="1:15" x14ac:dyDescent="0.25">
      <c r="A2202" t="s">
        <v>11364</v>
      </c>
      <c r="B2202" t="s">
        <v>6441</v>
      </c>
      <c r="J2202" t="str">
        <f t="shared" si="34"/>
        <v/>
      </c>
      <c r="O2202" t="s">
        <v>6442</v>
      </c>
    </row>
    <row r="2203" spans="1:15" x14ac:dyDescent="0.25">
      <c r="A2203" t="s">
        <v>11365</v>
      </c>
      <c r="B2203" t="s">
        <v>6443</v>
      </c>
      <c r="J2203" t="str">
        <f t="shared" si="34"/>
        <v/>
      </c>
      <c r="O2203" t="s">
        <v>6444</v>
      </c>
    </row>
    <row r="2204" spans="1:15" x14ac:dyDescent="0.25">
      <c r="A2204" t="s">
        <v>11366</v>
      </c>
      <c r="B2204" t="s">
        <v>6445</v>
      </c>
      <c r="J2204" t="str">
        <f t="shared" si="34"/>
        <v/>
      </c>
      <c r="O2204" t="s">
        <v>6446</v>
      </c>
    </row>
    <row r="2205" spans="1:15" x14ac:dyDescent="0.25">
      <c r="A2205" t="s">
        <v>11367</v>
      </c>
      <c r="B2205" t="s">
        <v>6447</v>
      </c>
      <c r="J2205" t="str">
        <f t="shared" si="34"/>
        <v/>
      </c>
      <c r="O2205" t="s">
        <v>6448</v>
      </c>
    </row>
    <row r="2206" spans="1:15" x14ac:dyDescent="0.25">
      <c r="A2206" t="s">
        <v>11368</v>
      </c>
      <c r="B2206" t="s">
        <v>6449</v>
      </c>
      <c r="J2206" t="str">
        <f t="shared" si="34"/>
        <v/>
      </c>
      <c r="O2206" t="s">
        <v>6450</v>
      </c>
    </row>
    <row r="2207" spans="1:15" x14ac:dyDescent="0.25">
      <c r="A2207" t="s">
        <v>11369</v>
      </c>
      <c r="B2207" t="s">
        <v>6451</v>
      </c>
      <c r="J2207" t="str">
        <f t="shared" si="34"/>
        <v/>
      </c>
      <c r="O2207" t="s">
        <v>6452</v>
      </c>
    </row>
    <row r="2208" spans="1:15" x14ac:dyDescent="0.25">
      <c r="A2208" t="s">
        <v>11370</v>
      </c>
      <c r="B2208" t="s">
        <v>6453</v>
      </c>
      <c r="J2208" t="str">
        <f t="shared" si="34"/>
        <v/>
      </c>
      <c r="O2208" t="s">
        <v>6454</v>
      </c>
    </row>
    <row r="2209" spans="1:15" x14ac:dyDescent="0.25">
      <c r="A2209" t="s">
        <v>11371</v>
      </c>
      <c r="B2209" t="s">
        <v>6455</v>
      </c>
      <c r="J2209" t="str">
        <f t="shared" si="34"/>
        <v/>
      </c>
      <c r="O2209" t="s">
        <v>6456</v>
      </c>
    </row>
    <row r="2210" spans="1:15" x14ac:dyDescent="0.25">
      <c r="A2210" t="s">
        <v>11372</v>
      </c>
      <c r="B2210" t="s">
        <v>6457</v>
      </c>
      <c r="J2210" t="str">
        <f t="shared" si="34"/>
        <v/>
      </c>
      <c r="O2210" t="s">
        <v>6458</v>
      </c>
    </row>
    <row r="2211" spans="1:15" x14ac:dyDescent="0.25">
      <c r="A2211" t="s">
        <v>11373</v>
      </c>
      <c r="B2211" t="s">
        <v>6459</v>
      </c>
      <c r="J2211" t="str">
        <f t="shared" si="34"/>
        <v/>
      </c>
      <c r="O2211" t="s">
        <v>6460</v>
      </c>
    </row>
    <row r="2212" spans="1:15" x14ac:dyDescent="0.25">
      <c r="A2212" t="s">
        <v>11374</v>
      </c>
      <c r="B2212" t="s">
        <v>6461</v>
      </c>
      <c r="J2212" t="str">
        <f t="shared" si="34"/>
        <v/>
      </c>
      <c r="O2212" t="s">
        <v>6462</v>
      </c>
    </row>
    <row r="2213" spans="1:15" x14ac:dyDescent="0.25">
      <c r="A2213" t="s">
        <v>11375</v>
      </c>
      <c r="B2213" t="s">
        <v>6463</v>
      </c>
      <c r="J2213" t="str">
        <f t="shared" si="34"/>
        <v/>
      </c>
      <c r="O2213" t="s">
        <v>6464</v>
      </c>
    </row>
    <row r="2214" spans="1:15" x14ac:dyDescent="0.25">
      <c r="A2214" t="s">
        <v>11376</v>
      </c>
      <c r="B2214" t="s">
        <v>6465</v>
      </c>
      <c r="J2214" t="str">
        <f t="shared" si="34"/>
        <v/>
      </c>
      <c r="O2214" t="s">
        <v>6466</v>
      </c>
    </row>
    <row r="2215" spans="1:15" x14ac:dyDescent="0.25">
      <c r="A2215" t="s">
        <v>11377</v>
      </c>
      <c r="B2215" t="s">
        <v>6467</v>
      </c>
      <c r="J2215" t="str">
        <f t="shared" si="34"/>
        <v/>
      </c>
      <c r="O2215" t="s">
        <v>6468</v>
      </c>
    </row>
    <row r="2216" spans="1:15" x14ac:dyDescent="0.25">
      <c r="A2216" t="s">
        <v>11378</v>
      </c>
      <c r="B2216" t="s">
        <v>6469</v>
      </c>
      <c r="J2216" t="str">
        <f t="shared" si="34"/>
        <v/>
      </c>
      <c r="O2216" t="s">
        <v>6470</v>
      </c>
    </row>
    <row r="2217" spans="1:15" x14ac:dyDescent="0.25">
      <c r="A2217" t="s">
        <v>11379</v>
      </c>
      <c r="B2217" t="s">
        <v>6471</v>
      </c>
      <c r="J2217" t="str">
        <f t="shared" si="34"/>
        <v/>
      </c>
      <c r="O2217" t="s">
        <v>6472</v>
      </c>
    </row>
    <row r="2218" spans="1:15" x14ac:dyDescent="0.25">
      <c r="A2218" t="s">
        <v>11380</v>
      </c>
      <c r="B2218" t="s">
        <v>6473</v>
      </c>
      <c r="J2218" t="str">
        <f t="shared" si="34"/>
        <v/>
      </c>
      <c r="O2218" t="s">
        <v>6474</v>
      </c>
    </row>
    <row r="2219" spans="1:15" x14ac:dyDescent="0.25">
      <c r="A2219" t="s">
        <v>11381</v>
      </c>
      <c r="B2219" t="s">
        <v>6475</v>
      </c>
      <c r="J2219" t="str">
        <f t="shared" si="34"/>
        <v/>
      </c>
      <c r="O2219" t="s">
        <v>6476</v>
      </c>
    </row>
    <row r="2220" spans="1:15" x14ac:dyDescent="0.25">
      <c r="A2220" t="s">
        <v>11382</v>
      </c>
      <c r="B2220" t="s">
        <v>6477</v>
      </c>
      <c r="J2220" t="str">
        <f t="shared" si="34"/>
        <v/>
      </c>
      <c r="O2220" t="s">
        <v>6478</v>
      </c>
    </row>
    <row r="2221" spans="1:15" x14ac:dyDescent="0.25">
      <c r="A2221" t="s">
        <v>11383</v>
      </c>
      <c r="B2221" t="s">
        <v>6479</v>
      </c>
      <c r="J2221" t="str">
        <f t="shared" si="34"/>
        <v/>
      </c>
      <c r="O2221" t="s">
        <v>6480</v>
      </c>
    </row>
    <row r="2222" spans="1:15" x14ac:dyDescent="0.25">
      <c r="A2222" t="s">
        <v>11384</v>
      </c>
      <c r="B2222" t="s">
        <v>6481</v>
      </c>
      <c r="J2222" t="str">
        <f t="shared" si="34"/>
        <v/>
      </c>
      <c r="O2222" t="s">
        <v>6482</v>
      </c>
    </row>
    <row r="2223" spans="1:15" x14ac:dyDescent="0.25">
      <c r="A2223" t="s">
        <v>11385</v>
      </c>
      <c r="B2223" t="s">
        <v>6483</v>
      </c>
      <c r="J2223" t="str">
        <f t="shared" si="34"/>
        <v/>
      </c>
      <c r="O2223" t="s">
        <v>6484</v>
      </c>
    </row>
    <row r="2224" spans="1:15" x14ac:dyDescent="0.25">
      <c r="A2224" t="s">
        <v>11386</v>
      </c>
      <c r="B2224" t="s">
        <v>6485</v>
      </c>
      <c r="J2224" t="str">
        <f t="shared" si="34"/>
        <v/>
      </c>
      <c r="O2224" t="s">
        <v>6486</v>
      </c>
    </row>
    <row r="2225" spans="1:15" x14ac:dyDescent="0.25">
      <c r="A2225" t="s">
        <v>11387</v>
      </c>
      <c r="B2225" t="s">
        <v>6487</v>
      </c>
      <c r="J2225" t="str">
        <f t="shared" si="34"/>
        <v/>
      </c>
      <c r="O2225" t="s">
        <v>6488</v>
      </c>
    </row>
    <row r="2226" spans="1:15" x14ac:dyDescent="0.25">
      <c r="A2226" t="s">
        <v>11388</v>
      </c>
      <c r="B2226" t="s">
        <v>6489</v>
      </c>
      <c r="J2226" t="str">
        <f t="shared" ref="J2226:J2289" si="35">IF(ISBLANK(I2226),"","mm")</f>
        <v/>
      </c>
      <c r="O2226" t="s">
        <v>6490</v>
      </c>
    </row>
    <row r="2227" spans="1:15" x14ac:dyDescent="0.25">
      <c r="A2227" t="s">
        <v>11389</v>
      </c>
      <c r="B2227" t="s">
        <v>6491</v>
      </c>
      <c r="J2227" t="str">
        <f t="shared" si="35"/>
        <v/>
      </c>
      <c r="O2227" t="s">
        <v>6492</v>
      </c>
    </row>
    <row r="2228" spans="1:15" x14ac:dyDescent="0.25">
      <c r="A2228" t="s">
        <v>11390</v>
      </c>
      <c r="B2228" t="s">
        <v>6493</v>
      </c>
      <c r="J2228" t="str">
        <f t="shared" si="35"/>
        <v/>
      </c>
      <c r="O2228" t="s">
        <v>6494</v>
      </c>
    </row>
    <row r="2229" spans="1:15" x14ac:dyDescent="0.25">
      <c r="A2229" t="s">
        <v>11391</v>
      </c>
      <c r="B2229" t="s">
        <v>6495</v>
      </c>
      <c r="J2229" t="str">
        <f t="shared" si="35"/>
        <v/>
      </c>
      <c r="O2229" t="s">
        <v>6496</v>
      </c>
    </row>
    <row r="2230" spans="1:15" x14ac:dyDescent="0.25">
      <c r="A2230" t="s">
        <v>11392</v>
      </c>
      <c r="B2230" t="s">
        <v>6497</v>
      </c>
      <c r="J2230" t="str">
        <f t="shared" si="35"/>
        <v/>
      </c>
      <c r="O2230" t="s">
        <v>6498</v>
      </c>
    </row>
    <row r="2231" spans="1:15" x14ac:dyDescent="0.25">
      <c r="A2231" t="s">
        <v>11393</v>
      </c>
      <c r="B2231" t="s">
        <v>6499</v>
      </c>
      <c r="J2231" t="str">
        <f t="shared" si="35"/>
        <v/>
      </c>
      <c r="O2231" t="s">
        <v>6500</v>
      </c>
    </row>
    <row r="2232" spans="1:15" x14ac:dyDescent="0.25">
      <c r="A2232" t="s">
        <v>11394</v>
      </c>
      <c r="B2232" t="s">
        <v>6501</v>
      </c>
      <c r="J2232" t="str">
        <f t="shared" si="35"/>
        <v/>
      </c>
      <c r="O2232" t="s">
        <v>6502</v>
      </c>
    </row>
    <row r="2233" spans="1:15" x14ac:dyDescent="0.25">
      <c r="A2233" t="s">
        <v>11395</v>
      </c>
      <c r="B2233" t="s">
        <v>6503</v>
      </c>
      <c r="J2233" t="str">
        <f t="shared" si="35"/>
        <v/>
      </c>
      <c r="O2233" t="s">
        <v>6504</v>
      </c>
    </row>
    <row r="2234" spans="1:15" x14ac:dyDescent="0.25">
      <c r="A2234" t="s">
        <v>11396</v>
      </c>
      <c r="B2234" t="s">
        <v>6505</v>
      </c>
      <c r="J2234" t="str">
        <f t="shared" si="35"/>
        <v/>
      </c>
      <c r="O2234" t="s">
        <v>6506</v>
      </c>
    </row>
    <row r="2235" spans="1:15" x14ac:dyDescent="0.25">
      <c r="A2235" t="s">
        <v>11397</v>
      </c>
      <c r="B2235" t="s">
        <v>6507</v>
      </c>
      <c r="J2235" t="str">
        <f t="shared" si="35"/>
        <v/>
      </c>
      <c r="O2235" t="s">
        <v>6508</v>
      </c>
    </row>
    <row r="2236" spans="1:15" x14ac:dyDescent="0.25">
      <c r="A2236" t="s">
        <v>11398</v>
      </c>
      <c r="B2236" t="s">
        <v>6509</v>
      </c>
      <c r="J2236" t="str">
        <f t="shared" si="35"/>
        <v/>
      </c>
      <c r="O2236" t="s">
        <v>6510</v>
      </c>
    </row>
    <row r="2237" spans="1:15" x14ac:dyDescent="0.25">
      <c r="A2237" t="s">
        <v>11399</v>
      </c>
      <c r="B2237" t="s">
        <v>6511</v>
      </c>
      <c r="J2237" t="str">
        <f t="shared" si="35"/>
        <v/>
      </c>
      <c r="O2237" t="s">
        <v>6512</v>
      </c>
    </row>
    <row r="2238" spans="1:15" x14ac:dyDescent="0.25">
      <c r="A2238" t="s">
        <v>11400</v>
      </c>
      <c r="B2238" t="s">
        <v>6513</v>
      </c>
      <c r="J2238" t="str">
        <f t="shared" si="35"/>
        <v/>
      </c>
      <c r="O2238" t="s">
        <v>6514</v>
      </c>
    </row>
    <row r="2239" spans="1:15" x14ac:dyDescent="0.25">
      <c r="A2239" t="s">
        <v>11401</v>
      </c>
      <c r="B2239" t="s">
        <v>6515</v>
      </c>
      <c r="J2239" t="str">
        <f t="shared" si="35"/>
        <v/>
      </c>
      <c r="O2239" t="s">
        <v>6516</v>
      </c>
    </row>
    <row r="2240" spans="1:15" x14ac:dyDescent="0.25">
      <c r="A2240" t="s">
        <v>11402</v>
      </c>
      <c r="B2240" t="s">
        <v>6517</v>
      </c>
      <c r="J2240" t="str">
        <f t="shared" si="35"/>
        <v/>
      </c>
      <c r="O2240" t="s">
        <v>6518</v>
      </c>
    </row>
    <row r="2241" spans="1:15" x14ac:dyDescent="0.25">
      <c r="A2241" t="s">
        <v>11403</v>
      </c>
      <c r="B2241" t="s">
        <v>6519</v>
      </c>
      <c r="J2241" t="str">
        <f t="shared" si="35"/>
        <v/>
      </c>
      <c r="O2241" t="s">
        <v>6520</v>
      </c>
    </row>
    <row r="2242" spans="1:15" x14ac:dyDescent="0.25">
      <c r="A2242" t="s">
        <v>11404</v>
      </c>
      <c r="B2242" t="s">
        <v>6521</v>
      </c>
      <c r="J2242" t="str">
        <f t="shared" si="35"/>
        <v/>
      </c>
      <c r="O2242" t="s">
        <v>6522</v>
      </c>
    </row>
    <row r="2243" spans="1:15" x14ac:dyDescent="0.25">
      <c r="A2243" t="s">
        <v>11405</v>
      </c>
      <c r="B2243" t="s">
        <v>6523</v>
      </c>
      <c r="J2243" t="str">
        <f t="shared" si="35"/>
        <v/>
      </c>
      <c r="O2243" t="s">
        <v>6524</v>
      </c>
    </row>
    <row r="2244" spans="1:15" x14ac:dyDescent="0.25">
      <c r="A2244" t="s">
        <v>11406</v>
      </c>
      <c r="B2244" t="s">
        <v>6525</v>
      </c>
      <c r="J2244" t="str">
        <f t="shared" si="35"/>
        <v/>
      </c>
      <c r="O2244" t="s">
        <v>6526</v>
      </c>
    </row>
    <row r="2245" spans="1:15" x14ac:dyDescent="0.25">
      <c r="A2245" t="s">
        <v>11407</v>
      </c>
      <c r="B2245" t="s">
        <v>6527</v>
      </c>
      <c r="J2245" t="str">
        <f t="shared" si="35"/>
        <v/>
      </c>
      <c r="O2245" t="s">
        <v>6528</v>
      </c>
    </row>
    <row r="2246" spans="1:15" x14ac:dyDescent="0.25">
      <c r="A2246" t="s">
        <v>11408</v>
      </c>
      <c r="B2246" t="s">
        <v>6529</v>
      </c>
      <c r="J2246" t="str">
        <f t="shared" si="35"/>
        <v/>
      </c>
      <c r="O2246" t="s">
        <v>6530</v>
      </c>
    </row>
    <row r="2247" spans="1:15" x14ac:dyDescent="0.25">
      <c r="A2247" t="s">
        <v>11409</v>
      </c>
      <c r="B2247" t="s">
        <v>6531</v>
      </c>
      <c r="J2247" t="str">
        <f t="shared" si="35"/>
        <v/>
      </c>
      <c r="O2247" t="s">
        <v>6532</v>
      </c>
    </row>
    <row r="2248" spans="1:15" x14ac:dyDescent="0.25">
      <c r="A2248" t="s">
        <v>11410</v>
      </c>
      <c r="B2248" t="s">
        <v>6533</v>
      </c>
      <c r="J2248" t="str">
        <f t="shared" si="35"/>
        <v/>
      </c>
      <c r="O2248" t="s">
        <v>6534</v>
      </c>
    </row>
    <row r="2249" spans="1:15" x14ac:dyDescent="0.25">
      <c r="A2249" t="s">
        <v>11411</v>
      </c>
      <c r="B2249" t="s">
        <v>6535</v>
      </c>
      <c r="J2249" t="str">
        <f t="shared" si="35"/>
        <v/>
      </c>
      <c r="O2249" t="s">
        <v>6536</v>
      </c>
    </row>
    <row r="2250" spans="1:15" x14ac:dyDescent="0.25">
      <c r="A2250" t="s">
        <v>11412</v>
      </c>
      <c r="B2250" t="s">
        <v>6537</v>
      </c>
      <c r="J2250" t="str">
        <f t="shared" si="35"/>
        <v/>
      </c>
      <c r="O2250" t="s">
        <v>6538</v>
      </c>
    </row>
    <row r="2251" spans="1:15" x14ac:dyDescent="0.25">
      <c r="A2251" t="s">
        <v>11413</v>
      </c>
      <c r="B2251" t="s">
        <v>6539</v>
      </c>
      <c r="J2251" t="str">
        <f t="shared" si="35"/>
        <v/>
      </c>
      <c r="O2251" t="s">
        <v>6540</v>
      </c>
    </row>
    <row r="2252" spans="1:15" x14ac:dyDescent="0.25">
      <c r="A2252" t="s">
        <v>11414</v>
      </c>
      <c r="B2252" t="s">
        <v>6541</v>
      </c>
      <c r="J2252" t="str">
        <f t="shared" si="35"/>
        <v/>
      </c>
      <c r="O2252" t="s">
        <v>6542</v>
      </c>
    </row>
    <row r="2253" spans="1:15" x14ac:dyDescent="0.25">
      <c r="A2253" t="s">
        <v>11415</v>
      </c>
      <c r="B2253" t="s">
        <v>6543</v>
      </c>
      <c r="J2253" t="str">
        <f t="shared" si="35"/>
        <v/>
      </c>
      <c r="O2253" t="s">
        <v>6544</v>
      </c>
    </row>
    <row r="2254" spans="1:15" x14ac:dyDescent="0.25">
      <c r="A2254" t="s">
        <v>11416</v>
      </c>
      <c r="B2254" t="s">
        <v>6545</v>
      </c>
      <c r="J2254" t="str">
        <f t="shared" si="35"/>
        <v/>
      </c>
      <c r="O2254" t="s">
        <v>6546</v>
      </c>
    </row>
    <row r="2255" spans="1:15" x14ac:dyDescent="0.25">
      <c r="A2255" t="s">
        <v>11417</v>
      </c>
      <c r="B2255" t="s">
        <v>6547</v>
      </c>
      <c r="J2255" t="str">
        <f t="shared" si="35"/>
        <v/>
      </c>
      <c r="O2255" t="s">
        <v>6548</v>
      </c>
    </row>
    <row r="2256" spans="1:15" x14ac:dyDescent="0.25">
      <c r="A2256" t="s">
        <v>11418</v>
      </c>
      <c r="B2256" t="s">
        <v>6549</v>
      </c>
      <c r="J2256" t="str">
        <f t="shared" si="35"/>
        <v/>
      </c>
      <c r="O2256" t="s">
        <v>6550</v>
      </c>
    </row>
    <row r="2257" spans="1:15" x14ac:dyDescent="0.25">
      <c r="A2257" t="s">
        <v>11419</v>
      </c>
      <c r="B2257" t="s">
        <v>6551</v>
      </c>
      <c r="J2257" t="str">
        <f t="shared" si="35"/>
        <v/>
      </c>
      <c r="O2257" t="s">
        <v>6552</v>
      </c>
    </row>
    <row r="2258" spans="1:15" x14ac:dyDescent="0.25">
      <c r="A2258" t="s">
        <v>11420</v>
      </c>
      <c r="B2258" t="s">
        <v>6553</v>
      </c>
      <c r="J2258" t="str">
        <f t="shared" si="35"/>
        <v/>
      </c>
      <c r="O2258" t="s">
        <v>6554</v>
      </c>
    </row>
    <row r="2259" spans="1:15" x14ac:dyDescent="0.25">
      <c r="A2259" t="s">
        <v>11421</v>
      </c>
      <c r="B2259" t="s">
        <v>6555</v>
      </c>
      <c r="J2259" t="str">
        <f t="shared" si="35"/>
        <v/>
      </c>
      <c r="O2259" t="s">
        <v>6556</v>
      </c>
    </row>
    <row r="2260" spans="1:15" x14ac:dyDescent="0.25">
      <c r="A2260" t="s">
        <v>11422</v>
      </c>
      <c r="B2260" t="s">
        <v>6557</v>
      </c>
      <c r="J2260" t="str">
        <f t="shared" si="35"/>
        <v/>
      </c>
      <c r="O2260" t="s">
        <v>6558</v>
      </c>
    </row>
    <row r="2261" spans="1:15" x14ac:dyDescent="0.25">
      <c r="A2261" t="s">
        <v>11423</v>
      </c>
      <c r="B2261" t="s">
        <v>6559</v>
      </c>
      <c r="J2261" t="str">
        <f t="shared" si="35"/>
        <v/>
      </c>
      <c r="O2261" t="s">
        <v>6560</v>
      </c>
    </row>
    <row r="2262" spans="1:15" x14ac:dyDescent="0.25">
      <c r="A2262" t="s">
        <v>11424</v>
      </c>
      <c r="B2262" t="s">
        <v>6561</v>
      </c>
      <c r="J2262" t="str">
        <f t="shared" si="35"/>
        <v/>
      </c>
      <c r="O2262" t="s">
        <v>6562</v>
      </c>
    </row>
    <row r="2263" spans="1:15" x14ac:dyDescent="0.25">
      <c r="A2263" t="s">
        <v>11425</v>
      </c>
      <c r="B2263" t="s">
        <v>6563</v>
      </c>
      <c r="J2263" t="str">
        <f t="shared" si="35"/>
        <v/>
      </c>
      <c r="O2263" t="s">
        <v>6564</v>
      </c>
    </row>
    <row r="2264" spans="1:15" x14ac:dyDescent="0.25">
      <c r="A2264" t="s">
        <v>11426</v>
      </c>
      <c r="B2264" t="s">
        <v>6565</v>
      </c>
      <c r="J2264" t="str">
        <f t="shared" si="35"/>
        <v/>
      </c>
      <c r="O2264" t="s">
        <v>6566</v>
      </c>
    </row>
    <row r="2265" spans="1:15" x14ac:dyDescent="0.25">
      <c r="A2265" t="s">
        <v>11427</v>
      </c>
      <c r="B2265" t="s">
        <v>6567</v>
      </c>
      <c r="J2265" t="str">
        <f t="shared" si="35"/>
        <v/>
      </c>
      <c r="O2265" t="s">
        <v>6568</v>
      </c>
    </row>
    <row r="2266" spans="1:15" x14ac:dyDescent="0.25">
      <c r="A2266" t="s">
        <v>11428</v>
      </c>
      <c r="B2266" t="s">
        <v>6569</v>
      </c>
      <c r="J2266" t="str">
        <f t="shared" si="35"/>
        <v/>
      </c>
      <c r="O2266" t="s">
        <v>6570</v>
      </c>
    </row>
    <row r="2267" spans="1:15" x14ac:dyDescent="0.25">
      <c r="A2267" t="s">
        <v>11429</v>
      </c>
      <c r="B2267" t="s">
        <v>6571</v>
      </c>
      <c r="J2267" t="str">
        <f t="shared" si="35"/>
        <v/>
      </c>
      <c r="O2267" t="s">
        <v>6572</v>
      </c>
    </row>
    <row r="2268" spans="1:15" x14ac:dyDescent="0.25">
      <c r="A2268" t="s">
        <v>11430</v>
      </c>
      <c r="B2268" t="s">
        <v>6573</v>
      </c>
      <c r="J2268" t="str">
        <f t="shared" si="35"/>
        <v/>
      </c>
      <c r="O2268" t="s">
        <v>6574</v>
      </c>
    </row>
    <row r="2269" spans="1:15" x14ac:dyDescent="0.25">
      <c r="A2269" t="s">
        <v>11431</v>
      </c>
      <c r="B2269" t="s">
        <v>6575</v>
      </c>
      <c r="J2269" t="str">
        <f t="shared" si="35"/>
        <v/>
      </c>
      <c r="O2269" t="s">
        <v>6576</v>
      </c>
    </row>
    <row r="2270" spans="1:15" x14ac:dyDescent="0.25">
      <c r="A2270" t="s">
        <v>11432</v>
      </c>
      <c r="B2270" t="s">
        <v>6577</v>
      </c>
      <c r="J2270" t="str">
        <f t="shared" si="35"/>
        <v/>
      </c>
      <c r="O2270" t="s">
        <v>6578</v>
      </c>
    </row>
    <row r="2271" spans="1:15" x14ac:dyDescent="0.25">
      <c r="A2271" t="s">
        <v>11433</v>
      </c>
      <c r="B2271" t="s">
        <v>6579</v>
      </c>
      <c r="J2271" t="str">
        <f t="shared" si="35"/>
        <v/>
      </c>
      <c r="O2271" t="s">
        <v>6580</v>
      </c>
    </row>
    <row r="2272" spans="1:15" x14ac:dyDescent="0.25">
      <c r="A2272" t="s">
        <v>11434</v>
      </c>
      <c r="B2272" t="s">
        <v>6581</v>
      </c>
      <c r="J2272" t="str">
        <f t="shared" si="35"/>
        <v/>
      </c>
      <c r="O2272" t="s">
        <v>6582</v>
      </c>
    </row>
    <row r="2273" spans="1:15" x14ac:dyDescent="0.25">
      <c r="A2273" t="s">
        <v>11435</v>
      </c>
      <c r="B2273" t="s">
        <v>6583</v>
      </c>
      <c r="J2273" t="str">
        <f t="shared" si="35"/>
        <v/>
      </c>
      <c r="O2273" t="s">
        <v>6584</v>
      </c>
    </row>
    <row r="2274" spans="1:15" x14ac:dyDescent="0.25">
      <c r="A2274" t="s">
        <v>11436</v>
      </c>
      <c r="B2274" t="s">
        <v>6585</v>
      </c>
      <c r="J2274" t="str">
        <f t="shared" si="35"/>
        <v/>
      </c>
      <c r="O2274" t="s">
        <v>6586</v>
      </c>
    </row>
    <row r="2275" spans="1:15" x14ac:dyDescent="0.25">
      <c r="A2275" t="s">
        <v>11437</v>
      </c>
      <c r="B2275" t="s">
        <v>6587</v>
      </c>
      <c r="J2275" t="str">
        <f t="shared" si="35"/>
        <v/>
      </c>
      <c r="O2275" t="s">
        <v>6588</v>
      </c>
    </row>
    <row r="2276" spans="1:15" x14ac:dyDescent="0.25">
      <c r="A2276" t="s">
        <v>11438</v>
      </c>
      <c r="B2276" t="s">
        <v>6589</v>
      </c>
      <c r="J2276" t="str">
        <f t="shared" si="35"/>
        <v/>
      </c>
      <c r="O2276" t="s">
        <v>6590</v>
      </c>
    </row>
    <row r="2277" spans="1:15" x14ac:dyDescent="0.25">
      <c r="A2277" t="s">
        <v>11439</v>
      </c>
      <c r="B2277" t="s">
        <v>6591</v>
      </c>
      <c r="J2277" t="str">
        <f t="shared" si="35"/>
        <v/>
      </c>
      <c r="O2277" t="s">
        <v>6592</v>
      </c>
    </row>
    <row r="2278" spans="1:15" x14ac:dyDescent="0.25">
      <c r="A2278" t="s">
        <v>11440</v>
      </c>
      <c r="B2278" t="s">
        <v>6593</v>
      </c>
      <c r="J2278" t="str">
        <f t="shared" si="35"/>
        <v/>
      </c>
      <c r="O2278" t="s">
        <v>6594</v>
      </c>
    </row>
    <row r="2279" spans="1:15" x14ac:dyDescent="0.25">
      <c r="A2279" t="s">
        <v>11441</v>
      </c>
      <c r="B2279" t="s">
        <v>6595</v>
      </c>
      <c r="J2279" t="str">
        <f t="shared" si="35"/>
        <v/>
      </c>
      <c r="O2279" t="s">
        <v>6596</v>
      </c>
    </row>
    <row r="2280" spans="1:15" x14ac:dyDescent="0.25">
      <c r="A2280" t="s">
        <v>11442</v>
      </c>
      <c r="B2280" t="s">
        <v>6597</v>
      </c>
      <c r="J2280" t="str">
        <f t="shared" si="35"/>
        <v/>
      </c>
      <c r="O2280" t="s">
        <v>6598</v>
      </c>
    </row>
    <row r="2281" spans="1:15" x14ac:dyDescent="0.25">
      <c r="A2281" t="s">
        <v>11443</v>
      </c>
      <c r="B2281" t="s">
        <v>6599</v>
      </c>
      <c r="J2281" t="str">
        <f t="shared" si="35"/>
        <v/>
      </c>
      <c r="O2281" t="s">
        <v>6600</v>
      </c>
    </row>
    <row r="2282" spans="1:15" x14ac:dyDescent="0.25">
      <c r="A2282" t="s">
        <v>11444</v>
      </c>
      <c r="B2282" t="s">
        <v>1629</v>
      </c>
      <c r="J2282" t="str">
        <f t="shared" si="35"/>
        <v/>
      </c>
      <c r="O2282" t="s">
        <v>2030</v>
      </c>
    </row>
    <row r="2283" spans="1:15" x14ac:dyDescent="0.25">
      <c r="A2283" t="s">
        <v>11445</v>
      </c>
      <c r="B2283" t="s">
        <v>1630</v>
      </c>
      <c r="J2283" t="str">
        <f t="shared" si="35"/>
        <v/>
      </c>
      <c r="O2283" t="s">
        <v>2031</v>
      </c>
    </row>
    <row r="2284" spans="1:15" x14ac:dyDescent="0.25">
      <c r="A2284" t="s">
        <v>11446</v>
      </c>
      <c r="B2284" t="s">
        <v>1631</v>
      </c>
      <c r="J2284" t="str">
        <f t="shared" si="35"/>
        <v/>
      </c>
      <c r="O2284" t="s">
        <v>2032</v>
      </c>
    </row>
    <row r="2285" spans="1:15" x14ac:dyDescent="0.25">
      <c r="A2285" t="s">
        <v>11447</v>
      </c>
      <c r="B2285" t="s">
        <v>1632</v>
      </c>
      <c r="J2285" t="str">
        <f t="shared" si="35"/>
        <v/>
      </c>
      <c r="O2285" t="s">
        <v>2033</v>
      </c>
    </row>
    <row r="2286" spans="1:15" x14ac:dyDescent="0.25">
      <c r="A2286" t="s">
        <v>11448</v>
      </c>
      <c r="B2286" t="s">
        <v>6601</v>
      </c>
      <c r="J2286" t="str">
        <f t="shared" si="35"/>
        <v/>
      </c>
      <c r="O2286" t="s">
        <v>6602</v>
      </c>
    </row>
    <row r="2287" spans="1:15" x14ac:dyDescent="0.25">
      <c r="A2287" t="s">
        <v>11449</v>
      </c>
      <c r="B2287" t="s">
        <v>6603</v>
      </c>
      <c r="J2287" t="str">
        <f t="shared" si="35"/>
        <v/>
      </c>
      <c r="O2287" t="s">
        <v>6604</v>
      </c>
    </row>
    <row r="2288" spans="1:15" x14ac:dyDescent="0.25">
      <c r="A2288" t="s">
        <v>11450</v>
      </c>
      <c r="B2288" t="s">
        <v>6605</v>
      </c>
      <c r="J2288" t="str">
        <f t="shared" si="35"/>
        <v/>
      </c>
      <c r="O2288" t="s">
        <v>6606</v>
      </c>
    </row>
    <row r="2289" spans="1:15" x14ac:dyDescent="0.25">
      <c r="A2289" t="s">
        <v>11451</v>
      </c>
      <c r="B2289" t="s">
        <v>6607</v>
      </c>
      <c r="J2289" t="str">
        <f t="shared" si="35"/>
        <v/>
      </c>
      <c r="O2289" t="s">
        <v>6608</v>
      </c>
    </row>
    <row r="2290" spans="1:15" x14ac:dyDescent="0.25">
      <c r="A2290" t="s">
        <v>11452</v>
      </c>
      <c r="B2290" t="s">
        <v>6609</v>
      </c>
      <c r="J2290" t="str">
        <f t="shared" ref="J2290:J2353" si="36">IF(ISBLANK(I2290),"","mm")</f>
        <v/>
      </c>
      <c r="O2290" t="s">
        <v>6610</v>
      </c>
    </row>
    <row r="2291" spans="1:15" x14ac:dyDescent="0.25">
      <c r="A2291" t="s">
        <v>11453</v>
      </c>
      <c r="B2291" t="s">
        <v>6611</v>
      </c>
      <c r="J2291" t="str">
        <f t="shared" si="36"/>
        <v/>
      </c>
      <c r="O2291" t="s">
        <v>6612</v>
      </c>
    </row>
    <row r="2292" spans="1:15" x14ac:dyDescent="0.25">
      <c r="A2292" t="s">
        <v>11454</v>
      </c>
      <c r="B2292" t="s">
        <v>6613</v>
      </c>
      <c r="J2292" t="str">
        <f t="shared" si="36"/>
        <v/>
      </c>
      <c r="O2292" t="s">
        <v>6614</v>
      </c>
    </row>
    <row r="2293" spans="1:15" x14ac:dyDescent="0.25">
      <c r="A2293" t="s">
        <v>11455</v>
      </c>
      <c r="B2293" t="s">
        <v>6615</v>
      </c>
      <c r="J2293" t="str">
        <f t="shared" si="36"/>
        <v/>
      </c>
      <c r="O2293" t="s">
        <v>6616</v>
      </c>
    </row>
    <row r="2294" spans="1:15" x14ac:dyDescent="0.25">
      <c r="A2294" t="s">
        <v>11456</v>
      </c>
      <c r="B2294" t="s">
        <v>6617</v>
      </c>
      <c r="J2294" t="str">
        <f t="shared" si="36"/>
        <v/>
      </c>
      <c r="O2294" t="s">
        <v>6618</v>
      </c>
    </row>
    <row r="2295" spans="1:15" x14ac:dyDescent="0.25">
      <c r="A2295" t="s">
        <v>11457</v>
      </c>
      <c r="B2295" t="s">
        <v>6619</v>
      </c>
      <c r="J2295" t="str">
        <f t="shared" si="36"/>
        <v/>
      </c>
      <c r="O2295" t="s">
        <v>6620</v>
      </c>
    </row>
    <row r="2296" spans="1:15" x14ac:dyDescent="0.25">
      <c r="A2296" t="s">
        <v>11458</v>
      </c>
      <c r="B2296" t="s">
        <v>6621</v>
      </c>
      <c r="J2296" t="str">
        <f t="shared" si="36"/>
        <v/>
      </c>
      <c r="O2296" t="s">
        <v>6622</v>
      </c>
    </row>
    <row r="2297" spans="1:15" x14ac:dyDescent="0.25">
      <c r="A2297" t="s">
        <v>11459</v>
      </c>
      <c r="B2297" t="s">
        <v>6623</v>
      </c>
      <c r="J2297" t="str">
        <f t="shared" si="36"/>
        <v/>
      </c>
      <c r="O2297" t="s">
        <v>6624</v>
      </c>
    </row>
    <row r="2298" spans="1:15" x14ac:dyDescent="0.25">
      <c r="A2298" t="s">
        <v>11460</v>
      </c>
      <c r="B2298" t="s">
        <v>6625</v>
      </c>
      <c r="J2298" t="str">
        <f t="shared" si="36"/>
        <v/>
      </c>
      <c r="O2298" t="s">
        <v>6626</v>
      </c>
    </row>
    <row r="2299" spans="1:15" x14ac:dyDescent="0.25">
      <c r="A2299" t="s">
        <v>11461</v>
      </c>
      <c r="B2299" t="s">
        <v>6627</v>
      </c>
      <c r="J2299" t="str">
        <f t="shared" si="36"/>
        <v/>
      </c>
      <c r="O2299" t="s">
        <v>6628</v>
      </c>
    </row>
    <row r="2300" spans="1:15" x14ac:dyDescent="0.25">
      <c r="A2300" t="s">
        <v>11462</v>
      </c>
      <c r="B2300" t="s">
        <v>6629</v>
      </c>
      <c r="J2300" t="str">
        <f t="shared" si="36"/>
        <v/>
      </c>
      <c r="O2300" t="s">
        <v>6630</v>
      </c>
    </row>
    <row r="2301" spans="1:15" x14ac:dyDescent="0.25">
      <c r="A2301" t="s">
        <v>11463</v>
      </c>
      <c r="B2301" t="s">
        <v>6631</v>
      </c>
      <c r="J2301" t="str">
        <f t="shared" si="36"/>
        <v/>
      </c>
      <c r="O2301" t="s">
        <v>6632</v>
      </c>
    </row>
    <row r="2302" spans="1:15" x14ac:dyDescent="0.25">
      <c r="A2302" t="s">
        <v>11464</v>
      </c>
      <c r="B2302" t="s">
        <v>6633</v>
      </c>
      <c r="J2302" t="str">
        <f t="shared" si="36"/>
        <v/>
      </c>
      <c r="O2302" t="s">
        <v>6634</v>
      </c>
    </row>
    <row r="2303" spans="1:15" x14ac:dyDescent="0.25">
      <c r="A2303" t="s">
        <v>11465</v>
      </c>
      <c r="B2303" t="s">
        <v>6635</v>
      </c>
      <c r="J2303" t="str">
        <f t="shared" si="36"/>
        <v/>
      </c>
      <c r="O2303" t="s">
        <v>6636</v>
      </c>
    </row>
    <row r="2304" spans="1:15" x14ac:dyDescent="0.25">
      <c r="A2304" t="s">
        <v>11466</v>
      </c>
      <c r="B2304" t="s">
        <v>6637</v>
      </c>
      <c r="J2304" t="str">
        <f t="shared" si="36"/>
        <v/>
      </c>
      <c r="O2304" t="s">
        <v>6638</v>
      </c>
    </row>
    <row r="2305" spans="1:15" x14ac:dyDescent="0.25">
      <c r="A2305" t="s">
        <v>11467</v>
      </c>
      <c r="B2305" t="s">
        <v>6639</v>
      </c>
      <c r="J2305" t="str">
        <f t="shared" si="36"/>
        <v/>
      </c>
      <c r="O2305" t="s">
        <v>6640</v>
      </c>
    </row>
    <row r="2306" spans="1:15" x14ac:dyDescent="0.25">
      <c r="A2306" t="s">
        <v>11468</v>
      </c>
      <c r="B2306" t="s">
        <v>6641</v>
      </c>
      <c r="J2306" t="str">
        <f t="shared" si="36"/>
        <v/>
      </c>
      <c r="O2306" t="s">
        <v>6642</v>
      </c>
    </row>
    <row r="2307" spans="1:15" x14ac:dyDescent="0.25">
      <c r="A2307" t="s">
        <v>11469</v>
      </c>
      <c r="B2307" t="s">
        <v>6643</v>
      </c>
      <c r="J2307" t="str">
        <f t="shared" si="36"/>
        <v/>
      </c>
      <c r="O2307" t="s">
        <v>6644</v>
      </c>
    </row>
    <row r="2308" spans="1:15" x14ac:dyDescent="0.25">
      <c r="A2308" t="s">
        <v>11470</v>
      </c>
      <c r="B2308" t="s">
        <v>6645</v>
      </c>
      <c r="J2308" t="str">
        <f t="shared" si="36"/>
        <v/>
      </c>
      <c r="O2308" t="s">
        <v>6646</v>
      </c>
    </row>
    <row r="2309" spans="1:15" x14ac:dyDescent="0.25">
      <c r="A2309" t="s">
        <v>11471</v>
      </c>
      <c r="B2309" t="s">
        <v>6647</v>
      </c>
      <c r="J2309" t="str">
        <f t="shared" si="36"/>
        <v/>
      </c>
      <c r="O2309" t="s">
        <v>6648</v>
      </c>
    </row>
    <row r="2310" spans="1:15" x14ac:dyDescent="0.25">
      <c r="A2310" t="s">
        <v>11472</v>
      </c>
      <c r="B2310" t="s">
        <v>6649</v>
      </c>
      <c r="J2310" t="str">
        <f t="shared" si="36"/>
        <v/>
      </c>
      <c r="O2310" t="s">
        <v>6650</v>
      </c>
    </row>
    <row r="2311" spans="1:15" x14ac:dyDescent="0.25">
      <c r="A2311" t="s">
        <v>11473</v>
      </c>
      <c r="B2311" t="s">
        <v>6651</v>
      </c>
      <c r="J2311" t="str">
        <f t="shared" si="36"/>
        <v/>
      </c>
      <c r="O2311" t="s">
        <v>6652</v>
      </c>
    </row>
    <row r="2312" spans="1:15" x14ac:dyDescent="0.25">
      <c r="A2312" t="s">
        <v>11474</v>
      </c>
      <c r="B2312" t="s">
        <v>6653</v>
      </c>
      <c r="J2312" t="str">
        <f t="shared" si="36"/>
        <v/>
      </c>
      <c r="O2312" t="s">
        <v>6654</v>
      </c>
    </row>
    <row r="2313" spans="1:15" x14ac:dyDescent="0.25">
      <c r="A2313" t="s">
        <v>11475</v>
      </c>
      <c r="B2313" t="s">
        <v>6655</v>
      </c>
      <c r="J2313" t="str">
        <f t="shared" si="36"/>
        <v/>
      </c>
      <c r="O2313" t="s">
        <v>6656</v>
      </c>
    </row>
    <row r="2314" spans="1:15" x14ac:dyDescent="0.25">
      <c r="A2314" t="s">
        <v>11476</v>
      </c>
      <c r="B2314" t="s">
        <v>6657</v>
      </c>
      <c r="J2314" t="str">
        <f t="shared" si="36"/>
        <v/>
      </c>
      <c r="O2314" t="s">
        <v>6658</v>
      </c>
    </row>
    <row r="2315" spans="1:15" x14ac:dyDescent="0.25">
      <c r="A2315" t="s">
        <v>11477</v>
      </c>
      <c r="B2315" t="s">
        <v>6659</v>
      </c>
      <c r="J2315" t="str">
        <f t="shared" si="36"/>
        <v/>
      </c>
      <c r="O2315" t="s">
        <v>6660</v>
      </c>
    </row>
    <row r="2316" spans="1:15" x14ac:dyDescent="0.25">
      <c r="A2316" t="s">
        <v>11478</v>
      </c>
      <c r="B2316" t="s">
        <v>6661</v>
      </c>
      <c r="J2316" t="str">
        <f t="shared" si="36"/>
        <v/>
      </c>
      <c r="O2316" t="s">
        <v>6662</v>
      </c>
    </row>
    <row r="2317" spans="1:15" x14ac:dyDescent="0.25">
      <c r="A2317" t="s">
        <v>11479</v>
      </c>
      <c r="B2317" t="s">
        <v>6663</v>
      </c>
      <c r="J2317" t="str">
        <f t="shared" si="36"/>
        <v/>
      </c>
      <c r="O2317" t="s">
        <v>6664</v>
      </c>
    </row>
    <row r="2318" spans="1:15" x14ac:dyDescent="0.25">
      <c r="A2318" t="s">
        <v>11480</v>
      </c>
      <c r="B2318" t="s">
        <v>6665</v>
      </c>
      <c r="J2318" t="str">
        <f t="shared" si="36"/>
        <v/>
      </c>
      <c r="O2318" t="s">
        <v>6666</v>
      </c>
    </row>
    <row r="2319" spans="1:15" x14ac:dyDescent="0.25">
      <c r="A2319" t="s">
        <v>11481</v>
      </c>
      <c r="B2319" t="s">
        <v>6667</v>
      </c>
      <c r="J2319" t="str">
        <f t="shared" si="36"/>
        <v/>
      </c>
      <c r="O2319" t="s">
        <v>6668</v>
      </c>
    </row>
    <row r="2320" spans="1:15" x14ac:dyDescent="0.25">
      <c r="A2320" t="s">
        <v>11482</v>
      </c>
      <c r="B2320" t="s">
        <v>6669</v>
      </c>
      <c r="J2320" t="str">
        <f t="shared" si="36"/>
        <v/>
      </c>
      <c r="O2320" t="s">
        <v>6670</v>
      </c>
    </row>
    <row r="2321" spans="1:15" x14ac:dyDescent="0.25">
      <c r="A2321" t="s">
        <v>11483</v>
      </c>
      <c r="B2321" t="s">
        <v>6671</v>
      </c>
      <c r="J2321" t="str">
        <f t="shared" si="36"/>
        <v/>
      </c>
      <c r="O2321" t="s">
        <v>6672</v>
      </c>
    </row>
    <row r="2322" spans="1:15" x14ac:dyDescent="0.25">
      <c r="A2322" t="s">
        <v>11484</v>
      </c>
      <c r="B2322" t="s">
        <v>6673</v>
      </c>
      <c r="J2322" t="str">
        <f t="shared" si="36"/>
        <v/>
      </c>
      <c r="O2322" t="s">
        <v>6674</v>
      </c>
    </row>
    <row r="2323" spans="1:15" x14ac:dyDescent="0.25">
      <c r="A2323" t="s">
        <v>11485</v>
      </c>
      <c r="B2323" t="s">
        <v>6675</v>
      </c>
      <c r="J2323" t="str">
        <f t="shared" si="36"/>
        <v/>
      </c>
      <c r="O2323" t="s">
        <v>6676</v>
      </c>
    </row>
    <row r="2324" spans="1:15" x14ac:dyDescent="0.25">
      <c r="A2324" t="s">
        <v>11486</v>
      </c>
      <c r="B2324" t="s">
        <v>6677</v>
      </c>
      <c r="J2324" t="str">
        <f t="shared" si="36"/>
        <v/>
      </c>
      <c r="O2324" t="s">
        <v>6678</v>
      </c>
    </row>
    <row r="2325" spans="1:15" x14ac:dyDescent="0.25">
      <c r="A2325" t="s">
        <v>11487</v>
      </c>
      <c r="B2325" t="s">
        <v>6679</v>
      </c>
      <c r="J2325" t="str">
        <f t="shared" si="36"/>
        <v/>
      </c>
      <c r="O2325" t="s">
        <v>6680</v>
      </c>
    </row>
    <row r="2326" spans="1:15" x14ac:dyDescent="0.25">
      <c r="A2326" t="s">
        <v>11488</v>
      </c>
      <c r="B2326" t="s">
        <v>6681</v>
      </c>
      <c r="J2326" t="str">
        <f t="shared" si="36"/>
        <v/>
      </c>
      <c r="O2326" t="s">
        <v>6682</v>
      </c>
    </row>
    <row r="2327" spans="1:15" x14ac:dyDescent="0.25">
      <c r="A2327" t="s">
        <v>11489</v>
      </c>
      <c r="B2327" t="s">
        <v>6683</v>
      </c>
      <c r="J2327" t="str">
        <f t="shared" si="36"/>
        <v/>
      </c>
      <c r="O2327" t="s">
        <v>6684</v>
      </c>
    </row>
    <row r="2328" spans="1:15" x14ac:dyDescent="0.25">
      <c r="A2328" t="s">
        <v>11490</v>
      </c>
      <c r="B2328" t="s">
        <v>6685</v>
      </c>
      <c r="J2328" t="str">
        <f t="shared" si="36"/>
        <v/>
      </c>
      <c r="O2328" t="s">
        <v>6686</v>
      </c>
    </row>
    <row r="2329" spans="1:15" x14ac:dyDescent="0.25">
      <c r="A2329" t="s">
        <v>11491</v>
      </c>
      <c r="B2329" t="s">
        <v>6687</v>
      </c>
      <c r="J2329" t="str">
        <f t="shared" si="36"/>
        <v/>
      </c>
      <c r="O2329" t="s">
        <v>6688</v>
      </c>
    </row>
    <row r="2330" spans="1:15" x14ac:dyDescent="0.25">
      <c r="A2330" t="s">
        <v>11492</v>
      </c>
      <c r="B2330" t="s">
        <v>6689</v>
      </c>
      <c r="J2330" t="str">
        <f t="shared" si="36"/>
        <v/>
      </c>
      <c r="O2330" t="s">
        <v>6690</v>
      </c>
    </row>
    <row r="2331" spans="1:15" x14ac:dyDescent="0.25">
      <c r="A2331" t="s">
        <v>11493</v>
      </c>
      <c r="B2331" t="s">
        <v>6691</v>
      </c>
      <c r="J2331" t="str">
        <f t="shared" si="36"/>
        <v/>
      </c>
      <c r="O2331" t="s">
        <v>6692</v>
      </c>
    </row>
    <row r="2332" spans="1:15" x14ac:dyDescent="0.25">
      <c r="A2332" t="s">
        <v>11494</v>
      </c>
      <c r="B2332" t="s">
        <v>6693</v>
      </c>
      <c r="J2332" t="str">
        <f t="shared" si="36"/>
        <v/>
      </c>
      <c r="O2332" t="s">
        <v>6694</v>
      </c>
    </row>
    <row r="2333" spans="1:15" x14ac:dyDescent="0.25">
      <c r="A2333" t="s">
        <v>11495</v>
      </c>
      <c r="B2333" t="s">
        <v>6695</v>
      </c>
      <c r="J2333" t="str">
        <f t="shared" si="36"/>
        <v/>
      </c>
      <c r="O2333" t="s">
        <v>6696</v>
      </c>
    </row>
    <row r="2334" spans="1:15" x14ac:dyDescent="0.25">
      <c r="A2334" t="s">
        <v>11496</v>
      </c>
      <c r="B2334" t="s">
        <v>6697</v>
      </c>
      <c r="J2334" t="str">
        <f t="shared" si="36"/>
        <v/>
      </c>
      <c r="O2334" t="s">
        <v>6698</v>
      </c>
    </row>
    <row r="2335" spans="1:15" x14ac:dyDescent="0.25">
      <c r="A2335" t="s">
        <v>11497</v>
      </c>
      <c r="B2335" t="s">
        <v>6699</v>
      </c>
      <c r="J2335" t="str">
        <f t="shared" si="36"/>
        <v/>
      </c>
      <c r="O2335" t="s">
        <v>6700</v>
      </c>
    </row>
    <row r="2336" spans="1:15" x14ac:dyDescent="0.25">
      <c r="A2336" t="s">
        <v>11498</v>
      </c>
      <c r="B2336" t="s">
        <v>6701</v>
      </c>
      <c r="J2336" t="str">
        <f t="shared" si="36"/>
        <v/>
      </c>
      <c r="O2336" t="s">
        <v>6702</v>
      </c>
    </row>
    <row r="2337" spans="1:15" x14ac:dyDescent="0.25">
      <c r="A2337" t="s">
        <v>11499</v>
      </c>
      <c r="B2337" t="s">
        <v>6703</v>
      </c>
      <c r="J2337" t="str">
        <f t="shared" si="36"/>
        <v/>
      </c>
      <c r="O2337" t="s">
        <v>6704</v>
      </c>
    </row>
    <row r="2338" spans="1:15" x14ac:dyDescent="0.25">
      <c r="A2338" t="s">
        <v>11500</v>
      </c>
      <c r="B2338" t="s">
        <v>6705</v>
      </c>
      <c r="J2338" t="str">
        <f t="shared" si="36"/>
        <v/>
      </c>
      <c r="O2338" t="s">
        <v>6706</v>
      </c>
    </row>
    <row r="2339" spans="1:15" x14ac:dyDescent="0.25">
      <c r="A2339" t="s">
        <v>11501</v>
      </c>
      <c r="B2339" t="s">
        <v>6707</v>
      </c>
      <c r="J2339" t="str">
        <f t="shared" si="36"/>
        <v/>
      </c>
      <c r="O2339" t="s">
        <v>6708</v>
      </c>
    </row>
    <row r="2340" spans="1:15" x14ac:dyDescent="0.25">
      <c r="A2340" t="s">
        <v>11502</v>
      </c>
      <c r="B2340" t="s">
        <v>6709</v>
      </c>
      <c r="J2340" t="str">
        <f t="shared" si="36"/>
        <v/>
      </c>
      <c r="O2340" t="s">
        <v>6710</v>
      </c>
    </row>
    <row r="2341" spans="1:15" x14ac:dyDescent="0.25">
      <c r="A2341" t="s">
        <v>11503</v>
      </c>
      <c r="B2341" t="s">
        <v>6711</v>
      </c>
      <c r="J2341" t="str">
        <f t="shared" si="36"/>
        <v/>
      </c>
      <c r="O2341" t="s">
        <v>6712</v>
      </c>
    </row>
    <row r="2342" spans="1:15" x14ac:dyDescent="0.25">
      <c r="A2342" t="s">
        <v>11504</v>
      </c>
      <c r="B2342" t="s">
        <v>6713</v>
      </c>
      <c r="J2342" t="str">
        <f t="shared" si="36"/>
        <v/>
      </c>
      <c r="O2342" t="s">
        <v>6714</v>
      </c>
    </row>
    <row r="2343" spans="1:15" x14ac:dyDescent="0.25">
      <c r="A2343" t="s">
        <v>11505</v>
      </c>
      <c r="B2343" t="s">
        <v>6715</v>
      </c>
      <c r="J2343" t="str">
        <f t="shared" si="36"/>
        <v/>
      </c>
      <c r="O2343" t="s">
        <v>6716</v>
      </c>
    </row>
    <row r="2344" spans="1:15" x14ac:dyDescent="0.25">
      <c r="A2344" t="s">
        <v>11506</v>
      </c>
      <c r="B2344" t="s">
        <v>6717</v>
      </c>
      <c r="J2344" t="str">
        <f t="shared" si="36"/>
        <v/>
      </c>
      <c r="O2344" t="s">
        <v>6718</v>
      </c>
    </row>
    <row r="2345" spans="1:15" x14ac:dyDescent="0.25">
      <c r="A2345" t="s">
        <v>11507</v>
      </c>
      <c r="B2345" t="s">
        <v>6719</v>
      </c>
      <c r="J2345" t="str">
        <f t="shared" si="36"/>
        <v/>
      </c>
      <c r="O2345" t="s">
        <v>6720</v>
      </c>
    </row>
    <row r="2346" spans="1:15" x14ac:dyDescent="0.25">
      <c r="A2346" t="s">
        <v>11508</v>
      </c>
      <c r="B2346" t="s">
        <v>6721</v>
      </c>
      <c r="J2346" t="str">
        <f t="shared" si="36"/>
        <v/>
      </c>
      <c r="O2346" t="s">
        <v>6722</v>
      </c>
    </row>
    <row r="2347" spans="1:15" x14ac:dyDescent="0.25">
      <c r="A2347" t="s">
        <v>11509</v>
      </c>
      <c r="B2347" t="s">
        <v>6723</v>
      </c>
      <c r="J2347" t="str">
        <f t="shared" si="36"/>
        <v/>
      </c>
      <c r="O2347" t="s">
        <v>6724</v>
      </c>
    </row>
    <row r="2348" spans="1:15" x14ac:dyDescent="0.25">
      <c r="A2348" t="s">
        <v>11510</v>
      </c>
      <c r="B2348" t="s">
        <v>6725</v>
      </c>
      <c r="J2348" t="str">
        <f t="shared" si="36"/>
        <v/>
      </c>
      <c r="O2348" t="s">
        <v>6726</v>
      </c>
    </row>
    <row r="2349" spans="1:15" x14ac:dyDescent="0.25">
      <c r="A2349" t="s">
        <v>11511</v>
      </c>
      <c r="B2349" t="s">
        <v>6727</v>
      </c>
      <c r="J2349" t="str">
        <f t="shared" si="36"/>
        <v/>
      </c>
      <c r="O2349" t="s">
        <v>6728</v>
      </c>
    </row>
    <row r="2350" spans="1:15" x14ac:dyDescent="0.25">
      <c r="A2350" t="s">
        <v>11512</v>
      </c>
      <c r="B2350" t="s">
        <v>6729</v>
      </c>
      <c r="J2350" t="str">
        <f t="shared" si="36"/>
        <v/>
      </c>
      <c r="O2350" t="s">
        <v>6730</v>
      </c>
    </row>
    <row r="2351" spans="1:15" x14ac:dyDescent="0.25">
      <c r="A2351" t="s">
        <v>11513</v>
      </c>
      <c r="B2351" t="s">
        <v>6731</v>
      </c>
      <c r="J2351" t="str">
        <f t="shared" si="36"/>
        <v/>
      </c>
      <c r="O2351" t="s">
        <v>6732</v>
      </c>
    </row>
    <row r="2352" spans="1:15" x14ac:dyDescent="0.25">
      <c r="A2352" t="s">
        <v>11514</v>
      </c>
      <c r="B2352" t="s">
        <v>6733</v>
      </c>
      <c r="J2352" t="str">
        <f t="shared" si="36"/>
        <v/>
      </c>
      <c r="O2352" t="s">
        <v>6734</v>
      </c>
    </row>
    <row r="2353" spans="1:15" x14ac:dyDescent="0.25">
      <c r="A2353" t="s">
        <v>11515</v>
      </c>
      <c r="B2353" t="s">
        <v>6735</v>
      </c>
      <c r="J2353" t="str">
        <f t="shared" si="36"/>
        <v/>
      </c>
      <c r="O2353" t="s">
        <v>6736</v>
      </c>
    </row>
    <row r="2354" spans="1:15" x14ac:dyDescent="0.25">
      <c r="A2354" t="s">
        <v>11516</v>
      </c>
      <c r="B2354" t="s">
        <v>6737</v>
      </c>
      <c r="J2354" t="str">
        <f t="shared" ref="J2354:J2417" si="37">IF(ISBLANK(I2354),"","mm")</f>
        <v/>
      </c>
      <c r="O2354" t="s">
        <v>6738</v>
      </c>
    </row>
    <row r="2355" spans="1:15" x14ac:dyDescent="0.25">
      <c r="A2355" t="s">
        <v>11517</v>
      </c>
      <c r="B2355" t="s">
        <v>6739</v>
      </c>
      <c r="J2355" t="str">
        <f t="shared" si="37"/>
        <v/>
      </c>
      <c r="O2355" t="s">
        <v>6740</v>
      </c>
    </row>
    <row r="2356" spans="1:15" x14ac:dyDescent="0.25">
      <c r="A2356" t="s">
        <v>11518</v>
      </c>
      <c r="B2356" t="s">
        <v>6741</v>
      </c>
      <c r="J2356" t="str">
        <f t="shared" si="37"/>
        <v/>
      </c>
      <c r="O2356" t="s">
        <v>6742</v>
      </c>
    </row>
    <row r="2357" spans="1:15" x14ac:dyDescent="0.25">
      <c r="A2357" t="s">
        <v>11519</v>
      </c>
      <c r="B2357" t="s">
        <v>6743</v>
      </c>
      <c r="J2357" t="str">
        <f t="shared" si="37"/>
        <v/>
      </c>
      <c r="O2357" t="s">
        <v>6744</v>
      </c>
    </row>
    <row r="2358" spans="1:15" x14ac:dyDescent="0.25">
      <c r="A2358" t="s">
        <v>11520</v>
      </c>
      <c r="B2358" t="s">
        <v>6745</v>
      </c>
      <c r="J2358" t="str">
        <f t="shared" si="37"/>
        <v/>
      </c>
      <c r="O2358" t="s">
        <v>6746</v>
      </c>
    </row>
    <row r="2359" spans="1:15" x14ac:dyDescent="0.25">
      <c r="A2359" t="s">
        <v>11521</v>
      </c>
      <c r="B2359" t="s">
        <v>6747</v>
      </c>
      <c r="J2359" t="str">
        <f t="shared" si="37"/>
        <v/>
      </c>
      <c r="O2359" t="s">
        <v>6748</v>
      </c>
    </row>
    <row r="2360" spans="1:15" x14ac:dyDescent="0.25">
      <c r="A2360" t="s">
        <v>11522</v>
      </c>
      <c r="B2360" t="s">
        <v>6749</v>
      </c>
      <c r="J2360" t="str">
        <f t="shared" si="37"/>
        <v/>
      </c>
      <c r="O2360" t="s">
        <v>6750</v>
      </c>
    </row>
    <row r="2361" spans="1:15" x14ac:dyDescent="0.25">
      <c r="A2361" t="s">
        <v>11523</v>
      </c>
      <c r="B2361" t="s">
        <v>6751</v>
      </c>
      <c r="J2361" t="str">
        <f t="shared" si="37"/>
        <v/>
      </c>
      <c r="O2361" t="s">
        <v>6752</v>
      </c>
    </row>
    <row r="2362" spans="1:15" x14ac:dyDescent="0.25">
      <c r="A2362" t="s">
        <v>11524</v>
      </c>
      <c r="B2362" t="s">
        <v>6753</v>
      </c>
      <c r="J2362" t="str">
        <f t="shared" si="37"/>
        <v/>
      </c>
      <c r="O2362" t="s">
        <v>6754</v>
      </c>
    </row>
    <row r="2363" spans="1:15" x14ac:dyDescent="0.25">
      <c r="A2363" t="s">
        <v>11525</v>
      </c>
      <c r="B2363" t="s">
        <v>6755</v>
      </c>
      <c r="J2363" t="str">
        <f t="shared" si="37"/>
        <v/>
      </c>
      <c r="O2363" t="s">
        <v>6756</v>
      </c>
    </row>
    <row r="2364" spans="1:15" x14ac:dyDescent="0.25">
      <c r="A2364" t="s">
        <v>11526</v>
      </c>
      <c r="B2364" t="s">
        <v>6757</v>
      </c>
      <c r="J2364" t="str">
        <f t="shared" si="37"/>
        <v/>
      </c>
      <c r="O2364" t="s">
        <v>6758</v>
      </c>
    </row>
    <row r="2365" spans="1:15" x14ac:dyDescent="0.25">
      <c r="A2365" t="s">
        <v>11527</v>
      </c>
      <c r="B2365" t="s">
        <v>6759</v>
      </c>
      <c r="J2365" t="str">
        <f t="shared" si="37"/>
        <v/>
      </c>
      <c r="O2365" t="s">
        <v>6760</v>
      </c>
    </row>
    <row r="2366" spans="1:15" x14ac:dyDescent="0.25">
      <c r="A2366" t="s">
        <v>11528</v>
      </c>
      <c r="B2366" t="s">
        <v>6761</v>
      </c>
      <c r="J2366" t="str">
        <f t="shared" si="37"/>
        <v/>
      </c>
      <c r="O2366" t="s">
        <v>6762</v>
      </c>
    </row>
    <row r="2367" spans="1:15" x14ac:dyDescent="0.25">
      <c r="A2367" t="s">
        <v>11529</v>
      </c>
      <c r="B2367" t="s">
        <v>6763</v>
      </c>
      <c r="J2367" t="str">
        <f t="shared" si="37"/>
        <v/>
      </c>
      <c r="O2367" t="s">
        <v>6764</v>
      </c>
    </row>
    <row r="2368" spans="1:15" x14ac:dyDescent="0.25">
      <c r="A2368" t="s">
        <v>11530</v>
      </c>
      <c r="B2368" t="s">
        <v>6765</v>
      </c>
      <c r="J2368" t="str">
        <f t="shared" si="37"/>
        <v/>
      </c>
      <c r="O2368" t="s">
        <v>6766</v>
      </c>
    </row>
    <row r="2369" spans="1:15" x14ac:dyDescent="0.25">
      <c r="A2369" t="s">
        <v>11531</v>
      </c>
      <c r="B2369" t="s">
        <v>6767</v>
      </c>
      <c r="J2369" t="str">
        <f t="shared" si="37"/>
        <v/>
      </c>
      <c r="O2369" t="s">
        <v>6768</v>
      </c>
    </row>
    <row r="2370" spans="1:15" x14ac:dyDescent="0.25">
      <c r="A2370" t="s">
        <v>11532</v>
      </c>
      <c r="B2370" t="s">
        <v>6769</v>
      </c>
      <c r="J2370" t="str">
        <f t="shared" si="37"/>
        <v/>
      </c>
      <c r="O2370" t="s">
        <v>6770</v>
      </c>
    </row>
    <row r="2371" spans="1:15" x14ac:dyDescent="0.25">
      <c r="A2371" t="s">
        <v>11533</v>
      </c>
      <c r="B2371" t="s">
        <v>6771</v>
      </c>
      <c r="J2371" t="str">
        <f t="shared" si="37"/>
        <v/>
      </c>
      <c r="O2371" t="s">
        <v>6772</v>
      </c>
    </row>
    <row r="2372" spans="1:15" x14ac:dyDescent="0.25">
      <c r="A2372" t="s">
        <v>11534</v>
      </c>
      <c r="B2372" t="s">
        <v>6773</v>
      </c>
      <c r="J2372" t="str">
        <f t="shared" si="37"/>
        <v/>
      </c>
      <c r="O2372" t="s">
        <v>6774</v>
      </c>
    </row>
    <row r="2373" spans="1:15" x14ac:dyDescent="0.25">
      <c r="A2373" t="s">
        <v>11535</v>
      </c>
      <c r="B2373" t="s">
        <v>6775</v>
      </c>
      <c r="J2373" t="str">
        <f t="shared" si="37"/>
        <v/>
      </c>
      <c r="O2373" t="s">
        <v>6776</v>
      </c>
    </row>
    <row r="2374" spans="1:15" x14ac:dyDescent="0.25">
      <c r="A2374" t="s">
        <v>11536</v>
      </c>
      <c r="B2374" t="s">
        <v>6777</v>
      </c>
      <c r="J2374" t="str">
        <f t="shared" si="37"/>
        <v/>
      </c>
      <c r="O2374" t="s">
        <v>6778</v>
      </c>
    </row>
    <row r="2375" spans="1:15" x14ac:dyDescent="0.25">
      <c r="A2375" t="s">
        <v>11537</v>
      </c>
      <c r="B2375" t="s">
        <v>6779</v>
      </c>
      <c r="J2375" t="str">
        <f t="shared" si="37"/>
        <v/>
      </c>
      <c r="O2375" t="s">
        <v>6780</v>
      </c>
    </row>
    <row r="2376" spans="1:15" x14ac:dyDescent="0.25">
      <c r="A2376" t="s">
        <v>11538</v>
      </c>
      <c r="B2376" t="s">
        <v>6781</v>
      </c>
      <c r="J2376" t="str">
        <f t="shared" si="37"/>
        <v/>
      </c>
      <c r="O2376" t="s">
        <v>6782</v>
      </c>
    </row>
    <row r="2377" spans="1:15" x14ac:dyDescent="0.25">
      <c r="A2377" t="s">
        <v>11539</v>
      </c>
      <c r="B2377" t="s">
        <v>6783</v>
      </c>
      <c r="J2377" t="str">
        <f t="shared" si="37"/>
        <v/>
      </c>
      <c r="O2377" t="s">
        <v>6784</v>
      </c>
    </row>
    <row r="2378" spans="1:15" x14ac:dyDescent="0.25">
      <c r="A2378" t="s">
        <v>11540</v>
      </c>
      <c r="B2378" t="s">
        <v>6785</v>
      </c>
      <c r="J2378" t="str">
        <f t="shared" si="37"/>
        <v/>
      </c>
      <c r="O2378" t="s">
        <v>6786</v>
      </c>
    </row>
    <row r="2379" spans="1:15" x14ac:dyDescent="0.25">
      <c r="A2379" t="s">
        <v>11541</v>
      </c>
      <c r="B2379" t="s">
        <v>6787</v>
      </c>
      <c r="J2379" t="str">
        <f t="shared" si="37"/>
        <v/>
      </c>
      <c r="O2379" t="s">
        <v>6788</v>
      </c>
    </row>
    <row r="2380" spans="1:15" x14ac:dyDescent="0.25">
      <c r="A2380" t="s">
        <v>11542</v>
      </c>
      <c r="B2380" t="s">
        <v>6789</v>
      </c>
      <c r="J2380" t="str">
        <f t="shared" si="37"/>
        <v/>
      </c>
      <c r="O2380" t="s">
        <v>6790</v>
      </c>
    </row>
    <row r="2381" spans="1:15" x14ac:dyDescent="0.25">
      <c r="A2381" t="s">
        <v>11543</v>
      </c>
      <c r="B2381" t="s">
        <v>6791</v>
      </c>
      <c r="J2381" t="str">
        <f t="shared" si="37"/>
        <v/>
      </c>
      <c r="O2381" t="s">
        <v>6792</v>
      </c>
    </row>
    <row r="2382" spans="1:15" x14ac:dyDescent="0.25">
      <c r="A2382" t="s">
        <v>11544</v>
      </c>
      <c r="B2382" t="s">
        <v>6793</v>
      </c>
      <c r="J2382" t="str">
        <f t="shared" si="37"/>
        <v/>
      </c>
      <c r="O2382" t="s">
        <v>6794</v>
      </c>
    </row>
    <row r="2383" spans="1:15" x14ac:dyDescent="0.25">
      <c r="A2383" t="s">
        <v>11545</v>
      </c>
      <c r="B2383" t="s">
        <v>6795</v>
      </c>
      <c r="J2383" t="str">
        <f t="shared" si="37"/>
        <v/>
      </c>
      <c r="O2383" t="s">
        <v>6796</v>
      </c>
    </row>
    <row r="2384" spans="1:15" x14ac:dyDescent="0.25">
      <c r="A2384" t="s">
        <v>11546</v>
      </c>
      <c r="B2384" t="s">
        <v>6797</v>
      </c>
      <c r="J2384" t="str">
        <f t="shared" si="37"/>
        <v/>
      </c>
      <c r="O2384" t="s">
        <v>6798</v>
      </c>
    </row>
    <row r="2385" spans="1:15" x14ac:dyDescent="0.25">
      <c r="A2385" t="s">
        <v>11547</v>
      </c>
      <c r="B2385" t="s">
        <v>6799</v>
      </c>
      <c r="J2385" t="str">
        <f t="shared" si="37"/>
        <v/>
      </c>
      <c r="O2385" t="s">
        <v>6800</v>
      </c>
    </row>
    <row r="2386" spans="1:15" x14ac:dyDescent="0.25">
      <c r="A2386" t="s">
        <v>11548</v>
      </c>
      <c r="B2386" t="s">
        <v>6801</v>
      </c>
      <c r="J2386" t="str">
        <f t="shared" si="37"/>
        <v/>
      </c>
      <c r="O2386" t="s">
        <v>6802</v>
      </c>
    </row>
    <row r="2387" spans="1:15" x14ac:dyDescent="0.25">
      <c r="A2387" t="s">
        <v>11549</v>
      </c>
      <c r="B2387" t="s">
        <v>6803</v>
      </c>
      <c r="J2387" t="str">
        <f t="shared" si="37"/>
        <v/>
      </c>
      <c r="O2387" t="s">
        <v>6804</v>
      </c>
    </row>
    <row r="2388" spans="1:15" x14ac:dyDescent="0.25">
      <c r="A2388" t="s">
        <v>11550</v>
      </c>
      <c r="B2388" t="s">
        <v>6805</v>
      </c>
      <c r="J2388" t="str">
        <f t="shared" si="37"/>
        <v/>
      </c>
      <c r="O2388" t="s">
        <v>6806</v>
      </c>
    </row>
    <row r="2389" spans="1:15" x14ac:dyDescent="0.25">
      <c r="A2389" t="s">
        <v>11551</v>
      </c>
      <c r="B2389" t="s">
        <v>6807</v>
      </c>
      <c r="J2389" t="str">
        <f t="shared" si="37"/>
        <v/>
      </c>
      <c r="O2389" t="s">
        <v>6808</v>
      </c>
    </row>
    <row r="2390" spans="1:15" x14ac:dyDescent="0.25">
      <c r="A2390" t="s">
        <v>11552</v>
      </c>
      <c r="B2390" t="s">
        <v>6809</v>
      </c>
      <c r="J2390" t="str">
        <f t="shared" si="37"/>
        <v/>
      </c>
      <c r="O2390" t="s">
        <v>6810</v>
      </c>
    </row>
    <row r="2391" spans="1:15" x14ac:dyDescent="0.25">
      <c r="A2391" t="s">
        <v>11553</v>
      </c>
      <c r="B2391" t="s">
        <v>6811</v>
      </c>
      <c r="J2391" t="str">
        <f t="shared" si="37"/>
        <v/>
      </c>
      <c r="O2391" t="s">
        <v>6812</v>
      </c>
    </row>
    <row r="2392" spans="1:15" x14ac:dyDescent="0.25">
      <c r="A2392" t="s">
        <v>11554</v>
      </c>
      <c r="B2392" t="s">
        <v>6813</v>
      </c>
      <c r="J2392" t="str">
        <f t="shared" si="37"/>
        <v/>
      </c>
      <c r="O2392" t="s">
        <v>6814</v>
      </c>
    </row>
    <row r="2393" spans="1:15" x14ac:dyDescent="0.25">
      <c r="A2393" t="s">
        <v>11555</v>
      </c>
      <c r="B2393" t="s">
        <v>6815</v>
      </c>
      <c r="J2393" t="str">
        <f t="shared" si="37"/>
        <v/>
      </c>
      <c r="O2393" t="s">
        <v>6816</v>
      </c>
    </row>
    <row r="2394" spans="1:15" x14ac:dyDescent="0.25">
      <c r="A2394" t="s">
        <v>11556</v>
      </c>
      <c r="B2394" t="s">
        <v>6817</v>
      </c>
      <c r="J2394" t="str">
        <f t="shared" si="37"/>
        <v/>
      </c>
      <c r="O2394" t="s">
        <v>6818</v>
      </c>
    </row>
    <row r="2395" spans="1:15" x14ac:dyDescent="0.25">
      <c r="A2395" t="s">
        <v>11557</v>
      </c>
      <c r="B2395" t="s">
        <v>6819</v>
      </c>
      <c r="J2395" t="str">
        <f t="shared" si="37"/>
        <v/>
      </c>
      <c r="O2395" t="s">
        <v>6820</v>
      </c>
    </row>
    <row r="2396" spans="1:15" x14ac:dyDescent="0.25">
      <c r="A2396" t="s">
        <v>11558</v>
      </c>
      <c r="B2396" t="s">
        <v>6821</v>
      </c>
      <c r="J2396" t="str">
        <f t="shared" si="37"/>
        <v/>
      </c>
      <c r="O2396" t="s">
        <v>6822</v>
      </c>
    </row>
    <row r="2397" spans="1:15" x14ac:dyDescent="0.25">
      <c r="A2397" t="s">
        <v>11559</v>
      </c>
      <c r="B2397" t="s">
        <v>6823</v>
      </c>
      <c r="J2397" t="str">
        <f t="shared" si="37"/>
        <v/>
      </c>
      <c r="O2397" t="s">
        <v>6824</v>
      </c>
    </row>
    <row r="2398" spans="1:15" x14ac:dyDescent="0.25">
      <c r="A2398" t="s">
        <v>11560</v>
      </c>
      <c r="B2398" t="s">
        <v>6825</v>
      </c>
      <c r="J2398" t="str">
        <f t="shared" si="37"/>
        <v/>
      </c>
      <c r="O2398" t="s">
        <v>6826</v>
      </c>
    </row>
    <row r="2399" spans="1:15" x14ac:dyDescent="0.25">
      <c r="A2399" t="s">
        <v>11561</v>
      </c>
      <c r="B2399" t="s">
        <v>6827</v>
      </c>
      <c r="J2399" t="str">
        <f t="shared" si="37"/>
        <v/>
      </c>
      <c r="O2399" t="s">
        <v>6828</v>
      </c>
    </row>
    <row r="2400" spans="1:15" x14ac:dyDescent="0.25">
      <c r="A2400" t="s">
        <v>11562</v>
      </c>
      <c r="B2400" t="s">
        <v>6829</v>
      </c>
      <c r="J2400" t="str">
        <f t="shared" si="37"/>
        <v/>
      </c>
      <c r="O2400" t="s">
        <v>6830</v>
      </c>
    </row>
    <row r="2401" spans="1:15" x14ac:dyDescent="0.25">
      <c r="A2401" t="s">
        <v>11563</v>
      </c>
      <c r="B2401" t="s">
        <v>6831</v>
      </c>
      <c r="J2401" t="str">
        <f t="shared" si="37"/>
        <v/>
      </c>
      <c r="O2401" t="s">
        <v>6832</v>
      </c>
    </row>
    <row r="2402" spans="1:15" x14ac:dyDescent="0.25">
      <c r="A2402" t="s">
        <v>11564</v>
      </c>
      <c r="B2402" t="s">
        <v>6833</v>
      </c>
      <c r="J2402" t="str">
        <f t="shared" si="37"/>
        <v/>
      </c>
      <c r="O2402" t="s">
        <v>6834</v>
      </c>
    </row>
    <row r="2403" spans="1:15" x14ac:dyDescent="0.25">
      <c r="A2403" t="s">
        <v>11565</v>
      </c>
      <c r="B2403" t="s">
        <v>6835</v>
      </c>
      <c r="J2403" t="str">
        <f t="shared" si="37"/>
        <v/>
      </c>
      <c r="O2403" t="s">
        <v>6836</v>
      </c>
    </row>
    <row r="2404" spans="1:15" x14ac:dyDescent="0.25">
      <c r="A2404" t="s">
        <v>11566</v>
      </c>
      <c r="B2404" t="s">
        <v>6837</v>
      </c>
      <c r="J2404" t="str">
        <f t="shared" si="37"/>
        <v/>
      </c>
      <c r="O2404" t="s">
        <v>6838</v>
      </c>
    </row>
    <row r="2405" spans="1:15" x14ac:dyDescent="0.25">
      <c r="A2405" t="s">
        <v>11567</v>
      </c>
      <c r="B2405" t="s">
        <v>6839</v>
      </c>
      <c r="J2405" t="str">
        <f t="shared" si="37"/>
        <v/>
      </c>
      <c r="O2405" t="s">
        <v>6840</v>
      </c>
    </row>
    <row r="2406" spans="1:15" x14ac:dyDescent="0.25">
      <c r="A2406" t="s">
        <v>11568</v>
      </c>
      <c r="B2406" t="s">
        <v>6841</v>
      </c>
      <c r="J2406" t="str">
        <f t="shared" si="37"/>
        <v/>
      </c>
      <c r="O2406" t="s">
        <v>6842</v>
      </c>
    </row>
    <row r="2407" spans="1:15" x14ac:dyDescent="0.25">
      <c r="A2407" t="s">
        <v>11569</v>
      </c>
      <c r="B2407" t="s">
        <v>6843</v>
      </c>
      <c r="J2407" t="str">
        <f t="shared" si="37"/>
        <v/>
      </c>
      <c r="O2407" t="s">
        <v>6844</v>
      </c>
    </row>
    <row r="2408" spans="1:15" x14ac:dyDescent="0.25">
      <c r="A2408" t="s">
        <v>11570</v>
      </c>
      <c r="B2408" t="s">
        <v>6845</v>
      </c>
      <c r="J2408" t="str">
        <f t="shared" si="37"/>
        <v/>
      </c>
      <c r="O2408" t="s">
        <v>6846</v>
      </c>
    </row>
    <row r="2409" spans="1:15" x14ac:dyDescent="0.25">
      <c r="A2409" t="s">
        <v>11571</v>
      </c>
      <c r="B2409" t="s">
        <v>6847</v>
      </c>
      <c r="J2409" t="str">
        <f t="shared" si="37"/>
        <v/>
      </c>
      <c r="O2409" t="s">
        <v>6848</v>
      </c>
    </row>
    <row r="2410" spans="1:15" x14ac:dyDescent="0.25">
      <c r="A2410" t="s">
        <v>11572</v>
      </c>
      <c r="B2410" t="s">
        <v>6849</v>
      </c>
      <c r="J2410" t="str">
        <f t="shared" si="37"/>
        <v/>
      </c>
      <c r="O2410" t="s">
        <v>6850</v>
      </c>
    </row>
    <row r="2411" spans="1:15" x14ac:dyDescent="0.25">
      <c r="A2411" t="s">
        <v>11573</v>
      </c>
      <c r="B2411" t="s">
        <v>6851</v>
      </c>
      <c r="J2411" t="str">
        <f t="shared" si="37"/>
        <v/>
      </c>
      <c r="O2411" t="s">
        <v>6852</v>
      </c>
    </row>
    <row r="2412" spans="1:15" x14ac:dyDescent="0.25">
      <c r="A2412" t="s">
        <v>11574</v>
      </c>
      <c r="B2412" t="s">
        <v>6853</v>
      </c>
      <c r="J2412" t="str">
        <f t="shared" si="37"/>
        <v/>
      </c>
      <c r="O2412" t="s">
        <v>6854</v>
      </c>
    </row>
    <row r="2413" spans="1:15" x14ac:dyDescent="0.25">
      <c r="A2413" t="s">
        <v>11575</v>
      </c>
      <c r="B2413" t="s">
        <v>6855</v>
      </c>
      <c r="J2413" t="str">
        <f t="shared" si="37"/>
        <v/>
      </c>
      <c r="O2413" t="s">
        <v>6856</v>
      </c>
    </row>
    <row r="2414" spans="1:15" x14ac:dyDescent="0.25">
      <c r="A2414" t="s">
        <v>11576</v>
      </c>
      <c r="B2414" t="s">
        <v>6857</v>
      </c>
      <c r="J2414" t="str">
        <f t="shared" si="37"/>
        <v/>
      </c>
      <c r="O2414" t="s">
        <v>6858</v>
      </c>
    </row>
    <row r="2415" spans="1:15" x14ac:dyDescent="0.25">
      <c r="A2415" t="s">
        <v>11577</v>
      </c>
      <c r="B2415" t="s">
        <v>6859</v>
      </c>
      <c r="J2415" t="str">
        <f t="shared" si="37"/>
        <v/>
      </c>
      <c r="O2415" t="s">
        <v>6860</v>
      </c>
    </row>
    <row r="2416" spans="1:15" x14ac:dyDescent="0.25">
      <c r="A2416" t="s">
        <v>11578</v>
      </c>
      <c r="B2416" t="s">
        <v>6861</v>
      </c>
      <c r="J2416" t="str">
        <f t="shared" si="37"/>
        <v/>
      </c>
      <c r="O2416" t="s">
        <v>6862</v>
      </c>
    </row>
    <row r="2417" spans="1:15" x14ac:dyDescent="0.25">
      <c r="A2417" t="s">
        <v>11579</v>
      </c>
      <c r="B2417" t="s">
        <v>6863</v>
      </c>
      <c r="J2417" t="str">
        <f t="shared" si="37"/>
        <v/>
      </c>
      <c r="O2417" t="s">
        <v>6864</v>
      </c>
    </row>
    <row r="2418" spans="1:15" x14ac:dyDescent="0.25">
      <c r="A2418" t="s">
        <v>11580</v>
      </c>
      <c r="B2418" t="s">
        <v>6865</v>
      </c>
      <c r="J2418" t="str">
        <f t="shared" ref="J2418:J2481" si="38">IF(ISBLANK(I2418),"","mm")</f>
        <v/>
      </c>
      <c r="O2418" t="s">
        <v>6866</v>
      </c>
    </row>
    <row r="2419" spans="1:15" x14ac:dyDescent="0.25">
      <c r="A2419" t="s">
        <v>11581</v>
      </c>
      <c r="B2419" t="s">
        <v>6867</v>
      </c>
      <c r="J2419" t="str">
        <f t="shared" si="38"/>
        <v/>
      </c>
      <c r="O2419" t="s">
        <v>6868</v>
      </c>
    </row>
    <row r="2420" spans="1:15" x14ac:dyDescent="0.25">
      <c r="A2420" t="s">
        <v>11582</v>
      </c>
      <c r="B2420" t="s">
        <v>6869</v>
      </c>
      <c r="J2420" t="str">
        <f t="shared" si="38"/>
        <v/>
      </c>
      <c r="O2420" t="s">
        <v>6870</v>
      </c>
    </row>
    <row r="2421" spans="1:15" x14ac:dyDescent="0.25">
      <c r="A2421" t="s">
        <v>11583</v>
      </c>
      <c r="B2421" t="s">
        <v>6871</v>
      </c>
      <c r="J2421" t="str">
        <f t="shared" si="38"/>
        <v/>
      </c>
      <c r="O2421" t="s">
        <v>6872</v>
      </c>
    </row>
    <row r="2422" spans="1:15" x14ac:dyDescent="0.25">
      <c r="A2422" t="s">
        <v>11584</v>
      </c>
      <c r="B2422" t="s">
        <v>6873</v>
      </c>
      <c r="J2422" t="str">
        <f t="shared" si="38"/>
        <v/>
      </c>
      <c r="O2422" t="s">
        <v>6874</v>
      </c>
    </row>
    <row r="2423" spans="1:15" x14ac:dyDescent="0.25">
      <c r="A2423" t="s">
        <v>11585</v>
      </c>
      <c r="B2423" t="s">
        <v>6875</v>
      </c>
      <c r="J2423" t="str">
        <f t="shared" si="38"/>
        <v/>
      </c>
      <c r="O2423" t="s">
        <v>6876</v>
      </c>
    </row>
    <row r="2424" spans="1:15" x14ac:dyDescent="0.25">
      <c r="A2424" t="s">
        <v>1497</v>
      </c>
      <c r="B2424" t="s">
        <v>6877</v>
      </c>
      <c r="J2424" t="str">
        <f t="shared" si="38"/>
        <v/>
      </c>
      <c r="O2424" t="s">
        <v>6878</v>
      </c>
    </row>
    <row r="2425" spans="1:15" x14ac:dyDescent="0.25">
      <c r="A2425" t="s">
        <v>11586</v>
      </c>
      <c r="B2425" t="s">
        <v>6879</v>
      </c>
      <c r="J2425" t="str">
        <f t="shared" si="38"/>
        <v/>
      </c>
      <c r="O2425" t="s">
        <v>6880</v>
      </c>
    </row>
    <row r="2426" spans="1:15" x14ac:dyDescent="0.25">
      <c r="A2426" t="s">
        <v>11587</v>
      </c>
      <c r="B2426" t="s">
        <v>6881</v>
      </c>
      <c r="J2426" t="str">
        <f t="shared" si="38"/>
        <v/>
      </c>
      <c r="O2426" t="s">
        <v>6882</v>
      </c>
    </row>
    <row r="2427" spans="1:15" x14ac:dyDescent="0.25">
      <c r="A2427" t="s">
        <v>11588</v>
      </c>
      <c r="B2427" t="s">
        <v>6883</v>
      </c>
      <c r="J2427" t="str">
        <f t="shared" si="38"/>
        <v/>
      </c>
      <c r="O2427" t="s">
        <v>6884</v>
      </c>
    </row>
    <row r="2428" spans="1:15" x14ac:dyDescent="0.25">
      <c r="A2428" t="s">
        <v>11589</v>
      </c>
      <c r="B2428" t="s">
        <v>6885</v>
      </c>
      <c r="J2428" t="str">
        <f t="shared" si="38"/>
        <v/>
      </c>
      <c r="O2428" t="s">
        <v>6886</v>
      </c>
    </row>
    <row r="2429" spans="1:15" x14ac:dyDescent="0.25">
      <c r="A2429" t="s">
        <v>11590</v>
      </c>
      <c r="B2429" t="s">
        <v>6887</v>
      </c>
      <c r="J2429" t="str">
        <f t="shared" si="38"/>
        <v/>
      </c>
      <c r="O2429" t="s">
        <v>6888</v>
      </c>
    </row>
    <row r="2430" spans="1:15" x14ac:dyDescent="0.25">
      <c r="A2430" t="s">
        <v>1498</v>
      </c>
      <c r="B2430" t="s">
        <v>6889</v>
      </c>
      <c r="J2430" t="str">
        <f t="shared" si="38"/>
        <v/>
      </c>
      <c r="O2430" t="s">
        <v>6890</v>
      </c>
    </row>
    <row r="2431" spans="1:15" x14ac:dyDescent="0.25">
      <c r="A2431" t="s">
        <v>11591</v>
      </c>
      <c r="B2431" t="s">
        <v>6891</v>
      </c>
      <c r="J2431" t="str">
        <f t="shared" si="38"/>
        <v/>
      </c>
      <c r="O2431" t="s">
        <v>6892</v>
      </c>
    </row>
    <row r="2432" spans="1:15" x14ac:dyDescent="0.25">
      <c r="A2432" t="s">
        <v>1499</v>
      </c>
      <c r="B2432" t="s">
        <v>6893</v>
      </c>
      <c r="J2432" t="str">
        <f t="shared" si="38"/>
        <v/>
      </c>
      <c r="O2432" t="s">
        <v>6894</v>
      </c>
    </row>
    <row r="2433" spans="1:15" x14ac:dyDescent="0.25">
      <c r="A2433" t="s">
        <v>11592</v>
      </c>
      <c r="B2433" t="s">
        <v>6895</v>
      </c>
      <c r="J2433" t="str">
        <f t="shared" si="38"/>
        <v/>
      </c>
      <c r="O2433" t="s">
        <v>6896</v>
      </c>
    </row>
    <row r="2434" spans="1:15" x14ac:dyDescent="0.25">
      <c r="A2434" t="s">
        <v>11593</v>
      </c>
      <c r="B2434" t="s">
        <v>6897</v>
      </c>
      <c r="J2434" t="str">
        <f t="shared" si="38"/>
        <v/>
      </c>
      <c r="O2434" t="s">
        <v>6898</v>
      </c>
    </row>
    <row r="2435" spans="1:15" x14ac:dyDescent="0.25">
      <c r="A2435" t="s">
        <v>11594</v>
      </c>
      <c r="B2435" t="s">
        <v>6899</v>
      </c>
      <c r="J2435" t="str">
        <f t="shared" si="38"/>
        <v/>
      </c>
      <c r="O2435" t="s">
        <v>6900</v>
      </c>
    </row>
    <row r="2436" spans="1:15" x14ac:dyDescent="0.25">
      <c r="A2436" t="s">
        <v>11595</v>
      </c>
      <c r="B2436" t="s">
        <v>6901</v>
      </c>
      <c r="J2436" t="str">
        <f t="shared" si="38"/>
        <v/>
      </c>
      <c r="O2436" t="s">
        <v>6902</v>
      </c>
    </row>
    <row r="2437" spans="1:15" x14ac:dyDescent="0.25">
      <c r="A2437" t="s">
        <v>11596</v>
      </c>
      <c r="B2437" t="s">
        <v>6903</v>
      </c>
      <c r="J2437" t="str">
        <f t="shared" si="38"/>
        <v/>
      </c>
      <c r="O2437" t="s">
        <v>6904</v>
      </c>
    </row>
    <row r="2438" spans="1:15" x14ac:dyDescent="0.25">
      <c r="A2438" t="s">
        <v>11597</v>
      </c>
      <c r="B2438" t="s">
        <v>6905</v>
      </c>
      <c r="J2438" t="str">
        <f t="shared" si="38"/>
        <v/>
      </c>
      <c r="O2438" t="s">
        <v>6906</v>
      </c>
    </row>
    <row r="2439" spans="1:15" x14ac:dyDescent="0.25">
      <c r="A2439" t="s">
        <v>11598</v>
      </c>
      <c r="B2439" t="s">
        <v>6907</v>
      </c>
      <c r="J2439" t="str">
        <f t="shared" si="38"/>
        <v/>
      </c>
      <c r="O2439" t="s">
        <v>6908</v>
      </c>
    </row>
    <row r="2440" spans="1:15" x14ac:dyDescent="0.25">
      <c r="A2440" t="s">
        <v>11599</v>
      </c>
      <c r="B2440" t="s">
        <v>6909</v>
      </c>
      <c r="J2440" t="str">
        <f t="shared" si="38"/>
        <v/>
      </c>
      <c r="O2440" t="s">
        <v>6910</v>
      </c>
    </row>
    <row r="2441" spans="1:15" x14ac:dyDescent="0.25">
      <c r="A2441" t="s">
        <v>11600</v>
      </c>
      <c r="B2441" t="s">
        <v>6911</v>
      </c>
      <c r="J2441" t="str">
        <f t="shared" si="38"/>
        <v/>
      </c>
      <c r="O2441" t="s">
        <v>6912</v>
      </c>
    </row>
    <row r="2442" spans="1:15" x14ac:dyDescent="0.25">
      <c r="A2442" t="s">
        <v>11601</v>
      </c>
      <c r="B2442" t="s">
        <v>6913</v>
      </c>
      <c r="J2442" t="str">
        <f t="shared" si="38"/>
        <v/>
      </c>
      <c r="O2442" t="s">
        <v>6914</v>
      </c>
    </row>
    <row r="2443" spans="1:15" x14ac:dyDescent="0.25">
      <c r="A2443" t="s">
        <v>11602</v>
      </c>
      <c r="B2443" t="s">
        <v>6915</v>
      </c>
      <c r="J2443" t="str">
        <f t="shared" si="38"/>
        <v/>
      </c>
      <c r="O2443" t="s">
        <v>6916</v>
      </c>
    </row>
    <row r="2444" spans="1:15" x14ac:dyDescent="0.25">
      <c r="A2444" t="s">
        <v>11603</v>
      </c>
      <c r="B2444" t="s">
        <v>6917</v>
      </c>
      <c r="J2444" t="str">
        <f t="shared" si="38"/>
        <v/>
      </c>
      <c r="O2444" t="s">
        <v>6918</v>
      </c>
    </row>
    <row r="2445" spans="1:15" x14ac:dyDescent="0.25">
      <c r="A2445" t="s">
        <v>11604</v>
      </c>
      <c r="B2445" t="s">
        <v>6919</v>
      </c>
      <c r="J2445" t="str">
        <f t="shared" si="38"/>
        <v/>
      </c>
      <c r="O2445" t="s">
        <v>6920</v>
      </c>
    </row>
    <row r="2446" spans="1:15" x14ac:dyDescent="0.25">
      <c r="A2446" t="s">
        <v>11605</v>
      </c>
      <c r="B2446" t="s">
        <v>6921</v>
      </c>
      <c r="J2446" t="str">
        <f t="shared" si="38"/>
        <v/>
      </c>
      <c r="O2446" t="s">
        <v>6922</v>
      </c>
    </row>
    <row r="2447" spans="1:15" x14ac:dyDescent="0.25">
      <c r="A2447" t="s">
        <v>11606</v>
      </c>
      <c r="B2447" t="s">
        <v>6923</v>
      </c>
      <c r="J2447" t="str">
        <f t="shared" si="38"/>
        <v/>
      </c>
      <c r="O2447" t="s">
        <v>6924</v>
      </c>
    </row>
    <row r="2448" spans="1:15" x14ac:dyDescent="0.25">
      <c r="A2448" t="s">
        <v>11607</v>
      </c>
      <c r="B2448" t="s">
        <v>6925</v>
      </c>
      <c r="J2448" t="str">
        <f t="shared" si="38"/>
        <v/>
      </c>
      <c r="O2448" t="s">
        <v>6926</v>
      </c>
    </row>
    <row r="2449" spans="1:15" x14ac:dyDescent="0.25">
      <c r="A2449" t="s">
        <v>11608</v>
      </c>
      <c r="B2449" t="s">
        <v>6927</v>
      </c>
      <c r="J2449" t="str">
        <f t="shared" si="38"/>
        <v/>
      </c>
      <c r="O2449" t="s">
        <v>6928</v>
      </c>
    </row>
    <row r="2450" spans="1:15" x14ac:dyDescent="0.25">
      <c r="A2450" t="s">
        <v>11609</v>
      </c>
      <c r="B2450" t="s">
        <v>6929</v>
      </c>
      <c r="J2450" t="str">
        <f t="shared" si="38"/>
        <v/>
      </c>
      <c r="O2450" t="s">
        <v>6930</v>
      </c>
    </row>
    <row r="2451" spans="1:15" x14ac:dyDescent="0.25">
      <c r="A2451" t="s">
        <v>11610</v>
      </c>
      <c r="B2451" t="s">
        <v>6931</v>
      </c>
      <c r="J2451" t="str">
        <f t="shared" si="38"/>
        <v/>
      </c>
      <c r="O2451" t="s">
        <v>6932</v>
      </c>
    </row>
    <row r="2452" spans="1:15" x14ac:dyDescent="0.25">
      <c r="A2452" t="s">
        <v>11611</v>
      </c>
      <c r="B2452" t="s">
        <v>6933</v>
      </c>
      <c r="J2452" t="str">
        <f t="shared" si="38"/>
        <v/>
      </c>
      <c r="O2452" t="s">
        <v>6934</v>
      </c>
    </row>
    <row r="2453" spans="1:15" x14ac:dyDescent="0.25">
      <c r="A2453" t="s">
        <v>11612</v>
      </c>
      <c r="B2453" t="s">
        <v>6935</v>
      </c>
      <c r="J2453" t="str">
        <f t="shared" si="38"/>
        <v/>
      </c>
      <c r="O2453" t="s">
        <v>6936</v>
      </c>
    </row>
    <row r="2454" spans="1:15" x14ac:dyDescent="0.25">
      <c r="A2454" t="s">
        <v>11613</v>
      </c>
      <c r="B2454" t="s">
        <v>6937</v>
      </c>
      <c r="J2454" t="str">
        <f t="shared" si="38"/>
        <v/>
      </c>
      <c r="O2454" t="s">
        <v>6938</v>
      </c>
    </row>
    <row r="2455" spans="1:15" x14ac:dyDescent="0.25">
      <c r="A2455" t="s">
        <v>11614</v>
      </c>
      <c r="B2455" t="s">
        <v>6939</v>
      </c>
      <c r="J2455" t="str">
        <f t="shared" si="38"/>
        <v/>
      </c>
      <c r="O2455" t="s">
        <v>6940</v>
      </c>
    </row>
    <row r="2456" spans="1:15" x14ac:dyDescent="0.25">
      <c r="A2456" t="s">
        <v>11615</v>
      </c>
      <c r="B2456" t="s">
        <v>6941</v>
      </c>
      <c r="J2456" t="str">
        <f t="shared" si="38"/>
        <v/>
      </c>
      <c r="O2456" t="s">
        <v>6942</v>
      </c>
    </row>
    <row r="2457" spans="1:15" x14ac:dyDescent="0.25">
      <c r="A2457" t="s">
        <v>11616</v>
      </c>
      <c r="B2457" t="s">
        <v>6943</v>
      </c>
      <c r="J2457" t="str">
        <f t="shared" si="38"/>
        <v/>
      </c>
      <c r="O2457" t="s">
        <v>6944</v>
      </c>
    </row>
    <row r="2458" spans="1:15" x14ac:dyDescent="0.25">
      <c r="A2458" t="s">
        <v>11617</v>
      </c>
      <c r="B2458" t="s">
        <v>6945</v>
      </c>
      <c r="J2458" t="str">
        <f t="shared" si="38"/>
        <v/>
      </c>
      <c r="O2458" t="s">
        <v>6946</v>
      </c>
    </row>
    <row r="2459" spans="1:15" x14ac:dyDescent="0.25">
      <c r="A2459" t="s">
        <v>11618</v>
      </c>
      <c r="B2459" t="s">
        <v>6947</v>
      </c>
      <c r="J2459" t="str">
        <f t="shared" si="38"/>
        <v/>
      </c>
      <c r="O2459" t="s">
        <v>6948</v>
      </c>
    </row>
    <row r="2460" spans="1:15" x14ac:dyDescent="0.25">
      <c r="A2460" t="s">
        <v>11619</v>
      </c>
      <c r="B2460" t="s">
        <v>6949</v>
      </c>
      <c r="J2460" t="str">
        <f t="shared" si="38"/>
        <v/>
      </c>
      <c r="O2460" t="s">
        <v>6950</v>
      </c>
    </row>
    <row r="2461" spans="1:15" x14ac:dyDescent="0.25">
      <c r="A2461" t="s">
        <v>11620</v>
      </c>
      <c r="B2461" t="s">
        <v>6951</v>
      </c>
      <c r="J2461" t="str">
        <f t="shared" si="38"/>
        <v/>
      </c>
      <c r="O2461" t="s">
        <v>6952</v>
      </c>
    </row>
    <row r="2462" spans="1:15" x14ac:dyDescent="0.25">
      <c r="A2462" t="s">
        <v>11621</v>
      </c>
      <c r="B2462" t="s">
        <v>6953</v>
      </c>
      <c r="J2462" t="str">
        <f t="shared" si="38"/>
        <v/>
      </c>
      <c r="O2462" t="s">
        <v>6954</v>
      </c>
    </row>
    <row r="2463" spans="1:15" x14ac:dyDescent="0.25">
      <c r="A2463" t="s">
        <v>11622</v>
      </c>
      <c r="B2463" t="s">
        <v>6955</v>
      </c>
      <c r="J2463" t="str">
        <f t="shared" si="38"/>
        <v/>
      </c>
      <c r="O2463" t="s">
        <v>6956</v>
      </c>
    </row>
    <row r="2464" spans="1:15" x14ac:dyDescent="0.25">
      <c r="A2464" t="s">
        <v>11623</v>
      </c>
      <c r="B2464" t="s">
        <v>6957</v>
      </c>
      <c r="J2464" t="str">
        <f t="shared" si="38"/>
        <v/>
      </c>
      <c r="O2464" t="s">
        <v>6958</v>
      </c>
    </row>
    <row r="2465" spans="1:15" x14ac:dyDescent="0.25">
      <c r="A2465" t="s">
        <v>11624</v>
      </c>
      <c r="B2465" t="s">
        <v>6959</v>
      </c>
      <c r="J2465" t="str">
        <f t="shared" si="38"/>
        <v/>
      </c>
      <c r="O2465" t="s">
        <v>6960</v>
      </c>
    </row>
    <row r="2466" spans="1:15" x14ac:dyDescent="0.25">
      <c r="A2466" t="s">
        <v>11625</v>
      </c>
      <c r="B2466" t="s">
        <v>6961</v>
      </c>
      <c r="J2466" t="str">
        <f t="shared" si="38"/>
        <v/>
      </c>
      <c r="O2466" t="s">
        <v>6962</v>
      </c>
    </row>
    <row r="2467" spans="1:15" x14ac:dyDescent="0.25">
      <c r="A2467" t="s">
        <v>11626</v>
      </c>
      <c r="B2467" t="s">
        <v>6963</v>
      </c>
      <c r="J2467" t="str">
        <f t="shared" si="38"/>
        <v/>
      </c>
      <c r="O2467" t="s">
        <v>6964</v>
      </c>
    </row>
    <row r="2468" spans="1:15" x14ac:dyDescent="0.25">
      <c r="A2468" t="s">
        <v>11627</v>
      </c>
      <c r="B2468" t="s">
        <v>6965</v>
      </c>
      <c r="J2468" t="str">
        <f t="shared" si="38"/>
        <v/>
      </c>
      <c r="O2468" t="s">
        <v>6966</v>
      </c>
    </row>
    <row r="2469" spans="1:15" x14ac:dyDescent="0.25">
      <c r="A2469" t="s">
        <v>11628</v>
      </c>
      <c r="B2469" t="s">
        <v>6967</v>
      </c>
      <c r="J2469" t="str">
        <f t="shared" si="38"/>
        <v/>
      </c>
      <c r="O2469" t="s">
        <v>6968</v>
      </c>
    </row>
    <row r="2470" spans="1:15" x14ac:dyDescent="0.25">
      <c r="A2470" t="s">
        <v>11629</v>
      </c>
      <c r="B2470" t="s">
        <v>6969</v>
      </c>
      <c r="J2470" t="str">
        <f t="shared" si="38"/>
        <v/>
      </c>
      <c r="O2470" t="s">
        <v>6970</v>
      </c>
    </row>
    <row r="2471" spans="1:15" x14ac:dyDescent="0.25">
      <c r="A2471" t="s">
        <v>11630</v>
      </c>
      <c r="B2471" t="s">
        <v>6971</v>
      </c>
      <c r="J2471" t="str">
        <f t="shared" si="38"/>
        <v/>
      </c>
      <c r="O2471" t="s">
        <v>6972</v>
      </c>
    </row>
    <row r="2472" spans="1:15" x14ac:dyDescent="0.25">
      <c r="A2472" t="s">
        <v>11631</v>
      </c>
      <c r="B2472" t="s">
        <v>6973</v>
      </c>
      <c r="J2472" t="str">
        <f t="shared" si="38"/>
        <v/>
      </c>
      <c r="O2472" t="s">
        <v>6974</v>
      </c>
    </row>
    <row r="2473" spans="1:15" x14ac:dyDescent="0.25">
      <c r="A2473" t="s">
        <v>11632</v>
      </c>
      <c r="B2473" t="s">
        <v>6975</v>
      </c>
      <c r="J2473" t="str">
        <f t="shared" si="38"/>
        <v/>
      </c>
      <c r="O2473" t="s">
        <v>6976</v>
      </c>
    </row>
    <row r="2474" spans="1:15" x14ac:dyDescent="0.25">
      <c r="A2474" t="s">
        <v>11633</v>
      </c>
      <c r="B2474" t="s">
        <v>6977</v>
      </c>
      <c r="J2474" t="str">
        <f t="shared" si="38"/>
        <v/>
      </c>
      <c r="O2474" t="s">
        <v>6978</v>
      </c>
    </row>
    <row r="2475" spans="1:15" x14ac:dyDescent="0.25">
      <c r="A2475" t="s">
        <v>11634</v>
      </c>
      <c r="B2475" t="s">
        <v>1754</v>
      </c>
      <c r="J2475" t="str">
        <f t="shared" si="38"/>
        <v/>
      </c>
      <c r="O2475" t="s">
        <v>2155</v>
      </c>
    </row>
    <row r="2476" spans="1:15" x14ac:dyDescent="0.25">
      <c r="A2476" t="s">
        <v>11635</v>
      </c>
      <c r="B2476" t="s">
        <v>6979</v>
      </c>
      <c r="J2476" t="str">
        <f t="shared" si="38"/>
        <v/>
      </c>
      <c r="O2476" t="s">
        <v>6980</v>
      </c>
    </row>
    <row r="2477" spans="1:15" x14ac:dyDescent="0.25">
      <c r="A2477" t="s">
        <v>11636</v>
      </c>
      <c r="B2477" t="s">
        <v>1755</v>
      </c>
      <c r="J2477" t="str">
        <f t="shared" si="38"/>
        <v/>
      </c>
      <c r="O2477" t="s">
        <v>2156</v>
      </c>
    </row>
    <row r="2478" spans="1:15" x14ac:dyDescent="0.25">
      <c r="A2478" t="s">
        <v>11637</v>
      </c>
      <c r="B2478" t="s">
        <v>6981</v>
      </c>
      <c r="J2478" t="str">
        <f t="shared" si="38"/>
        <v/>
      </c>
      <c r="O2478" t="s">
        <v>6982</v>
      </c>
    </row>
    <row r="2479" spans="1:15" x14ac:dyDescent="0.25">
      <c r="A2479" t="s">
        <v>11638</v>
      </c>
      <c r="B2479" t="s">
        <v>1756</v>
      </c>
      <c r="J2479" t="str">
        <f t="shared" si="38"/>
        <v/>
      </c>
      <c r="O2479" t="s">
        <v>2157</v>
      </c>
    </row>
    <row r="2480" spans="1:15" x14ac:dyDescent="0.25">
      <c r="A2480" t="s">
        <v>11639</v>
      </c>
      <c r="B2480" t="s">
        <v>6983</v>
      </c>
      <c r="J2480" t="str">
        <f t="shared" si="38"/>
        <v/>
      </c>
      <c r="O2480" t="s">
        <v>6984</v>
      </c>
    </row>
    <row r="2481" spans="1:15" x14ac:dyDescent="0.25">
      <c r="A2481" t="s">
        <v>11640</v>
      </c>
      <c r="B2481" t="s">
        <v>1757</v>
      </c>
      <c r="J2481" t="str">
        <f t="shared" si="38"/>
        <v/>
      </c>
      <c r="O2481" t="s">
        <v>2158</v>
      </c>
    </row>
    <row r="2482" spans="1:15" x14ac:dyDescent="0.25">
      <c r="A2482" t="s">
        <v>11641</v>
      </c>
      <c r="B2482" t="s">
        <v>6985</v>
      </c>
      <c r="J2482" t="str">
        <f t="shared" ref="J2482:J2545" si="39">IF(ISBLANK(I2482),"","mm")</f>
        <v/>
      </c>
      <c r="O2482" t="s">
        <v>6986</v>
      </c>
    </row>
    <row r="2483" spans="1:15" x14ac:dyDescent="0.25">
      <c r="A2483" t="s">
        <v>11642</v>
      </c>
      <c r="B2483" t="s">
        <v>1758</v>
      </c>
      <c r="J2483" t="str">
        <f t="shared" si="39"/>
        <v/>
      </c>
      <c r="O2483" t="s">
        <v>2159</v>
      </c>
    </row>
    <row r="2484" spans="1:15" x14ac:dyDescent="0.25">
      <c r="A2484" t="s">
        <v>11643</v>
      </c>
      <c r="B2484" t="s">
        <v>6987</v>
      </c>
      <c r="J2484" t="str">
        <f t="shared" si="39"/>
        <v/>
      </c>
      <c r="O2484" t="s">
        <v>6988</v>
      </c>
    </row>
    <row r="2485" spans="1:15" x14ac:dyDescent="0.25">
      <c r="A2485" t="s">
        <v>11644</v>
      </c>
      <c r="B2485" t="s">
        <v>1759</v>
      </c>
      <c r="J2485" t="str">
        <f t="shared" si="39"/>
        <v/>
      </c>
      <c r="O2485" t="s">
        <v>2160</v>
      </c>
    </row>
    <row r="2486" spans="1:15" x14ac:dyDescent="0.25">
      <c r="A2486" t="s">
        <v>11645</v>
      </c>
      <c r="B2486" t="s">
        <v>6989</v>
      </c>
      <c r="J2486" t="str">
        <f t="shared" si="39"/>
        <v/>
      </c>
      <c r="O2486" t="s">
        <v>6990</v>
      </c>
    </row>
    <row r="2487" spans="1:15" x14ac:dyDescent="0.25">
      <c r="A2487" t="s">
        <v>11646</v>
      </c>
      <c r="B2487" t="s">
        <v>6991</v>
      </c>
      <c r="J2487" t="str">
        <f t="shared" si="39"/>
        <v/>
      </c>
      <c r="O2487" t="s">
        <v>6992</v>
      </c>
    </row>
    <row r="2488" spans="1:15" x14ac:dyDescent="0.25">
      <c r="A2488" t="s">
        <v>11647</v>
      </c>
      <c r="B2488" t="s">
        <v>6993</v>
      </c>
      <c r="J2488" t="str">
        <f t="shared" si="39"/>
        <v/>
      </c>
      <c r="O2488" t="s">
        <v>6994</v>
      </c>
    </row>
    <row r="2489" spans="1:15" x14ac:dyDescent="0.25">
      <c r="A2489" t="s">
        <v>11648</v>
      </c>
      <c r="B2489" t="s">
        <v>6995</v>
      </c>
      <c r="J2489" t="str">
        <f t="shared" si="39"/>
        <v/>
      </c>
      <c r="O2489" t="s">
        <v>6996</v>
      </c>
    </row>
    <row r="2490" spans="1:15" x14ac:dyDescent="0.25">
      <c r="A2490" t="s">
        <v>11649</v>
      </c>
      <c r="B2490" t="s">
        <v>6997</v>
      </c>
      <c r="J2490" t="str">
        <f t="shared" si="39"/>
        <v/>
      </c>
      <c r="O2490" t="s">
        <v>6998</v>
      </c>
    </row>
    <row r="2491" spans="1:15" x14ac:dyDescent="0.25">
      <c r="A2491" t="s">
        <v>11650</v>
      </c>
      <c r="B2491" t="s">
        <v>6999</v>
      </c>
      <c r="J2491" t="str">
        <f t="shared" si="39"/>
        <v/>
      </c>
      <c r="O2491" t="s">
        <v>7000</v>
      </c>
    </row>
    <row r="2492" spans="1:15" x14ac:dyDescent="0.25">
      <c r="A2492" t="s">
        <v>11651</v>
      </c>
      <c r="B2492" t="s">
        <v>7001</v>
      </c>
      <c r="J2492" t="str">
        <f t="shared" si="39"/>
        <v/>
      </c>
      <c r="O2492" t="s">
        <v>7002</v>
      </c>
    </row>
    <row r="2493" spans="1:15" x14ac:dyDescent="0.25">
      <c r="A2493" t="s">
        <v>11652</v>
      </c>
      <c r="B2493" t="s">
        <v>7003</v>
      </c>
      <c r="J2493" t="str">
        <f t="shared" si="39"/>
        <v/>
      </c>
      <c r="O2493" t="s">
        <v>7004</v>
      </c>
    </row>
    <row r="2494" spans="1:15" x14ac:dyDescent="0.25">
      <c r="A2494" t="s">
        <v>11653</v>
      </c>
      <c r="B2494" t="s">
        <v>7005</v>
      </c>
      <c r="J2494" t="str">
        <f t="shared" si="39"/>
        <v/>
      </c>
      <c r="O2494" t="s">
        <v>7006</v>
      </c>
    </row>
    <row r="2495" spans="1:15" x14ac:dyDescent="0.25">
      <c r="A2495" t="s">
        <v>11654</v>
      </c>
      <c r="B2495" t="s">
        <v>7007</v>
      </c>
      <c r="J2495" t="str">
        <f t="shared" si="39"/>
        <v/>
      </c>
      <c r="O2495" t="s">
        <v>7008</v>
      </c>
    </row>
    <row r="2496" spans="1:15" x14ac:dyDescent="0.25">
      <c r="A2496" t="s">
        <v>11655</v>
      </c>
      <c r="B2496" t="s">
        <v>7009</v>
      </c>
      <c r="J2496" t="str">
        <f t="shared" si="39"/>
        <v/>
      </c>
      <c r="O2496" t="s">
        <v>7010</v>
      </c>
    </row>
    <row r="2497" spans="1:15" x14ac:dyDescent="0.25">
      <c r="A2497" t="s">
        <v>11656</v>
      </c>
      <c r="B2497" t="s">
        <v>7011</v>
      </c>
      <c r="J2497" t="str">
        <f t="shared" si="39"/>
        <v/>
      </c>
      <c r="O2497" t="s">
        <v>7012</v>
      </c>
    </row>
    <row r="2498" spans="1:15" x14ac:dyDescent="0.25">
      <c r="A2498" t="s">
        <v>11657</v>
      </c>
      <c r="B2498" t="s">
        <v>7013</v>
      </c>
      <c r="J2498" t="str">
        <f t="shared" si="39"/>
        <v/>
      </c>
      <c r="O2498" t="s">
        <v>7014</v>
      </c>
    </row>
    <row r="2499" spans="1:15" x14ac:dyDescent="0.25">
      <c r="A2499" t="s">
        <v>11658</v>
      </c>
      <c r="B2499" t="s">
        <v>7015</v>
      </c>
      <c r="J2499" t="str">
        <f t="shared" si="39"/>
        <v/>
      </c>
      <c r="O2499" t="s">
        <v>7016</v>
      </c>
    </row>
    <row r="2500" spans="1:15" x14ac:dyDescent="0.25">
      <c r="A2500" t="s">
        <v>11659</v>
      </c>
      <c r="B2500" t="s">
        <v>7017</v>
      </c>
      <c r="J2500" t="str">
        <f t="shared" si="39"/>
        <v/>
      </c>
      <c r="O2500" t="s">
        <v>7018</v>
      </c>
    </row>
    <row r="2501" spans="1:15" x14ac:dyDescent="0.25">
      <c r="A2501" t="s">
        <v>11660</v>
      </c>
      <c r="B2501" t="s">
        <v>7019</v>
      </c>
      <c r="J2501" t="str">
        <f t="shared" si="39"/>
        <v/>
      </c>
      <c r="O2501" t="s">
        <v>7020</v>
      </c>
    </row>
    <row r="2502" spans="1:15" x14ac:dyDescent="0.25">
      <c r="A2502" t="s">
        <v>11661</v>
      </c>
      <c r="B2502" t="s">
        <v>7021</v>
      </c>
      <c r="J2502" t="str">
        <f t="shared" si="39"/>
        <v/>
      </c>
      <c r="O2502" t="s">
        <v>7022</v>
      </c>
    </row>
    <row r="2503" spans="1:15" x14ac:dyDescent="0.25">
      <c r="A2503" t="s">
        <v>11662</v>
      </c>
      <c r="B2503" t="s">
        <v>7023</v>
      </c>
      <c r="J2503" t="str">
        <f t="shared" si="39"/>
        <v/>
      </c>
      <c r="O2503" t="s">
        <v>7024</v>
      </c>
    </row>
    <row r="2504" spans="1:15" x14ac:dyDescent="0.25">
      <c r="A2504" t="s">
        <v>11663</v>
      </c>
      <c r="B2504" t="s">
        <v>7025</v>
      </c>
      <c r="J2504" t="str">
        <f t="shared" si="39"/>
        <v/>
      </c>
      <c r="O2504" t="s">
        <v>7026</v>
      </c>
    </row>
    <row r="2505" spans="1:15" x14ac:dyDescent="0.25">
      <c r="A2505" t="s">
        <v>11664</v>
      </c>
      <c r="B2505" t="s">
        <v>7027</v>
      </c>
      <c r="J2505" t="str">
        <f t="shared" si="39"/>
        <v/>
      </c>
      <c r="O2505" t="s">
        <v>7028</v>
      </c>
    </row>
    <row r="2506" spans="1:15" x14ac:dyDescent="0.25">
      <c r="A2506" t="s">
        <v>11665</v>
      </c>
      <c r="B2506" t="s">
        <v>7029</v>
      </c>
      <c r="J2506" t="str">
        <f t="shared" si="39"/>
        <v/>
      </c>
      <c r="O2506" t="s">
        <v>7030</v>
      </c>
    </row>
    <row r="2507" spans="1:15" x14ac:dyDescent="0.25">
      <c r="A2507" t="s">
        <v>11666</v>
      </c>
      <c r="B2507" t="s">
        <v>7031</v>
      </c>
      <c r="J2507" t="str">
        <f t="shared" si="39"/>
        <v/>
      </c>
      <c r="O2507" t="s">
        <v>7032</v>
      </c>
    </row>
    <row r="2508" spans="1:15" x14ac:dyDescent="0.25">
      <c r="A2508" t="s">
        <v>11667</v>
      </c>
      <c r="B2508" t="s">
        <v>1793</v>
      </c>
      <c r="J2508" t="str">
        <f t="shared" si="39"/>
        <v/>
      </c>
      <c r="O2508" t="s">
        <v>2194</v>
      </c>
    </row>
    <row r="2509" spans="1:15" x14ac:dyDescent="0.25">
      <c r="A2509" t="s">
        <v>11668</v>
      </c>
      <c r="B2509" t="s">
        <v>7033</v>
      </c>
      <c r="J2509" t="str">
        <f t="shared" si="39"/>
        <v/>
      </c>
      <c r="O2509" t="s">
        <v>7034</v>
      </c>
    </row>
    <row r="2510" spans="1:15" x14ac:dyDescent="0.25">
      <c r="A2510" t="s">
        <v>11669</v>
      </c>
      <c r="B2510" t="s">
        <v>1794</v>
      </c>
      <c r="J2510" t="str">
        <f t="shared" si="39"/>
        <v/>
      </c>
      <c r="O2510" t="s">
        <v>2195</v>
      </c>
    </row>
    <row r="2511" spans="1:15" x14ac:dyDescent="0.25">
      <c r="A2511" t="s">
        <v>11670</v>
      </c>
      <c r="B2511" t="s">
        <v>7035</v>
      </c>
      <c r="J2511" t="str">
        <f t="shared" si="39"/>
        <v/>
      </c>
      <c r="O2511" t="s">
        <v>7036</v>
      </c>
    </row>
    <row r="2512" spans="1:15" x14ac:dyDescent="0.25">
      <c r="A2512" t="s">
        <v>11671</v>
      </c>
      <c r="B2512" t="s">
        <v>1795</v>
      </c>
      <c r="J2512" t="str">
        <f t="shared" si="39"/>
        <v/>
      </c>
      <c r="O2512" t="s">
        <v>2196</v>
      </c>
    </row>
    <row r="2513" spans="1:15" x14ac:dyDescent="0.25">
      <c r="A2513" t="s">
        <v>11672</v>
      </c>
      <c r="B2513" t="s">
        <v>7037</v>
      </c>
      <c r="J2513" t="str">
        <f t="shared" si="39"/>
        <v/>
      </c>
      <c r="O2513" t="s">
        <v>7038</v>
      </c>
    </row>
    <row r="2514" spans="1:15" x14ac:dyDescent="0.25">
      <c r="A2514" t="s">
        <v>11673</v>
      </c>
      <c r="B2514" t="s">
        <v>1796</v>
      </c>
      <c r="J2514" t="str">
        <f t="shared" si="39"/>
        <v/>
      </c>
      <c r="O2514" t="s">
        <v>2197</v>
      </c>
    </row>
    <row r="2515" spans="1:15" x14ac:dyDescent="0.25">
      <c r="A2515" t="s">
        <v>11674</v>
      </c>
      <c r="B2515" t="s">
        <v>7039</v>
      </c>
      <c r="J2515" t="str">
        <f t="shared" si="39"/>
        <v/>
      </c>
      <c r="O2515" t="s">
        <v>7040</v>
      </c>
    </row>
    <row r="2516" spans="1:15" x14ac:dyDescent="0.25">
      <c r="A2516" t="s">
        <v>11675</v>
      </c>
      <c r="B2516" t="s">
        <v>1797</v>
      </c>
      <c r="J2516" t="str">
        <f t="shared" si="39"/>
        <v/>
      </c>
      <c r="O2516" t="s">
        <v>2198</v>
      </c>
    </row>
    <row r="2517" spans="1:15" x14ac:dyDescent="0.25">
      <c r="A2517" t="s">
        <v>11676</v>
      </c>
      <c r="B2517" t="s">
        <v>7041</v>
      </c>
      <c r="J2517" t="str">
        <f t="shared" si="39"/>
        <v/>
      </c>
      <c r="O2517" t="s">
        <v>7042</v>
      </c>
    </row>
    <row r="2518" spans="1:15" x14ac:dyDescent="0.25">
      <c r="A2518" t="s">
        <v>11677</v>
      </c>
      <c r="B2518" t="s">
        <v>1798</v>
      </c>
      <c r="J2518" t="str">
        <f t="shared" si="39"/>
        <v/>
      </c>
      <c r="O2518" t="s">
        <v>2199</v>
      </c>
    </row>
    <row r="2519" spans="1:15" x14ac:dyDescent="0.25">
      <c r="A2519" t="s">
        <v>11678</v>
      </c>
      <c r="B2519" t="s">
        <v>7043</v>
      </c>
      <c r="J2519" t="str">
        <f t="shared" si="39"/>
        <v/>
      </c>
      <c r="O2519" t="s">
        <v>7044</v>
      </c>
    </row>
    <row r="2520" spans="1:15" x14ac:dyDescent="0.25">
      <c r="A2520" t="s">
        <v>11679</v>
      </c>
      <c r="B2520" t="s">
        <v>7045</v>
      </c>
      <c r="J2520" t="str">
        <f t="shared" si="39"/>
        <v/>
      </c>
      <c r="O2520" t="s">
        <v>7046</v>
      </c>
    </row>
    <row r="2521" spans="1:15" x14ac:dyDescent="0.25">
      <c r="A2521" t="s">
        <v>11680</v>
      </c>
      <c r="B2521" t="s">
        <v>7047</v>
      </c>
      <c r="J2521" t="str">
        <f t="shared" si="39"/>
        <v/>
      </c>
      <c r="O2521" t="s">
        <v>7048</v>
      </c>
    </row>
    <row r="2522" spans="1:15" x14ac:dyDescent="0.25">
      <c r="A2522" t="s">
        <v>11681</v>
      </c>
      <c r="B2522" t="s">
        <v>7049</v>
      </c>
      <c r="J2522" t="str">
        <f t="shared" si="39"/>
        <v/>
      </c>
      <c r="O2522" t="s">
        <v>7050</v>
      </c>
    </row>
    <row r="2523" spans="1:15" x14ac:dyDescent="0.25">
      <c r="A2523" t="s">
        <v>11682</v>
      </c>
      <c r="B2523" t="s">
        <v>7051</v>
      </c>
      <c r="J2523" t="str">
        <f t="shared" si="39"/>
        <v/>
      </c>
      <c r="O2523" t="s">
        <v>7052</v>
      </c>
    </row>
    <row r="2524" spans="1:15" x14ac:dyDescent="0.25">
      <c r="A2524" t="s">
        <v>11683</v>
      </c>
      <c r="B2524" t="s">
        <v>7053</v>
      </c>
      <c r="J2524" t="str">
        <f t="shared" si="39"/>
        <v/>
      </c>
      <c r="O2524" t="s">
        <v>7054</v>
      </c>
    </row>
    <row r="2525" spans="1:15" x14ac:dyDescent="0.25">
      <c r="A2525" t="s">
        <v>11684</v>
      </c>
      <c r="B2525" t="s">
        <v>7055</v>
      </c>
      <c r="J2525" t="str">
        <f t="shared" si="39"/>
        <v/>
      </c>
      <c r="O2525" t="s">
        <v>7056</v>
      </c>
    </row>
    <row r="2526" spans="1:15" x14ac:dyDescent="0.25">
      <c r="A2526" t="s">
        <v>11685</v>
      </c>
      <c r="B2526" t="s">
        <v>7057</v>
      </c>
      <c r="J2526" t="str">
        <f t="shared" si="39"/>
        <v/>
      </c>
      <c r="O2526" t="s">
        <v>7058</v>
      </c>
    </row>
    <row r="2527" spans="1:15" x14ac:dyDescent="0.25">
      <c r="A2527" t="s">
        <v>11686</v>
      </c>
      <c r="B2527" t="s">
        <v>7059</v>
      </c>
      <c r="J2527" t="str">
        <f t="shared" si="39"/>
        <v/>
      </c>
      <c r="O2527" t="s">
        <v>7060</v>
      </c>
    </row>
    <row r="2528" spans="1:15" x14ac:dyDescent="0.25">
      <c r="A2528" t="s">
        <v>11687</v>
      </c>
      <c r="B2528" t="s">
        <v>7061</v>
      </c>
      <c r="J2528" t="str">
        <f t="shared" si="39"/>
        <v/>
      </c>
      <c r="O2528" t="s">
        <v>7062</v>
      </c>
    </row>
    <row r="2529" spans="1:15" x14ac:dyDescent="0.25">
      <c r="A2529" t="s">
        <v>11688</v>
      </c>
      <c r="B2529" t="s">
        <v>7063</v>
      </c>
      <c r="J2529" t="str">
        <f t="shared" si="39"/>
        <v/>
      </c>
      <c r="O2529" t="s">
        <v>7064</v>
      </c>
    </row>
    <row r="2530" spans="1:15" x14ac:dyDescent="0.25">
      <c r="A2530" t="s">
        <v>11689</v>
      </c>
      <c r="B2530" t="s">
        <v>7065</v>
      </c>
      <c r="J2530" t="str">
        <f t="shared" si="39"/>
        <v/>
      </c>
      <c r="O2530" t="s">
        <v>7066</v>
      </c>
    </row>
    <row r="2531" spans="1:15" x14ac:dyDescent="0.25">
      <c r="A2531" t="s">
        <v>11690</v>
      </c>
      <c r="B2531" t="s">
        <v>7067</v>
      </c>
      <c r="J2531" t="str">
        <f t="shared" si="39"/>
        <v/>
      </c>
      <c r="O2531" t="s">
        <v>7068</v>
      </c>
    </row>
    <row r="2532" spans="1:15" x14ac:dyDescent="0.25">
      <c r="A2532" t="s">
        <v>11691</v>
      </c>
      <c r="B2532" t="s">
        <v>7069</v>
      </c>
      <c r="J2532" t="str">
        <f t="shared" si="39"/>
        <v/>
      </c>
      <c r="O2532" t="s">
        <v>7070</v>
      </c>
    </row>
    <row r="2533" spans="1:15" x14ac:dyDescent="0.25">
      <c r="A2533" t="s">
        <v>11692</v>
      </c>
      <c r="B2533" t="s">
        <v>7071</v>
      </c>
      <c r="J2533" t="str">
        <f t="shared" si="39"/>
        <v/>
      </c>
      <c r="O2533" t="s">
        <v>7072</v>
      </c>
    </row>
    <row r="2534" spans="1:15" x14ac:dyDescent="0.25">
      <c r="A2534" t="s">
        <v>11693</v>
      </c>
      <c r="B2534" t="s">
        <v>7073</v>
      </c>
      <c r="J2534" t="str">
        <f t="shared" si="39"/>
        <v/>
      </c>
      <c r="O2534" t="s">
        <v>7074</v>
      </c>
    </row>
    <row r="2535" spans="1:15" x14ac:dyDescent="0.25">
      <c r="A2535" t="s">
        <v>11694</v>
      </c>
      <c r="B2535" t="s">
        <v>7075</v>
      </c>
      <c r="J2535" t="str">
        <f t="shared" si="39"/>
        <v/>
      </c>
      <c r="O2535" t="s">
        <v>7076</v>
      </c>
    </row>
    <row r="2536" spans="1:15" x14ac:dyDescent="0.25">
      <c r="A2536" t="s">
        <v>11695</v>
      </c>
      <c r="B2536" t="s">
        <v>7077</v>
      </c>
      <c r="J2536" t="str">
        <f t="shared" si="39"/>
        <v/>
      </c>
      <c r="O2536" t="s">
        <v>7078</v>
      </c>
    </row>
    <row r="2537" spans="1:15" x14ac:dyDescent="0.25">
      <c r="A2537" t="s">
        <v>1500</v>
      </c>
      <c r="B2537" t="s">
        <v>7079</v>
      </c>
      <c r="J2537" t="str">
        <f t="shared" si="39"/>
        <v/>
      </c>
      <c r="O2537" t="s">
        <v>7080</v>
      </c>
    </row>
    <row r="2538" spans="1:15" x14ac:dyDescent="0.25">
      <c r="A2538" t="s">
        <v>11696</v>
      </c>
      <c r="B2538" t="s">
        <v>7081</v>
      </c>
      <c r="J2538" t="str">
        <f t="shared" si="39"/>
        <v/>
      </c>
      <c r="O2538" t="s">
        <v>7082</v>
      </c>
    </row>
    <row r="2539" spans="1:15" x14ac:dyDescent="0.25">
      <c r="A2539" t="s">
        <v>11697</v>
      </c>
      <c r="B2539" t="s">
        <v>7083</v>
      </c>
      <c r="J2539" t="str">
        <f t="shared" si="39"/>
        <v/>
      </c>
      <c r="O2539" t="s">
        <v>7084</v>
      </c>
    </row>
    <row r="2540" spans="1:15" x14ac:dyDescent="0.25">
      <c r="A2540" t="s">
        <v>11698</v>
      </c>
      <c r="B2540" t="s">
        <v>7085</v>
      </c>
      <c r="J2540" t="str">
        <f t="shared" si="39"/>
        <v/>
      </c>
      <c r="O2540" t="s">
        <v>7086</v>
      </c>
    </row>
    <row r="2541" spans="1:15" x14ac:dyDescent="0.25">
      <c r="A2541" t="s">
        <v>11699</v>
      </c>
      <c r="B2541" t="s">
        <v>7087</v>
      </c>
      <c r="J2541" t="str">
        <f t="shared" si="39"/>
        <v/>
      </c>
      <c r="O2541" t="s">
        <v>7088</v>
      </c>
    </row>
    <row r="2542" spans="1:15" x14ac:dyDescent="0.25">
      <c r="A2542" t="s">
        <v>11700</v>
      </c>
      <c r="B2542" t="s">
        <v>7089</v>
      </c>
      <c r="J2542" t="str">
        <f t="shared" si="39"/>
        <v/>
      </c>
      <c r="O2542" t="s">
        <v>7090</v>
      </c>
    </row>
    <row r="2543" spans="1:15" x14ac:dyDescent="0.25">
      <c r="A2543" t="s">
        <v>11701</v>
      </c>
      <c r="B2543" t="s">
        <v>7091</v>
      </c>
      <c r="J2543" t="str">
        <f t="shared" si="39"/>
        <v/>
      </c>
      <c r="O2543" t="s">
        <v>7092</v>
      </c>
    </row>
    <row r="2544" spans="1:15" x14ac:dyDescent="0.25">
      <c r="A2544" t="s">
        <v>11702</v>
      </c>
      <c r="B2544" t="s">
        <v>7093</v>
      </c>
      <c r="J2544" t="str">
        <f t="shared" si="39"/>
        <v/>
      </c>
      <c r="O2544" t="s">
        <v>7094</v>
      </c>
    </row>
    <row r="2545" spans="1:15" x14ac:dyDescent="0.25">
      <c r="A2545" t="s">
        <v>11703</v>
      </c>
      <c r="B2545" t="s">
        <v>7095</v>
      </c>
      <c r="J2545" t="str">
        <f t="shared" si="39"/>
        <v/>
      </c>
      <c r="O2545" t="s">
        <v>7096</v>
      </c>
    </row>
    <row r="2546" spans="1:15" x14ac:dyDescent="0.25">
      <c r="A2546" t="s">
        <v>11704</v>
      </c>
      <c r="B2546" t="s">
        <v>7097</v>
      </c>
      <c r="J2546" t="str">
        <f t="shared" ref="J2546:J2609" si="40">IF(ISBLANK(I2546),"","mm")</f>
        <v/>
      </c>
      <c r="O2546" t="s">
        <v>7098</v>
      </c>
    </row>
    <row r="2547" spans="1:15" x14ac:dyDescent="0.25">
      <c r="A2547" t="s">
        <v>11705</v>
      </c>
      <c r="B2547" t="s">
        <v>7099</v>
      </c>
      <c r="J2547" t="str">
        <f t="shared" si="40"/>
        <v/>
      </c>
      <c r="O2547" t="s">
        <v>7100</v>
      </c>
    </row>
    <row r="2548" spans="1:15" x14ac:dyDescent="0.25">
      <c r="A2548" t="s">
        <v>11706</v>
      </c>
      <c r="B2548" t="s">
        <v>7101</v>
      </c>
      <c r="J2548" t="str">
        <f t="shared" si="40"/>
        <v/>
      </c>
      <c r="O2548" t="s">
        <v>7102</v>
      </c>
    </row>
    <row r="2549" spans="1:15" x14ac:dyDescent="0.25">
      <c r="A2549" t="s">
        <v>11707</v>
      </c>
      <c r="B2549" t="s">
        <v>7103</v>
      </c>
      <c r="J2549" t="str">
        <f t="shared" si="40"/>
        <v/>
      </c>
      <c r="O2549" t="s">
        <v>7104</v>
      </c>
    </row>
    <row r="2550" spans="1:15" x14ac:dyDescent="0.25">
      <c r="A2550" t="s">
        <v>11708</v>
      </c>
      <c r="B2550" t="s">
        <v>7105</v>
      </c>
      <c r="J2550" t="str">
        <f t="shared" si="40"/>
        <v/>
      </c>
      <c r="O2550" t="s">
        <v>7106</v>
      </c>
    </row>
    <row r="2551" spans="1:15" x14ac:dyDescent="0.25">
      <c r="A2551" t="s">
        <v>11709</v>
      </c>
      <c r="B2551" t="s">
        <v>7107</v>
      </c>
      <c r="J2551" t="str">
        <f t="shared" si="40"/>
        <v/>
      </c>
      <c r="O2551" t="s">
        <v>7108</v>
      </c>
    </row>
    <row r="2552" spans="1:15" x14ac:dyDescent="0.25">
      <c r="A2552" t="s">
        <v>11710</v>
      </c>
      <c r="B2552" t="s">
        <v>7109</v>
      </c>
      <c r="J2552" t="str">
        <f t="shared" si="40"/>
        <v/>
      </c>
      <c r="O2552" t="s">
        <v>7110</v>
      </c>
    </row>
    <row r="2553" spans="1:15" x14ac:dyDescent="0.25">
      <c r="A2553" t="s">
        <v>11711</v>
      </c>
      <c r="B2553" t="s">
        <v>7111</v>
      </c>
      <c r="J2553" t="str">
        <f t="shared" si="40"/>
        <v/>
      </c>
      <c r="O2553" t="s">
        <v>7112</v>
      </c>
    </row>
    <row r="2554" spans="1:15" x14ac:dyDescent="0.25">
      <c r="A2554" t="s">
        <v>11712</v>
      </c>
      <c r="B2554" t="s">
        <v>7113</v>
      </c>
      <c r="J2554" t="str">
        <f t="shared" si="40"/>
        <v/>
      </c>
      <c r="O2554" t="s">
        <v>7114</v>
      </c>
    </row>
    <row r="2555" spans="1:15" x14ac:dyDescent="0.25">
      <c r="A2555" t="s">
        <v>11713</v>
      </c>
      <c r="B2555" t="s">
        <v>7115</v>
      </c>
      <c r="J2555" t="str">
        <f t="shared" si="40"/>
        <v/>
      </c>
      <c r="O2555" t="s">
        <v>7116</v>
      </c>
    </row>
    <row r="2556" spans="1:15" x14ac:dyDescent="0.25">
      <c r="A2556" t="s">
        <v>11714</v>
      </c>
      <c r="B2556" t="s">
        <v>7117</v>
      </c>
      <c r="J2556" t="str">
        <f t="shared" si="40"/>
        <v/>
      </c>
      <c r="O2556" t="s">
        <v>7118</v>
      </c>
    </row>
    <row r="2557" spans="1:15" x14ac:dyDescent="0.25">
      <c r="A2557" t="s">
        <v>11715</v>
      </c>
      <c r="B2557" t="s">
        <v>7119</v>
      </c>
      <c r="J2557" t="str">
        <f t="shared" si="40"/>
        <v/>
      </c>
      <c r="O2557" t="s">
        <v>7120</v>
      </c>
    </row>
    <row r="2558" spans="1:15" x14ac:dyDescent="0.25">
      <c r="A2558" t="s">
        <v>11716</v>
      </c>
      <c r="B2558" t="s">
        <v>7121</v>
      </c>
      <c r="J2558" t="str">
        <f t="shared" si="40"/>
        <v/>
      </c>
      <c r="O2558" t="s">
        <v>7122</v>
      </c>
    </row>
    <row r="2559" spans="1:15" x14ac:dyDescent="0.25">
      <c r="A2559" t="s">
        <v>11717</v>
      </c>
      <c r="B2559" t="s">
        <v>7123</v>
      </c>
      <c r="J2559" t="str">
        <f t="shared" si="40"/>
        <v/>
      </c>
      <c r="O2559" t="s">
        <v>7124</v>
      </c>
    </row>
    <row r="2560" spans="1:15" x14ac:dyDescent="0.25">
      <c r="A2560" t="s">
        <v>11718</v>
      </c>
      <c r="B2560" t="s">
        <v>7125</v>
      </c>
      <c r="J2560" t="str">
        <f t="shared" si="40"/>
        <v/>
      </c>
      <c r="O2560" t="s">
        <v>7126</v>
      </c>
    </row>
    <row r="2561" spans="1:15" x14ac:dyDescent="0.25">
      <c r="A2561" t="s">
        <v>11719</v>
      </c>
      <c r="B2561" t="s">
        <v>7127</v>
      </c>
      <c r="J2561" t="str">
        <f t="shared" si="40"/>
        <v/>
      </c>
      <c r="O2561" t="s">
        <v>7128</v>
      </c>
    </row>
    <row r="2562" spans="1:15" x14ac:dyDescent="0.25">
      <c r="A2562" t="s">
        <v>11720</v>
      </c>
      <c r="B2562" t="s">
        <v>7129</v>
      </c>
      <c r="J2562" t="str">
        <f t="shared" si="40"/>
        <v/>
      </c>
      <c r="O2562" t="s">
        <v>7130</v>
      </c>
    </row>
    <row r="2563" spans="1:15" x14ac:dyDescent="0.25">
      <c r="A2563" t="s">
        <v>11721</v>
      </c>
      <c r="B2563" t="s">
        <v>7131</v>
      </c>
      <c r="J2563" t="str">
        <f t="shared" si="40"/>
        <v/>
      </c>
      <c r="O2563" t="s">
        <v>7132</v>
      </c>
    </row>
    <row r="2564" spans="1:15" x14ac:dyDescent="0.25">
      <c r="A2564" t="s">
        <v>11722</v>
      </c>
      <c r="B2564" t="s">
        <v>7133</v>
      </c>
      <c r="J2564" t="str">
        <f t="shared" si="40"/>
        <v/>
      </c>
      <c r="O2564" t="s">
        <v>7134</v>
      </c>
    </row>
    <row r="2565" spans="1:15" x14ac:dyDescent="0.25">
      <c r="A2565" t="s">
        <v>11723</v>
      </c>
      <c r="B2565" t="s">
        <v>7135</v>
      </c>
      <c r="J2565" t="str">
        <f t="shared" si="40"/>
        <v/>
      </c>
      <c r="O2565" t="s">
        <v>7136</v>
      </c>
    </row>
    <row r="2566" spans="1:15" x14ac:dyDescent="0.25">
      <c r="A2566" t="s">
        <v>11724</v>
      </c>
      <c r="B2566" t="s">
        <v>7137</v>
      </c>
      <c r="J2566" t="str">
        <f t="shared" si="40"/>
        <v/>
      </c>
      <c r="O2566" t="s">
        <v>7138</v>
      </c>
    </row>
    <row r="2567" spans="1:15" x14ac:dyDescent="0.25">
      <c r="A2567" t="s">
        <v>11725</v>
      </c>
      <c r="B2567" t="s">
        <v>7139</v>
      </c>
      <c r="J2567" t="str">
        <f t="shared" si="40"/>
        <v/>
      </c>
      <c r="O2567" t="s">
        <v>7140</v>
      </c>
    </row>
    <row r="2568" spans="1:15" x14ac:dyDescent="0.25">
      <c r="A2568" t="s">
        <v>11726</v>
      </c>
      <c r="B2568" t="s">
        <v>7141</v>
      </c>
      <c r="J2568" t="str">
        <f t="shared" si="40"/>
        <v/>
      </c>
      <c r="O2568" t="s">
        <v>7142</v>
      </c>
    </row>
    <row r="2569" spans="1:15" x14ac:dyDescent="0.25">
      <c r="A2569" t="s">
        <v>11727</v>
      </c>
      <c r="B2569" t="s">
        <v>7143</v>
      </c>
      <c r="J2569" t="str">
        <f t="shared" si="40"/>
        <v/>
      </c>
      <c r="O2569" t="s">
        <v>7144</v>
      </c>
    </row>
    <row r="2570" spans="1:15" x14ac:dyDescent="0.25">
      <c r="A2570" t="s">
        <v>11728</v>
      </c>
      <c r="B2570" t="s">
        <v>7145</v>
      </c>
      <c r="J2570" t="str">
        <f t="shared" si="40"/>
        <v/>
      </c>
      <c r="O2570" t="s">
        <v>7146</v>
      </c>
    </row>
    <row r="2571" spans="1:15" x14ac:dyDescent="0.25">
      <c r="A2571" t="s">
        <v>11729</v>
      </c>
      <c r="B2571" t="s">
        <v>7147</v>
      </c>
      <c r="J2571" t="str">
        <f t="shared" si="40"/>
        <v/>
      </c>
      <c r="O2571" t="s">
        <v>7148</v>
      </c>
    </row>
    <row r="2572" spans="1:15" x14ac:dyDescent="0.25">
      <c r="A2572" t="s">
        <v>11730</v>
      </c>
      <c r="B2572" t="s">
        <v>7149</v>
      </c>
      <c r="J2572" t="str">
        <f t="shared" si="40"/>
        <v/>
      </c>
      <c r="O2572" t="s">
        <v>7150</v>
      </c>
    </row>
    <row r="2573" spans="1:15" x14ac:dyDescent="0.25">
      <c r="A2573" t="s">
        <v>11731</v>
      </c>
      <c r="B2573" t="s">
        <v>7151</v>
      </c>
      <c r="J2573" t="str">
        <f t="shared" si="40"/>
        <v/>
      </c>
      <c r="O2573" t="s">
        <v>7152</v>
      </c>
    </row>
    <row r="2574" spans="1:15" x14ac:dyDescent="0.25">
      <c r="A2574" t="s">
        <v>11732</v>
      </c>
      <c r="B2574" t="s">
        <v>7153</v>
      </c>
      <c r="J2574" t="str">
        <f t="shared" si="40"/>
        <v/>
      </c>
      <c r="O2574" t="s">
        <v>7154</v>
      </c>
    </row>
    <row r="2575" spans="1:15" x14ac:dyDescent="0.25">
      <c r="A2575" t="s">
        <v>11733</v>
      </c>
      <c r="B2575" t="s">
        <v>7155</v>
      </c>
      <c r="J2575" t="str">
        <f t="shared" si="40"/>
        <v/>
      </c>
      <c r="O2575" t="s">
        <v>7156</v>
      </c>
    </row>
    <row r="2576" spans="1:15" x14ac:dyDescent="0.25">
      <c r="A2576" t="s">
        <v>11734</v>
      </c>
      <c r="B2576" t="s">
        <v>7157</v>
      </c>
      <c r="J2576" t="str">
        <f t="shared" si="40"/>
        <v/>
      </c>
      <c r="O2576" t="s">
        <v>7158</v>
      </c>
    </row>
    <row r="2577" spans="1:15" x14ac:dyDescent="0.25">
      <c r="A2577" t="s">
        <v>11735</v>
      </c>
      <c r="B2577" t="s">
        <v>7159</v>
      </c>
      <c r="J2577" t="str">
        <f t="shared" si="40"/>
        <v/>
      </c>
      <c r="O2577" t="s">
        <v>7160</v>
      </c>
    </row>
    <row r="2578" spans="1:15" x14ac:dyDescent="0.25">
      <c r="A2578" t="s">
        <v>11736</v>
      </c>
      <c r="B2578" t="s">
        <v>7161</v>
      </c>
      <c r="J2578" t="str">
        <f t="shared" si="40"/>
        <v/>
      </c>
      <c r="O2578" t="s">
        <v>7162</v>
      </c>
    </row>
    <row r="2579" spans="1:15" x14ac:dyDescent="0.25">
      <c r="A2579" t="s">
        <v>11737</v>
      </c>
      <c r="B2579" t="s">
        <v>7163</v>
      </c>
      <c r="J2579" t="str">
        <f t="shared" si="40"/>
        <v/>
      </c>
      <c r="O2579" t="s">
        <v>7164</v>
      </c>
    </row>
    <row r="2580" spans="1:15" x14ac:dyDescent="0.25">
      <c r="A2580" t="s">
        <v>11738</v>
      </c>
      <c r="B2580" t="s">
        <v>7165</v>
      </c>
      <c r="J2580" t="str">
        <f t="shared" si="40"/>
        <v/>
      </c>
      <c r="O2580" t="s">
        <v>7166</v>
      </c>
    </row>
    <row r="2581" spans="1:15" x14ac:dyDescent="0.25">
      <c r="A2581" t="s">
        <v>11739</v>
      </c>
      <c r="B2581" t="s">
        <v>7167</v>
      </c>
      <c r="J2581" t="str">
        <f t="shared" si="40"/>
        <v/>
      </c>
      <c r="O2581" t="s">
        <v>7168</v>
      </c>
    </row>
    <row r="2582" spans="1:15" x14ac:dyDescent="0.25">
      <c r="A2582" t="s">
        <v>11740</v>
      </c>
      <c r="B2582" t="s">
        <v>7169</v>
      </c>
      <c r="J2582" t="str">
        <f t="shared" si="40"/>
        <v/>
      </c>
      <c r="O2582" t="s">
        <v>7170</v>
      </c>
    </row>
    <row r="2583" spans="1:15" x14ac:dyDescent="0.25">
      <c r="A2583" t="s">
        <v>11741</v>
      </c>
      <c r="B2583" t="s">
        <v>7171</v>
      </c>
      <c r="J2583" t="str">
        <f t="shared" si="40"/>
        <v/>
      </c>
      <c r="O2583" t="s">
        <v>7172</v>
      </c>
    </row>
    <row r="2584" spans="1:15" x14ac:dyDescent="0.25">
      <c r="A2584" t="s">
        <v>11742</v>
      </c>
      <c r="B2584" t="s">
        <v>7173</v>
      </c>
      <c r="J2584" t="str">
        <f t="shared" si="40"/>
        <v/>
      </c>
      <c r="O2584" t="s">
        <v>7174</v>
      </c>
    </row>
    <row r="2585" spans="1:15" x14ac:dyDescent="0.25">
      <c r="A2585" t="s">
        <v>11743</v>
      </c>
      <c r="B2585" t="s">
        <v>7175</v>
      </c>
      <c r="J2585" t="str">
        <f t="shared" si="40"/>
        <v/>
      </c>
      <c r="O2585" t="s">
        <v>7176</v>
      </c>
    </row>
    <row r="2586" spans="1:15" x14ac:dyDescent="0.25">
      <c r="A2586" t="s">
        <v>11744</v>
      </c>
      <c r="B2586" t="s">
        <v>7177</v>
      </c>
      <c r="J2586" t="str">
        <f t="shared" si="40"/>
        <v/>
      </c>
      <c r="O2586" t="s">
        <v>7178</v>
      </c>
    </row>
    <row r="2587" spans="1:15" x14ac:dyDescent="0.25">
      <c r="A2587" t="s">
        <v>11745</v>
      </c>
      <c r="B2587" t="s">
        <v>7179</v>
      </c>
      <c r="J2587" t="str">
        <f t="shared" si="40"/>
        <v/>
      </c>
      <c r="O2587" t="s">
        <v>7180</v>
      </c>
    </row>
    <row r="2588" spans="1:15" x14ac:dyDescent="0.25">
      <c r="A2588" t="s">
        <v>11746</v>
      </c>
      <c r="B2588" t="s">
        <v>7181</v>
      </c>
      <c r="J2588" t="str">
        <f t="shared" si="40"/>
        <v/>
      </c>
      <c r="O2588" t="s">
        <v>7182</v>
      </c>
    </row>
    <row r="2589" spans="1:15" x14ac:dyDescent="0.25">
      <c r="A2589" t="s">
        <v>11747</v>
      </c>
      <c r="B2589" t="s">
        <v>7183</v>
      </c>
      <c r="J2589" t="str">
        <f t="shared" si="40"/>
        <v/>
      </c>
      <c r="O2589" t="s">
        <v>7184</v>
      </c>
    </row>
    <row r="2590" spans="1:15" x14ac:dyDescent="0.25">
      <c r="A2590" t="s">
        <v>11748</v>
      </c>
      <c r="B2590" t="s">
        <v>7185</v>
      </c>
      <c r="J2590" t="str">
        <f t="shared" si="40"/>
        <v/>
      </c>
      <c r="O2590" t="s">
        <v>7186</v>
      </c>
    </row>
    <row r="2591" spans="1:15" x14ac:dyDescent="0.25">
      <c r="A2591" t="s">
        <v>11749</v>
      </c>
      <c r="B2591" t="s">
        <v>7187</v>
      </c>
      <c r="J2591" t="str">
        <f t="shared" si="40"/>
        <v/>
      </c>
      <c r="O2591" t="s">
        <v>7188</v>
      </c>
    </row>
    <row r="2592" spans="1:15" x14ac:dyDescent="0.25">
      <c r="A2592" t="s">
        <v>11750</v>
      </c>
      <c r="B2592" t="s">
        <v>7189</v>
      </c>
      <c r="J2592" t="str">
        <f t="shared" si="40"/>
        <v/>
      </c>
      <c r="O2592" t="s">
        <v>7190</v>
      </c>
    </row>
    <row r="2593" spans="1:15" x14ac:dyDescent="0.25">
      <c r="A2593" t="s">
        <v>11751</v>
      </c>
      <c r="B2593" t="s">
        <v>7191</v>
      </c>
      <c r="J2593" t="str">
        <f t="shared" si="40"/>
        <v/>
      </c>
      <c r="O2593" t="s">
        <v>7192</v>
      </c>
    </row>
    <row r="2594" spans="1:15" x14ac:dyDescent="0.25">
      <c r="A2594" t="s">
        <v>11752</v>
      </c>
      <c r="B2594" t="s">
        <v>7193</v>
      </c>
      <c r="J2594" t="str">
        <f t="shared" si="40"/>
        <v/>
      </c>
      <c r="O2594" t="s">
        <v>7194</v>
      </c>
    </row>
    <row r="2595" spans="1:15" x14ac:dyDescent="0.25">
      <c r="A2595" t="s">
        <v>11753</v>
      </c>
      <c r="B2595" t="s">
        <v>7195</v>
      </c>
      <c r="J2595" t="str">
        <f t="shared" si="40"/>
        <v/>
      </c>
      <c r="O2595" t="s">
        <v>7196</v>
      </c>
    </row>
    <row r="2596" spans="1:15" x14ac:dyDescent="0.25">
      <c r="A2596" t="s">
        <v>11754</v>
      </c>
      <c r="B2596" t="s">
        <v>7197</v>
      </c>
      <c r="J2596" t="str">
        <f t="shared" si="40"/>
        <v/>
      </c>
      <c r="O2596" t="s">
        <v>7198</v>
      </c>
    </row>
    <row r="2597" spans="1:15" x14ac:dyDescent="0.25">
      <c r="A2597" t="s">
        <v>11755</v>
      </c>
      <c r="B2597" t="s">
        <v>7199</v>
      </c>
      <c r="J2597" t="str">
        <f t="shared" si="40"/>
        <v/>
      </c>
      <c r="O2597" t="s">
        <v>7200</v>
      </c>
    </row>
    <row r="2598" spans="1:15" x14ac:dyDescent="0.25">
      <c r="A2598" t="s">
        <v>11756</v>
      </c>
      <c r="B2598" t="s">
        <v>7201</v>
      </c>
      <c r="J2598" t="str">
        <f t="shared" si="40"/>
        <v/>
      </c>
      <c r="O2598" t="s">
        <v>7202</v>
      </c>
    </row>
    <row r="2599" spans="1:15" x14ac:dyDescent="0.25">
      <c r="A2599" t="s">
        <v>11757</v>
      </c>
      <c r="B2599" t="s">
        <v>7203</v>
      </c>
      <c r="J2599" t="str">
        <f t="shared" si="40"/>
        <v/>
      </c>
      <c r="O2599" t="s">
        <v>7204</v>
      </c>
    </row>
    <row r="2600" spans="1:15" x14ac:dyDescent="0.25">
      <c r="A2600" t="s">
        <v>11758</v>
      </c>
      <c r="B2600" t="s">
        <v>7205</v>
      </c>
      <c r="J2600" t="str">
        <f t="shared" si="40"/>
        <v/>
      </c>
      <c r="O2600" t="s">
        <v>7206</v>
      </c>
    </row>
    <row r="2601" spans="1:15" x14ac:dyDescent="0.25">
      <c r="A2601" t="s">
        <v>11759</v>
      </c>
      <c r="B2601" t="s">
        <v>7207</v>
      </c>
      <c r="J2601" t="str">
        <f t="shared" si="40"/>
        <v/>
      </c>
      <c r="O2601" t="s">
        <v>7208</v>
      </c>
    </row>
    <row r="2602" spans="1:15" x14ac:dyDescent="0.25">
      <c r="A2602" t="s">
        <v>11760</v>
      </c>
      <c r="B2602" t="s">
        <v>7209</v>
      </c>
      <c r="J2602" t="str">
        <f t="shared" si="40"/>
        <v/>
      </c>
      <c r="O2602" t="s">
        <v>7210</v>
      </c>
    </row>
    <row r="2603" spans="1:15" x14ac:dyDescent="0.25">
      <c r="A2603" t="s">
        <v>11761</v>
      </c>
      <c r="B2603" t="s">
        <v>7211</v>
      </c>
      <c r="J2603" t="str">
        <f t="shared" si="40"/>
        <v/>
      </c>
      <c r="O2603" t="s">
        <v>7212</v>
      </c>
    </row>
    <row r="2604" spans="1:15" x14ac:dyDescent="0.25">
      <c r="A2604" t="s">
        <v>11762</v>
      </c>
      <c r="B2604" t="s">
        <v>7213</v>
      </c>
      <c r="J2604" t="str">
        <f t="shared" si="40"/>
        <v/>
      </c>
      <c r="O2604" t="s">
        <v>7214</v>
      </c>
    </row>
    <row r="2605" spans="1:15" x14ac:dyDescent="0.25">
      <c r="A2605" t="s">
        <v>11763</v>
      </c>
      <c r="B2605" t="s">
        <v>7215</v>
      </c>
      <c r="J2605" t="str">
        <f t="shared" si="40"/>
        <v/>
      </c>
      <c r="O2605" t="s">
        <v>7216</v>
      </c>
    </row>
    <row r="2606" spans="1:15" x14ac:dyDescent="0.25">
      <c r="A2606" t="s">
        <v>11764</v>
      </c>
      <c r="B2606" t="s">
        <v>7217</v>
      </c>
      <c r="J2606" t="str">
        <f t="shared" si="40"/>
        <v/>
      </c>
      <c r="O2606" t="s">
        <v>7218</v>
      </c>
    </row>
    <row r="2607" spans="1:15" x14ac:dyDescent="0.25">
      <c r="A2607" t="s">
        <v>11765</v>
      </c>
      <c r="B2607" t="s">
        <v>7219</v>
      </c>
      <c r="J2607" t="str">
        <f t="shared" si="40"/>
        <v/>
      </c>
      <c r="O2607" t="s">
        <v>7220</v>
      </c>
    </row>
    <row r="2608" spans="1:15" x14ac:dyDescent="0.25">
      <c r="A2608" t="s">
        <v>11766</v>
      </c>
      <c r="B2608" t="s">
        <v>7221</v>
      </c>
      <c r="J2608" t="str">
        <f t="shared" si="40"/>
        <v/>
      </c>
      <c r="O2608" t="s">
        <v>7222</v>
      </c>
    </row>
    <row r="2609" spans="1:15" x14ac:dyDescent="0.25">
      <c r="A2609" t="s">
        <v>11767</v>
      </c>
      <c r="B2609" t="s">
        <v>7223</v>
      </c>
      <c r="J2609" t="str">
        <f t="shared" si="40"/>
        <v/>
      </c>
      <c r="O2609" t="s">
        <v>7224</v>
      </c>
    </row>
    <row r="2610" spans="1:15" x14ac:dyDescent="0.25">
      <c r="A2610" t="s">
        <v>11768</v>
      </c>
      <c r="B2610" t="s">
        <v>7225</v>
      </c>
      <c r="J2610" t="str">
        <f t="shared" ref="J2610:J2673" si="41">IF(ISBLANK(I2610),"","mm")</f>
        <v/>
      </c>
      <c r="O2610" t="s">
        <v>7226</v>
      </c>
    </row>
    <row r="2611" spans="1:15" x14ac:dyDescent="0.25">
      <c r="A2611" t="s">
        <v>11769</v>
      </c>
      <c r="B2611" t="s">
        <v>7227</v>
      </c>
      <c r="J2611" t="str">
        <f t="shared" si="41"/>
        <v/>
      </c>
      <c r="O2611" t="s">
        <v>7228</v>
      </c>
    </row>
    <row r="2612" spans="1:15" x14ac:dyDescent="0.25">
      <c r="A2612" t="s">
        <v>11770</v>
      </c>
      <c r="B2612" t="s">
        <v>7229</v>
      </c>
      <c r="J2612" t="str">
        <f t="shared" si="41"/>
        <v/>
      </c>
      <c r="O2612" t="s">
        <v>7230</v>
      </c>
    </row>
    <row r="2613" spans="1:15" x14ac:dyDescent="0.25">
      <c r="A2613" t="s">
        <v>11771</v>
      </c>
      <c r="B2613" t="s">
        <v>7231</v>
      </c>
      <c r="J2613" t="str">
        <f t="shared" si="41"/>
        <v/>
      </c>
      <c r="O2613" t="s">
        <v>7232</v>
      </c>
    </row>
    <row r="2614" spans="1:15" x14ac:dyDescent="0.25">
      <c r="A2614" t="s">
        <v>11772</v>
      </c>
      <c r="B2614" t="s">
        <v>7233</v>
      </c>
      <c r="J2614" t="str">
        <f t="shared" si="41"/>
        <v/>
      </c>
      <c r="O2614" t="s">
        <v>7234</v>
      </c>
    </row>
    <row r="2615" spans="1:15" x14ac:dyDescent="0.25">
      <c r="A2615" t="s">
        <v>11773</v>
      </c>
      <c r="B2615" t="s">
        <v>7235</v>
      </c>
      <c r="J2615" t="str">
        <f t="shared" si="41"/>
        <v/>
      </c>
      <c r="O2615" t="s">
        <v>7236</v>
      </c>
    </row>
    <row r="2616" spans="1:15" x14ac:dyDescent="0.25">
      <c r="A2616" t="s">
        <v>11774</v>
      </c>
      <c r="B2616" t="s">
        <v>7237</v>
      </c>
      <c r="J2616" t="str">
        <f t="shared" si="41"/>
        <v/>
      </c>
      <c r="O2616" t="s">
        <v>7238</v>
      </c>
    </row>
    <row r="2617" spans="1:15" x14ac:dyDescent="0.25">
      <c r="A2617" t="s">
        <v>11775</v>
      </c>
      <c r="B2617" t="s">
        <v>7239</v>
      </c>
      <c r="J2617" t="str">
        <f t="shared" si="41"/>
        <v/>
      </c>
      <c r="O2617" t="s">
        <v>7240</v>
      </c>
    </row>
    <row r="2618" spans="1:15" x14ac:dyDescent="0.25">
      <c r="A2618" t="s">
        <v>11776</v>
      </c>
      <c r="B2618" t="s">
        <v>7241</v>
      </c>
      <c r="J2618" t="str">
        <f t="shared" si="41"/>
        <v/>
      </c>
      <c r="O2618" t="s">
        <v>7242</v>
      </c>
    </row>
    <row r="2619" spans="1:15" x14ac:dyDescent="0.25">
      <c r="A2619" t="s">
        <v>11777</v>
      </c>
      <c r="B2619" t="s">
        <v>7243</v>
      </c>
      <c r="J2619" t="str">
        <f t="shared" si="41"/>
        <v/>
      </c>
      <c r="O2619" t="s">
        <v>7244</v>
      </c>
    </row>
    <row r="2620" spans="1:15" x14ac:dyDescent="0.25">
      <c r="A2620" t="s">
        <v>11778</v>
      </c>
      <c r="B2620" t="s">
        <v>7245</v>
      </c>
      <c r="J2620" t="str">
        <f t="shared" si="41"/>
        <v/>
      </c>
      <c r="O2620" t="s">
        <v>7246</v>
      </c>
    </row>
    <row r="2621" spans="1:15" x14ac:dyDescent="0.25">
      <c r="A2621" t="s">
        <v>11779</v>
      </c>
      <c r="B2621" t="s">
        <v>7247</v>
      </c>
      <c r="J2621" t="str">
        <f t="shared" si="41"/>
        <v/>
      </c>
      <c r="O2621" t="s">
        <v>7248</v>
      </c>
    </row>
    <row r="2622" spans="1:15" x14ac:dyDescent="0.25">
      <c r="A2622" t="s">
        <v>11780</v>
      </c>
      <c r="B2622" t="s">
        <v>7249</v>
      </c>
      <c r="J2622" t="str">
        <f t="shared" si="41"/>
        <v/>
      </c>
      <c r="O2622" t="s">
        <v>7250</v>
      </c>
    </row>
    <row r="2623" spans="1:15" x14ac:dyDescent="0.25">
      <c r="A2623" t="s">
        <v>11781</v>
      </c>
      <c r="B2623" t="s">
        <v>7251</v>
      </c>
      <c r="J2623" t="str">
        <f t="shared" si="41"/>
        <v/>
      </c>
      <c r="O2623" t="s">
        <v>7252</v>
      </c>
    </row>
    <row r="2624" spans="1:15" x14ac:dyDescent="0.25">
      <c r="A2624" t="s">
        <v>11782</v>
      </c>
      <c r="B2624" t="s">
        <v>7253</v>
      </c>
      <c r="J2624" t="str">
        <f t="shared" si="41"/>
        <v/>
      </c>
      <c r="O2624" t="s">
        <v>7254</v>
      </c>
    </row>
    <row r="2625" spans="1:15" x14ac:dyDescent="0.25">
      <c r="A2625" t="s">
        <v>11783</v>
      </c>
      <c r="B2625" t="s">
        <v>7255</v>
      </c>
      <c r="J2625" t="str">
        <f t="shared" si="41"/>
        <v/>
      </c>
      <c r="O2625" t="s">
        <v>7256</v>
      </c>
    </row>
    <row r="2626" spans="1:15" x14ac:dyDescent="0.25">
      <c r="A2626" t="s">
        <v>11784</v>
      </c>
      <c r="B2626" t="s">
        <v>7257</v>
      </c>
      <c r="J2626" t="str">
        <f t="shared" si="41"/>
        <v/>
      </c>
      <c r="O2626" t="s">
        <v>7258</v>
      </c>
    </row>
    <row r="2627" spans="1:15" x14ac:dyDescent="0.25">
      <c r="A2627" t="s">
        <v>11785</v>
      </c>
      <c r="B2627" t="s">
        <v>7259</v>
      </c>
      <c r="J2627" t="str">
        <f t="shared" si="41"/>
        <v/>
      </c>
      <c r="O2627" t="s">
        <v>7260</v>
      </c>
    </row>
    <row r="2628" spans="1:15" x14ac:dyDescent="0.25">
      <c r="A2628" t="s">
        <v>11786</v>
      </c>
      <c r="B2628" t="s">
        <v>7261</v>
      </c>
      <c r="J2628" t="str">
        <f t="shared" si="41"/>
        <v/>
      </c>
      <c r="O2628" t="s">
        <v>7262</v>
      </c>
    </row>
    <row r="2629" spans="1:15" x14ac:dyDescent="0.25">
      <c r="A2629" t="s">
        <v>11787</v>
      </c>
      <c r="B2629" t="s">
        <v>7263</v>
      </c>
      <c r="J2629" t="str">
        <f t="shared" si="41"/>
        <v/>
      </c>
      <c r="O2629" t="s">
        <v>7264</v>
      </c>
    </row>
    <row r="2630" spans="1:15" x14ac:dyDescent="0.25">
      <c r="A2630" t="s">
        <v>11788</v>
      </c>
      <c r="B2630" t="s">
        <v>7265</v>
      </c>
      <c r="J2630" t="str">
        <f t="shared" si="41"/>
        <v/>
      </c>
      <c r="O2630" t="s">
        <v>7266</v>
      </c>
    </row>
    <row r="2631" spans="1:15" x14ac:dyDescent="0.25">
      <c r="A2631" t="s">
        <v>11789</v>
      </c>
      <c r="B2631" t="s">
        <v>7267</v>
      </c>
      <c r="J2631" t="str">
        <f t="shared" si="41"/>
        <v/>
      </c>
      <c r="O2631" t="s">
        <v>7268</v>
      </c>
    </row>
    <row r="2632" spans="1:15" x14ac:dyDescent="0.25">
      <c r="A2632" t="s">
        <v>11790</v>
      </c>
      <c r="B2632" t="s">
        <v>7269</v>
      </c>
      <c r="J2632" t="str">
        <f t="shared" si="41"/>
        <v/>
      </c>
      <c r="O2632" t="s">
        <v>7270</v>
      </c>
    </row>
    <row r="2633" spans="1:15" x14ac:dyDescent="0.25">
      <c r="A2633" t="s">
        <v>11791</v>
      </c>
      <c r="B2633" t="s">
        <v>7271</v>
      </c>
      <c r="J2633" t="str">
        <f t="shared" si="41"/>
        <v/>
      </c>
      <c r="O2633" t="s">
        <v>7272</v>
      </c>
    </row>
    <row r="2634" spans="1:15" x14ac:dyDescent="0.25">
      <c r="A2634" t="s">
        <v>11792</v>
      </c>
      <c r="B2634" t="s">
        <v>7273</v>
      </c>
      <c r="J2634" t="str">
        <f t="shared" si="41"/>
        <v/>
      </c>
      <c r="O2634" t="s">
        <v>7274</v>
      </c>
    </row>
    <row r="2635" spans="1:15" x14ac:dyDescent="0.25">
      <c r="A2635" t="s">
        <v>11793</v>
      </c>
      <c r="B2635" t="s">
        <v>7275</v>
      </c>
      <c r="J2635" t="str">
        <f t="shared" si="41"/>
        <v/>
      </c>
      <c r="O2635" t="s">
        <v>7276</v>
      </c>
    </row>
    <row r="2636" spans="1:15" x14ac:dyDescent="0.25">
      <c r="A2636" t="s">
        <v>11794</v>
      </c>
      <c r="B2636" t="s">
        <v>7277</v>
      </c>
      <c r="J2636" t="str">
        <f t="shared" si="41"/>
        <v/>
      </c>
      <c r="O2636" t="s">
        <v>7278</v>
      </c>
    </row>
    <row r="2637" spans="1:15" x14ac:dyDescent="0.25">
      <c r="A2637" t="s">
        <v>11795</v>
      </c>
      <c r="B2637" t="s">
        <v>7279</v>
      </c>
      <c r="J2637" t="str">
        <f t="shared" si="41"/>
        <v/>
      </c>
      <c r="O2637" t="s">
        <v>7280</v>
      </c>
    </row>
    <row r="2638" spans="1:15" x14ac:dyDescent="0.25">
      <c r="A2638" t="s">
        <v>11796</v>
      </c>
      <c r="B2638" t="s">
        <v>7281</v>
      </c>
      <c r="J2638" t="str">
        <f t="shared" si="41"/>
        <v/>
      </c>
      <c r="O2638" t="s">
        <v>7282</v>
      </c>
    </row>
    <row r="2639" spans="1:15" x14ac:dyDescent="0.25">
      <c r="A2639" t="s">
        <v>11797</v>
      </c>
      <c r="B2639" t="s">
        <v>7283</v>
      </c>
      <c r="J2639" t="str">
        <f t="shared" si="41"/>
        <v/>
      </c>
      <c r="O2639" t="s">
        <v>7284</v>
      </c>
    </row>
    <row r="2640" spans="1:15" x14ac:dyDescent="0.25">
      <c r="A2640" t="s">
        <v>11798</v>
      </c>
      <c r="B2640" t="s">
        <v>7285</v>
      </c>
      <c r="J2640" t="str">
        <f t="shared" si="41"/>
        <v/>
      </c>
      <c r="O2640" t="s">
        <v>7286</v>
      </c>
    </row>
    <row r="2641" spans="1:15" x14ac:dyDescent="0.25">
      <c r="A2641" t="s">
        <v>11799</v>
      </c>
      <c r="B2641" t="s">
        <v>7287</v>
      </c>
      <c r="J2641" t="str">
        <f t="shared" si="41"/>
        <v/>
      </c>
      <c r="O2641" t="s">
        <v>7288</v>
      </c>
    </row>
    <row r="2642" spans="1:15" x14ac:dyDescent="0.25">
      <c r="A2642" t="s">
        <v>11800</v>
      </c>
      <c r="B2642" t="s">
        <v>7289</v>
      </c>
      <c r="J2642" t="str">
        <f t="shared" si="41"/>
        <v/>
      </c>
      <c r="O2642" t="s">
        <v>7290</v>
      </c>
    </row>
    <row r="2643" spans="1:15" x14ac:dyDescent="0.25">
      <c r="A2643" t="s">
        <v>11801</v>
      </c>
      <c r="B2643" t="s">
        <v>7291</v>
      </c>
      <c r="J2643" t="str">
        <f t="shared" si="41"/>
        <v/>
      </c>
      <c r="O2643" t="s">
        <v>7292</v>
      </c>
    </row>
    <row r="2644" spans="1:15" x14ac:dyDescent="0.25">
      <c r="A2644" t="s">
        <v>11802</v>
      </c>
      <c r="B2644" t="s">
        <v>7293</v>
      </c>
      <c r="J2644" t="str">
        <f t="shared" si="41"/>
        <v/>
      </c>
      <c r="O2644" t="s">
        <v>7294</v>
      </c>
    </row>
    <row r="2645" spans="1:15" x14ac:dyDescent="0.25">
      <c r="A2645" t="s">
        <v>11803</v>
      </c>
      <c r="B2645" t="s">
        <v>7295</v>
      </c>
      <c r="J2645" t="str">
        <f t="shared" si="41"/>
        <v/>
      </c>
      <c r="O2645" t="s">
        <v>7296</v>
      </c>
    </row>
    <row r="2646" spans="1:15" x14ac:dyDescent="0.25">
      <c r="A2646" t="s">
        <v>11804</v>
      </c>
      <c r="B2646" t="s">
        <v>7297</v>
      </c>
      <c r="J2646" t="str">
        <f t="shared" si="41"/>
        <v/>
      </c>
      <c r="O2646" t="s">
        <v>7298</v>
      </c>
    </row>
    <row r="2647" spans="1:15" x14ac:dyDescent="0.25">
      <c r="A2647" t="s">
        <v>11805</v>
      </c>
      <c r="B2647" t="s">
        <v>7299</v>
      </c>
      <c r="J2647" t="str">
        <f t="shared" si="41"/>
        <v/>
      </c>
      <c r="O2647" t="s">
        <v>7300</v>
      </c>
    </row>
    <row r="2648" spans="1:15" x14ac:dyDescent="0.25">
      <c r="A2648" t="s">
        <v>11806</v>
      </c>
      <c r="B2648" t="s">
        <v>7301</v>
      </c>
      <c r="J2648" t="str">
        <f t="shared" si="41"/>
        <v/>
      </c>
      <c r="O2648" t="s">
        <v>7302</v>
      </c>
    </row>
    <row r="2649" spans="1:15" x14ac:dyDescent="0.25">
      <c r="A2649" t="s">
        <v>11807</v>
      </c>
      <c r="B2649" t="s">
        <v>7303</v>
      </c>
      <c r="J2649" t="str">
        <f t="shared" si="41"/>
        <v/>
      </c>
      <c r="O2649" t="s">
        <v>7304</v>
      </c>
    </row>
    <row r="2650" spans="1:15" x14ac:dyDescent="0.25">
      <c r="A2650" t="s">
        <v>11808</v>
      </c>
      <c r="B2650" t="s">
        <v>7305</v>
      </c>
      <c r="J2650" t="str">
        <f t="shared" si="41"/>
        <v/>
      </c>
      <c r="O2650" t="s">
        <v>7306</v>
      </c>
    </row>
    <row r="2651" spans="1:15" x14ac:dyDescent="0.25">
      <c r="A2651" t="s">
        <v>11809</v>
      </c>
      <c r="B2651" t="s">
        <v>7307</v>
      </c>
      <c r="J2651" t="str">
        <f t="shared" si="41"/>
        <v/>
      </c>
      <c r="O2651" t="s">
        <v>7308</v>
      </c>
    </row>
    <row r="2652" spans="1:15" x14ac:dyDescent="0.25">
      <c r="A2652" t="s">
        <v>11810</v>
      </c>
      <c r="B2652" t="s">
        <v>7309</v>
      </c>
      <c r="J2652" t="str">
        <f t="shared" si="41"/>
        <v/>
      </c>
      <c r="O2652" t="s">
        <v>7310</v>
      </c>
    </row>
    <row r="2653" spans="1:15" x14ac:dyDescent="0.25">
      <c r="A2653" t="s">
        <v>11811</v>
      </c>
      <c r="B2653" t="s">
        <v>7311</v>
      </c>
      <c r="J2653" t="str">
        <f t="shared" si="41"/>
        <v/>
      </c>
      <c r="O2653" t="s">
        <v>7312</v>
      </c>
    </row>
    <row r="2654" spans="1:15" x14ac:dyDescent="0.25">
      <c r="A2654" t="s">
        <v>11812</v>
      </c>
      <c r="B2654" t="s">
        <v>7313</v>
      </c>
      <c r="J2654" t="str">
        <f t="shared" si="41"/>
        <v/>
      </c>
      <c r="O2654" t="s">
        <v>7314</v>
      </c>
    </row>
    <row r="2655" spans="1:15" x14ac:dyDescent="0.25">
      <c r="A2655" t="s">
        <v>11813</v>
      </c>
      <c r="B2655" t="s">
        <v>7315</v>
      </c>
      <c r="J2655" t="str">
        <f t="shared" si="41"/>
        <v/>
      </c>
      <c r="O2655" t="s">
        <v>7316</v>
      </c>
    </row>
    <row r="2656" spans="1:15" x14ac:dyDescent="0.25">
      <c r="A2656" t="s">
        <v>11814</v>
      </c>
      <c r="B2656" t="s">
        <v>7317</v>
      </c>
      <c r="J2656" t="str">
        <f t="shared" si="41"/>
        <v/>
      </c>
      <c r="O2656" t="s">
        <v>7318</v>
      </c>
    </row>
    <row r="2657" spans="1:15" x14ac:dyDescent="0.25">
      <c r="A2657" t="s">
        <v>11815</v>
      </c>
      <c r="B2657" t="s">
        <v>7319</v>
      </c>
      <c r="J2657" t="str">
        <f t="shared" si="41"/>
        <v/>
      </c>
      <c r="O2657" t="s">
        <v>7320</v>
      </c>
    </row>
    <row r="2658" spans="1:15" x14ac:dyDescent="0.25">
      <c r="A2658" t="s">
        <v>11816</v>
      </c>
      <c r="B2658" t="s">
        <v>7321</v>
      </c>
      <c r="J2658" t="str">
        <f t="shared" si="41"/>
        <v/>
      </c>
      <c r="O2658" t="s">
        <v>7322</v>
      </c>
    </row>
    <row r="2659" spans="1:15" x14ac:dyDescent="0.25">
      <c r="A2659" t="s">
        <v>11817</v>
      </c>
      <c r="B2659" t="s">
        <v>7323</v>
      </c>
      <c r="J2659" t="str">
        <f t="shared" si="41"/>
        <v/>
      </c>
      <c r="O2659" t="s">
        <v>7324</v>
      </c>
    </row>
    <row r="2660" spans="1:15" x14ac:dyDescent="0.25">
      <c r="A2660" t="s">
        <v>11818</v>
      </c>
      <c r="B2660" t="s">
        <v>7325</v>
      </c>
      <c r="J2660" t="str">
        <f t="shared" si="41"/>
        <v/>
      </c>
      <c r="O2660" t="s">
        <v>7326</v>
      </c>
    </row>
    <row r="2661" spans="1:15" x14ac:dyDescent="0.25">
      <c r="A2661" t="s">
        <v>11819</v>
      </c>
      <c r="B2661" t="s">
        <v>7327</v>
      </c>
      <c r="J2661" t="str">
        <f t="shared" si="41"/>
        <v/>
      </c>
      <c r="O2661" t="s">
        <v>7328</v>
      </c>
    </row>
    <row r="2662" spans="1:15" x14ac:dyDescent="0.25">
      <c r="A2662" t="s">
        <v>11820</v>
      </c>
      <c r="B2662" t="s">
        <v>7329</v>
      </c>
      <c r="J2662" t="str">
        <f t="shared" si="41"/>
        <v/>
      </c>
      <c r="O2662" t="s">
        <v>7330</v>
      </c>
    </row>
    <row r="2663" spans="1:15" x14ac:dyDescent="0.25">
      <c r="A2663" t="s">
        <v>11821</v>
      </c>
      <c r="B2663" t="s">
        <v>7331</v>
      </c>
      <c r="J2663" t="str">
        <f t="shared" si="41"/>
        <v/>
      </c>
      <c r="O2663" t="s">
        <v>7332</v>
      </c>
    </row>
    <row r="2664" spans="1:15" x14ac:dyDescent="0.25">
      <c r="A2664" t="s">
        <v>11822</v>
      </c>
      <c r="B2664" t="s">
        <v>7333</v>
      </c>
      <c r="J2664" t="str">
        <f t="shared" si="41"/>
        <v/>
      </c>
      <c r="O2664" t="s">
        <v>7334</v>
      </c>
    </row>
    <row r="2665" spans="1:15" x14ac:dyDescent="0.25">
      <c r="A2665" t="s">
        <v>11823</v>
      </c>
      <c r="B2665" t="s">
        <v>7335</v>
      </c>
      <c r="J2665" t="str">
        <f t="shared" si="41"/>
        <v/>
      </c>
      <c r="O2665" t="s">
        <v>7336</v>
      </c>
    </row>
    <row r="2666" spans="1:15" x14ac:dyDescent="0.25">
      <c r="A2666" t="s">
        <v>11824</v>
      </c>
      <c r="B2666" t="s">
        <v>7337</v>
      </c>
      <c r="J2666" t="str">
        <f t="shared" si="41"/>
        <v/>
      </c>
      <c r="O2666" t="s">
        <v>7338</v>
      </c>
    </row>
    <row r="2667" spans="1:15" x14ac:dyDescent="0.25">
      <c r="A2667" t="s">
        <v>11825</v>
      </c>
      <c r="B2667" t="s">
        <v>7339</v>
      </c>
      <c r="J2667" t="str">
        <f t="shared" si="41"/>
        <v/>
      </c>
      <c r="O2667" t="s">
        <v>7340</v>
      </c>
    </row>
    <row r="2668" spans="1:15" x14ac:dyDescent="0.25">
      <c r="A2668" t="s">
        <v>11826</v>
      </c>
      <c r="B2668" t="s">
        <v>7341</v>
      </c>
      <c r="J2668" t="str">
        <f t="shared" si="41"/>
        <v/>
      </c>
      <c r="O2668" t="s">
        <v>7342</v>
      </c>
    </row>
    <row r="2669" spans="1:15" x14ac:dyDescent="0.25">
      <c r="A2669" t="s">
        <v>11827</v>
      </c>
      <c r="B2669" t="s">
        <v>7343</v>
      </c>
      <c r="J2669" t="str">
        <f t="shared" si="41"/>
        <v/>
      </c>
      <c r="O2669" t="s">
        <v>7344</v>
      </c>
    </row>
    <row r="2670" spans="1:15" x14ac:dyDescent="0.25">
      <c r="A2670" t="s">
        <v>11828</v>
      </c>
      <c r="B2670" t="s">
        <v>7345</v>
      </c>
      <c r="J2670" t="str">
        <f t="shared" si="41"/>
        <v/>
      </c>
      <c r="O2670" t="s">
        <v>7346</v>
      </c>
    </row>
    <row r="2671" spans="1:15" x14ac:dyDescent="0.25">
      <c r="A2671" t="s">
        <v>11829</v>
      </c>
      <c r="B2671" t="s">
        <v>7347</v>
      </c>
      <c r="J2671" t="str">
        <f t="shared" si="41"/>
        <v/>
      </c>
      <c r="O2671" t="s">
        <v>7348</v>
      </c>
    </row>
    <row r="2672" spans="1:15" x14ac:dyDescent="0.25">
      <c r="A2672" t="s">
        <v>11830</v>
      </c>
      <c r="B2672" t="s">
        <v>7349</v>
      </c>
      <c r="J2672" t="str">
        <f t="shared" si="41"/>
        <v/>
      </c>
      <c r="O2672" t="s">
        <v>7350</v>
      </c>
    </row>
    <row r="2673" spans="1:15" x14ac:dyDescent="0.25">
      <c r="A2673" t="s">
        <v>11831</v>
      </c>
      <c r="B2673" t="s">
        <v>7351</v>
      </c>
      <c r="J2673" t="str">
        <f t="shared" si="41"/>
        <v/>
      </c>
      <c r="O2673" t="s">
        <v>7352</v>
      </c>
    </row>
    <row r="2674" spans="1:15" x14ac:dyDescent="0.25">
      <c r="A2674" t="s">
        <v>11832</v>
      </c>
      <c r="B2674" t="s">
        <v>7353</v>
      </c>
      <c r="J2674" t="str">
        <f t="shared" ref="J2674:J2737" si="42">IF(ISBLANK(I2674),"","mm")</f>
        <v/>
      </c>
      <c r="O2674" t="s">
        <v>7354</v>
      </c>
    </row>
    <row r="2675" spans="1:15" x14ac:dyDescent="0.25">
      <c r="A2675" t="s">
        <v>11833</v>
      </c>
      <c r="B2675" t="s">
        <v>7355</v>
      </c>
      <c r="J2675" t="str">
        <f t="shared" si="42"/>
        <v/>
      </c>
      <c r="O2675" t="s">
        <v>7356</v>
      </c>
    </row>
    <row r="2676" spans="1:15" x14ac:dyDescent="0.25">
      <c r="A2676" t="s">
        <v>11834</v>
      </c>
      <c r="B2676" t="s">
        <v>7357</v>
      </c>
      <c r="J2676" t="str">
        <f t="shared" si="42"/>
        <v/>
      </c>
      <c r="O2676" t="s">
        <v>7358</v>
      </c>
    </row>
    <row r="2677" spans="1:15" x14ac:dyDescent="0.25">
      <c r="A2677" t="s">
        <v>11835</v>
      </c>
      <c r="B2677" t="s">
        <v>7359</v>
      </c>
      <c r="J2677" t="str">
        <f t="shared" si="42"/>
        <v/>
      </c>
      <c r="O2677" t="s">
        <v>7360</v>
      </c>
    </row>
    <row r="2678" spans="1:15" x14ac:dyDescent="0.25">
      <c r="A2678" t="s">
        <v>11836</v>
      </c>
      <c r="B2678" t="s">
        <v>7361</v>
      </c>
      <c r="J2678" t="str">
        <f t="shared" si="42"/>
        <v/>
      </c>
      <c r="O2678" t="s">
        <v>7362</v>
      </c>
    </row>
    <row r="2679" spans="1:15" x14ac:dyDescent="0.25">
      <c r="A2679" t="s">
        <v>11837</v>
      </c>
      <c r="B2679" t="s">
        <v>7363</v>
      </c>
      <c r="J2679" t="str">
        <f t="shared" si="42"/>
        <v/>
      </c>
      <c r="O2679" t="s">
        <v>7364</v>
      </c>
    </row>
    <row r="2680" spans="1:15" x14ac:dyDescent="0.25">
      <c r="A2680" t="s">
        <v>11838</v>
      </c>
      <c r="B2680" t="s">
        <v>7365</v>
      </c>
      <c r="J2680" t="str">
        <f t="shared" si="42"/>
        <v/>
      </c>
      <c r="O2680" t="s">
        <v>7366</v>
      </c>
    </row>
    <row r="2681" spans="1:15" x14ac:dyDescent="0.25">
      <c r="A2681" t="s">
        <v>11839</v>
      </c>
      <c r="B2681" t="s">
        <v>7367</v>
      </c>
      <c r="J2681" t="str">
        <f t="shared" si="42"/>
        <v/>
      </c>
      <c r="O2681" t="s">
        <v>7368</v>
      </c>
    </row>
    <row r="2682" spans="1:15" x14ac:dyDescent="0.25">
      <c r="A2682" t="s">
        <v>11840</v>
      </c>
      <c r="B2682" t="s">
        <v>7369</v>
      </c>
      <c r="J2682" t="str">
        <f t="shared" si="42"/>
        <v/>
      </c>
      <c r="O2682" t="s">
        <v>7370</v>
      </c>
    </row>
    <row r="2683" spans="1:15" x14ac:dyDescent="0.25">
      <c r="A2683" t="s">
        <v>11841</v>
      </c>
      <c r="B2683" t="s">
        <v>7371</v>
      </c>
      <c r="J2683" t="str">
        <f t="shared" si="42"/>
        <v/>
      </c>
      <c r="O2683" t="s">
        <v>7372</v>
      </c>
    </row>
    <row r="2684" spans="1:15" x14ac:dyDescent="0.25">
      <c r="A2684" t="s">
        <v>11842</v>
      </c>
      <c r="B2684" t="s">
        <v>7373</v>
      </c>
      <c r="J2684" t="str">
        <f t="shared" si="42"/>
        <v/>
      </c>
      <c r="O2684" t="s">
        <v>7374</v>
      </c>
    </row>
    <row r="2685" spans="1:15" x14ac:dyDescent="0.25">
      <c r="A2685" t="s">
        <v>11843</v>
      </c>
      <c r="B2685" t="s">
        <v>7375</v>
      </c>
      <c r="J2685" t="str">
        <f t="shared" si="42"/>
        <v/>
      </c>
      <c r="O2685" t="s">
        <v>7376</v>
      </c>
    </row>
    <row r="2686" spans="1:15" x14ac:dyDescent="0.25">
      <c r="A2686" t="s">
        <v>11844</v>
      </c>
      <c r="B2686" t="s">
        <v>7377</v>
      </c>
      <c r="J2686" t="str">
        <f t="shared" si="42"/>
        <v/>
      </c>
      <c r="O2686" t="s">
        <v>7378</v>
      </c>
    </row>
    <row r="2687" spans="1:15" x14ac:dyDescent="0.25">
      <c r="A2687" t="s">
        <v>11845</v>
      </c>
      <c r="B2687" t="s">
        <v>7379</v>
      </c>
      <c r="J2687" t="str">
        <f t="shared" si="42"/>
        <v/>
      </c>
      <c r="O2687" t="s">
        <v>7380</v>
      </c>
    </row>
    <row r="2688" spans="1:15" x14ac:dyDescent="0.25">
      <c r="A2688" t="s">
        <v>11846</v>
      </c>
      <c r="B2688" t="s">
        <v>7381</v>
      </c>
      <c r="J2688" t="str">
        <f t="shared" si="42"/>
        <v/>
      </c>
      <c r="O2688" t="s">
        <v>7382</v>
      </c>
    </row>
    <row r="2689" spans="1:15" x14ac:dyDescent="0.25">
      <c r="A2689" t="s">
        <v>11847</v>
      </c>
      <c r="B2689" t="s">
        <v>7383</v>
      </c>
      <c r="J2689" t="str">
        <f t="shared" si="42"/>
        <v/>
      </c>
      <c r="O2689" t="s">
        <v>7384</v>
      </c>
    </row>
    <row r="2690" spans="1:15" x14ac:dyDescent="0.25">
      <c r="A2690" t="s">
        <v>11848</v>
      </c>
      <c r="B2690" t="s">
        <v>7385</v>
      </c>
      <c r="J2690" t="str">
        <f t="shared" si="42"/>
        <v/>
      </c>
      <c r="O2690" t="s">
        <v>7386</v>
      </c>
    </row>
    <row r="2691" spans="1:15" x14ac:dyDescent="0.25">
      <c r="A2691" t="s">
        <v>11849</v>
      </c>
      <c r="B2691" t="s">
        <v>7387</v>
      </c>
      <c r="J2691" t="str">
        <f t="shared" si="42"/>
        <v/>
      </c>
      <c r="O2691" t="s">
        <v>7388</v>
      </c>
    </row>
    <row r="2692" spans="1:15" x14ac:dyDescent="0.25">
      <c r="A2692" t="s">
        <v>11850</v>
      </c>
      <c r="B2692" t="s">
        <v>7389</v>
      </c>
      <c r="J2692" t="str">
        <f t="shared" si="42"/>
        <v/>
      </c>
      <c r="O2692" t="s">
        <v>7390</v>
      </c>
    </row>
    <row r="2693" spans="1:15" x14ac:dyDescent="0.25">
      <c r="A2693" t="s">
        <v>11851</v>
      </c>
      <c r="B2693" t="s">
        <v>7391</v>
      </c>
      <c r="J2693" t="str">
        <f t="shared" si="42"/>
        <v/>
      </c>
      <c r="O2693" t="s">
        <v>7392</v>
      </c>
    </row>
    <row r="2694" spans="1:15" x14ac:dyDescent="0.25">
      <c r="A2694" t="s">
        <v>11852</v>
      </c>
      <c r="B2694" t="s">
        <v>7393</v>
      </c>
      <c r="J2694" t="str">
        <f t="shared" si="42"/>
        <v/>
      </c>
      <c r="O2694" t="s">
        <v>7394</v>
      </c>
    </row>
    <row r="2695" spans="1:15" x14ac:dyDescent="0.25">
      <c r="A2695" t="s">
        <v>11853</v>
      </c>
      <c r="B2695" t="s">
        <v>7395</v>
      </c>
      <c r="J2695" t="str">
        <f t="shared" si="42"/>
        <v/>
      </c>
      <c r="O2695" t="s">
        <v>7396</v>
      </c>
    </row>
    <row r="2696" spans="1:15" x14ac:dyDescent="0.25">
      <c r="A2696" t="s">
        <v>11854</v>
      </c>
      <c r="B2696" t="s">
        <v>7397</v>
      </c>
      <c r="J2696" t="str">
        <f t="shared" si="42"/>
        <v/>
      </c>
      <c r="O2696" t="s">
        <v>7398</v>
      </c>
    </row>
    <row r="2697" spans="1:15" x14ac:dyDescent="0.25">
      <c r="A2697" t="s">
        <v>11855</v>
      </c>
      <c r="B2697" t="s">
        <v>7399</v>
      </c>
      <c r="J2697" t="str">
        <f t="shared" si="42"/>
        <v/>
      </c>
      <c r="O2697" t="s">
        <v>7400</v>
      </c>
    </row>
    <row r="2698" spans="1:15" x14ac:dyDescent="0.25">
      <c r="A2698" t="s">
        <v>11856</v>
      </c>
      <c r="B2698" t="s">
        <v>7401</v>
      </c>
      <c r="J2698" t="str">
        <f t="shared" si="42"/>
        <v/>
      </c>
      <c r="O2698" t="s">
        <v>7402</v>
      </c>
    </row>
    <row r="2699" spans="1:15" x14ac:dyDescent="0.25">
      <c r="A2699" t="s">
        <v>11857</v>
      </c>
      <c r="B2699" t="s">
        <v>7403</v>
      </c>
      <c r="J2699" t="str">
        <f t="shared" si="42"/>
        <v/>
      </c>
      <c r="O2699" t="s">
        <v>7404</v>
      </c>
    </row>
    <row r="2700" spans="1:15" x14ac:dyDescent="0.25">
      <c r="A2700" t="s">
        <v>11858</v>
      </c>
      <c r="B2700" t="s">
        <v>7405</v>
      </c>
      <c r="J2700" t="str">
        <f t="shared" si="42"/>
        <v/>
      </c>
      <c r="O2700" t="s">
        <v>7406</v>
      </c>
    </row>
    <row r="2701" spans="1:15" x14ac:dyDescent="0.25">
      <c r="A2701" t="s">
        <v>11859</v>
      </c>
      <c r="B2701" t="s">
        <v>7407</v>
      </c>
      <c r="J2701" t="str">
        <f t="shared" si="42"/>
        <v/>
      </c>
      <c r="O2701" t="s">
        <v>7408</v>
      </c>
    </row>
    <row r="2702" spans="1:15" x14ac:dyDescent="0.25">
      <c r="A2702" t="s">
        <v>11860</v>
      </c>
      <c r="B2702" t="s">
        <v>7409</v>
      </c>
      <c r="J2702" t="str">
        <f t="shared" si="42"/>
        <v/>
      </c>
      <c r="O2702" t="s">
        <v>7410</v>
      </c>
    </row>
    <row r="2703" spans="1:15" x14ac:dyDescent="0.25">
      <c r="A2703" t="s">
        <v>11861</v>
      </c>
      <c r="B2703" t="s">
        <v>7411</v>
      </c>
      <c r="J2703" t="str">
        <f t="shared" si="42"/>
        <v/>
      </c>
      <c r="O2703" t="s">
        <v>7412</v>
      </c>
    </row>
    <row r="2704" spans="1:15" x14ac:dyDescent="0.25">
      <c r="A2704" t="s">
        <v>11862</v>
      </c>
      <c r="B2704" t="s">
        <v>7413</v>
      </c>
      <c r="J2704" t="str">
        <f t="shared" si="42"/>
        <v/>
      </c>
      <c r="O2704" t="s">
        <v>7414</v>
      </c>
    </row>
    <row r="2705" spans="1:15" x14ac:dyDescent="0.25">
      <c r="A2705" t="s">
        <v>11863</v>
      </c>
      <c r="B2705" t="s">
        <v>7415</v>
      </c>
      <c r="J2705" t="str">
        <f t="shared" si="42"/>
        <v/>
      </c>
      <c r="O2705" t="s">
        <v>7416</v>
      </c>
    </row>
    <row r="2706" spans="1:15" x14ac:dyDescent="0.25">
      <c r="A2706" t="s">
        <v>11864</v>
      </c>
      <c r="B2706" t="s">
        <v>7417</v>
      </c>
      <c r="J2706" t="str">
        <f t="shared" si="42"/>
        <v/>
      </c>
      <c r="O2706" t="s">
        <v>7418</v>
      </c>
    </row>
    <row r="2707" spans="1:15" x14ac:dyDescent="0.25">
      <c r="A2707" t="s">
        <v>11865</v>
      </c>
      <c r="B2707" t="s">
        <v>7419</v>
      </c>
      <c r="J2707" t="str">
        <f t="shared" si="42"/>
        <v/>
      </c>
      <c r="O2707" t="s">
        <v>7420</v>
      </c>
    </row>
    <row r="2708" spans="1:15" x14ac:dyDescent="0.25">
      <c r="A2708" t="s">
        <v>11866</v>
      </c>
      <c r="B2708" t="s">
        <v>7421</v>
      </c>
      <c r="J2708" t="str">
        <f t="shared" si="42"/>
        <v/>
      </c>
      <c r="O2708" t="s">
        <v>7422</v>
      </c>
    </row>
    <row r="2709" spans="1:15" x14ac:dyDescent="0.25">
      <c r="A2709" t="s">
        <v>11867</v>
      </c>
      <c r="B2709" t="s">
        <v>7423</v>
      </c>
      <c r="J2709" t="str">
        <f t="shared" si="42"/>
        <v/>
      </c>
      <c r="O2709" t="s">
        <v>7424</v>
      </c>
    </row>
    <row r="2710" spans="1:15" x14ac:dyDescent="0.25">
      <c r="A2710" t="s">
        <v>11868</v>
      </c>
      <c r="B2710" t="s">
        <v>7425</v>
      </c>
      <c r="J2710" t="str">
        <f t="shared" si="42"/>
        <v/>
      </c>
      <c r="O2710" t="s">
        <v>7426</v>
      </c>
    </row>
    <row r="2711" spans="1:15" x14ac:dyDescent="0.25">
      <c r="A2711" t="s">
        <v>11869</v>
      </c>
      <c r="B2711" t="s">
        <v>7427</v>
      </c>
      <c r="J2711" t="str">
        <f t="shared" si="42"/>
        <v/>
      </c>
      <c r="O2711" t="s">
        <v>7428</v>
      </c>
    </row>
    <row r="2712" spans="1:15" x14ac:dyDescent="0.25">
      <c r="A2712" t="s">
        <v>11870</v>
      </c>
      <c r="B2712" t="s">
        <v>7429</v>
      </c>
      <c r="J2712" t="str">
        <f t="shared" si="42"/>
        <v/>
      </c>
      <c r="O2712" t="s">
        <v>7430</v>
      </c>
    </row>
    <row r="2713" spans="1:15" x14ac:dyDescent="0.25">
      <c r="A2713" t="s">
        <v>11871</v>
      </c>
      <c r="B2713" t="s">
        <v>7431</v>
      </c>
      <c r="J2713" t="str">
        <f t="shared" si="42"/>
        <v/>
      </c>
      <c r="O2713" t="s">
        <v>7432</v>
      </c>
    </row>
    <row r="2714" spans="1:15" x14ac:dyDescent="0.25">
      <c r="A2714" t="s">
        <v>11872</v>
      </c>
      <c r="B2714" t="s">
        <v>7433</v>
      </c>
      <c r="J2714" t="str">
        <f t="shared" si="42"/>
        <v/>
      </c>
      <c r="O2714" t="s">
        <v>7434</v>
      </c>
    </row>
    <row r="2715" spans="1:15" x14ac:dyDescent="0.25">
      <c r="A2715" t="s">
        <v>11873</v>
      </c>
      <c r="B2715" t="s">
        <v>7435</v>
      </c>
      <c r="J2715" t="str">
        <f t="shared" si="42"/>
        <v/>
      </c>
      <c r="O2715" t="s">
        <v>7436</v>
      </c>
    </row>
    <row r="2716" spans="1:15" x14ac:dyDescent="0.25">
      <c r="A2716" t="s">
        <v>11874</v>
      </c>
      <c r="B2716" t="s">
        <v>7437</v>
      </c>
      <c r="J2716" t="str">
        <f t="shared" si="42"/>
        <v/>
      </c>
      <c r="O2716" t="s">
        <v>7438</v>
      </c>
    </row>
    <row r="2717" spans="1:15" x14ac:dyDescent="0.25">
      <c r="A2717" t="s">
        <v>11875</v>
      </c>
      <c r="B2717" t="s">
        <v>7439</v>
      </c>
      <c r="J2717" t="str">
        <f t="shared" si="42"/>
        <v/>
      </c>
      <c r="O2717" t="s">
        <v>7440</v>
      </c>
    </row>
    <row r="2718" spans="1:15" x14ac:dyDescent="0.25">
      <c r="A2718" t="s">
        <v>11876</v>
      </c>
      <c r="B2718" t="s">
        <v>7441</v>
      </c>
      <c r="J2718" t="str">
        <f t="shared" si="42"/>
        <v/>
      </c>
      <c r="O2718" t="s">
        <v>7442</v>
      </c>
    </row>
    <row r="2719" spans="1:15" x14ac:dyDescent="0.25">
      <c r="A2719" t="s">
        <v>11877</v>
      </c>
      <c r="B2719" t="s">
        <v>7443</v>
      </c>
      <c r="J2719" t="str">
        <f t="shared" si="42"/>
        <v/>
      </c>
      <c r="O2719" t="s">
        <v>7444</v>
      </c>
    </row>
    <row r="2720" spans="1:15" x14ac:dyDescent="0.25">
      <c r="A2720" t="s">
        <v>11878</v>
      </c>
      <c r="B2720" t="s">
        <v>7445</v>
      </c>
      <c r="J2720" t="str">
        <f t="shared" si="42"/>
        <v/>
      </c>
      <c r="O2720" t="s">
        <v>7446</v>
      </c>
    </row>
    <row r="2721" spans="1:15" x14ac:dyDescent="0.25">
      <c r="A2721" t="s">
        <v>11879</v>
      </c>
      <c r="B2721" t="s">
        <v>7447</v>
      </c>
      <c r="J2721" t="str">
        <f t="shared" si="42"/>
        <v/>
      </c>
      <c r="O2721" t="s">
        <v>7448</v>
      </c>
    </row>
    <row r="2722" spans="1:15" x14ac:dyDescent="0.25">
      <c r="A2722" t="s">
        <v>11880</v>
      </c>
      <c r="B2722" t="s">
        <v>7449</v>
      </c>
      <c r="J2722" t="str">
        <f t="shared" si="42"/>
        <v/>
      </c>
      <c r="O2722" t="s">
        <v>7450</v>
      </c>
    </row>
    <row r="2723" spans="1:15" x14ac:dyDescent="0.25">
      <c r="A2723" t="s">
        <v>11881</v>
      </c>
      <c r="B2723" t="s">
        <v>7451</v>
      </c>
      <c r="J2723" t="str">
        <f t="shared" si="42"/>
        <v/>
      </c>
      <c r="O2723" t="s">
        <v>7452</v>
      </c>
    </row>
    <row r="2724" spans="1:15" x14ac:dyDescent="0.25">
      <c r="A2724" t="s">
        <v>11882</v>
      </c>
      <c r="B2724" t="s">
        <v>7453</v>
      </c>
      <c r="J2724" t="str">
        <f t="shared" si="42"/>
        <v/>
      </c>
      <c r="O2724" t="s">
        <v>7454</v>
      </c>
    </row>
    <row r="2725" spans="1:15" x14ac:dyDescent="0.25">
      <c r="A2725" t="s">
        <v>11883</v>
      </c>
      <c r="B2725" t="s">
        <v>7455</v>
      </c>
      <c r="J2725" t="str">
        <f t="shared" si="42"/>
        <v/>
      </c>
      <c r="O2725" t="s">
        <v>7456</v>
      </c>
    </row>
    <row r="2726" spans="1:15" x14ac:dyDescent="0.25">
      <c r="A2726" t="s">
        <v>11884</v>
      </c>
      <c r="B2726" t="s">
        <v>7457</v>
      </c>
      <c r="J2726" t="str">
        <f t="shared" si="42"/>
        <v/>
      </c>
      <c r="O2726" t="s">
        <v>7458</v>
      </c>
    </row>
    <row r="2727" spans="1:15" x14ac:dyDescent="0.25">
      <c r="A2727" t="s">
        <v>11885</v>
      </c>
      <c r="B2727" t="s">
        <v>7459</v>
      </c>
      <c r="J2727" t="str">
        <f t="shared" si="42"/>
        <v/>
      </c>
      <c r="O2727" t="s">
        <v>7460</v>
      </c>
    </row>
    <row r="2728" spans="1:15" x14ac:dyDescent="0.25">
      <c r="A2728" t="s">
        <v>11886</v>
      </c>
      <c r="B2728" t="s">
        <v>7461</v>
      </c>
      <c r="J2728" t="str">
        <f t="shared" si="42"/>
        <v/>
      </c>
      <c r="O2728" t="s">
        <v>7462</v>
      </c>
    </row>
    <row r="2729" spans="1:15" x14ac:dyDescent="0.25">
      <c r="A2729" t="s">
        <v>11887</v>
      </c>
      <c r="B2729" t="s">
        <v>7463</v>
      </c>
      <c r="J2729" t="str">
        <f t="shared" si="42"/>
        <v/>
      </c>
      <c r="O2729" t="s">
        <v>7464</v>
      </c>
    </row>
    <row r="2730" spans="1:15" x14ac:dyDescent="0.25">
      <c r="A2730" t="s">
        <v>11888</v>
      </c>
      <c r="B2730" t="s">
        <v>7465</v>
      </c>
      <c r="J2730" t="str">
        <f t="shared" si="42"/>
        <v/>
      </c>
      <c r="O2730" t="s">
        <v>7466</v>
      </c>
    </row>
    <row r="2731" spans="1:15" x14ac:dyDescent="0.25">
      <c r="A2731" t="s">
        <v>11889</v>
      </c>
      <c r="B2731" t="s">
        <v>7467</v>
      </c>
      <c r="J2731" t="str">
        <f t="shared" si="42"/>
        <v/>
      </c>
      <c r="O2731" t="s">
        <v>7468</v>
      </c>
    </row>
    <row r="2732" spans="1:15" x14ac:dyDescent="0.25">
      <c r="A2732" t="s">
        <v>11890</v>
      </c>
      <c r="B2732" t="s">
        <v>7469</v>
      </c>
      <c r="J2732" t="str">
        <f t="shared" si="42"/>
        <v/>
      </c>
      <c r="O2732" t="s">
        <v>7470</v>
      </c>
    </row>
    <row r="2733" spans="1:15" x14ac:dyDescent="0.25">
      <c r="A2733" t="s">
        <v>11891</v>
      </c>
      <c r="B2733" t="s">
        <v>7471</v>
      </c>
      <c r="J2733" t="str">
        <f t="shared" si="42"/>
        <v/>
      </c>
      <c r="O2733" t="s">
        <v>7472</v>
      </c>
    </row>
    <row r="2734" spans="1:15" x14ac:dyDescent="0.25">
      <c r="A2734" t="s">
        <v>11892</v>
      </c>
      <c r="B2734" t="s">
        <v>7473</v>
      </c>
      <c r="J2734" t="str">
        <f t="shared" si="42"/>
        <v/>
      </c>
      <c r="O2734" t="s">
        <v>7474</v>
      </c>
    </row>
    <row r="2735" spans="1:15" x14ac:dyDescent="0.25">
      <c r="A2735" t="s">
        <v>11893</v>
      </c>
      <c r="B2735" t="s">
        <v>7475</v>
      </c>
      <c r="J2735" t="str">
        <f t="shared" si="42"/>
        <v/>
      </c>
      <c r="O2735" t="s">
        <v>7476</v>
      </c>
    </row>
    <row r="2736" spans="1:15" x14ac:dyDescent="0.25">
      <c r="A2736" t="s">
        <v>11894</v>
      </c>
      <c r="B2736" t="s">
        <v>7477</v>
      </c>
      <c r="J2736" t="str">
        <f t="shared" si="42"/>
        <v/>
      </c>
      <c r="O2736" t="s">
        <v>7478</v>
      </c>
    </row>
    <row r="2737" spans="1:15" x14ac:dyDescent="0.25">
      <c r="A2737" t="s">
        <v>11895</v>
      </c>
      <c r="B2737" t="s">
        <v>7479</v>
      </c>
      <c r="J2737" t="str">
        <f t="shared" si="42"/>
        <v/>
      </c>
      <c r="O2737" t="s">
        <v>7480</v>
      </c>
    </row>
    <row r="2738" spans="1:15" x14ac:dyDescent="0.25">
      <c r="A2738" t="s">
        <v>11896</v>
      </c>
      <c r="B2738" t="s">
        <v>7481</v>
      </c>
      <c r="J2738" t="str">
        <f t="shared" ref="J2738:J2801" si="43">IF(ISBLANK(I2738),"","mm")</f>
        <v/>
      </c>
      <c r="O2738" t="s">
        <v>7482</v>
      </c>
    </row>
    <row r="2739" spans="1:15" x14ac:dyDescent="0.25">
      <c r="A2739" t="s">
        <v>11897</v>
      </c>
      <c r="B2739" t="s">
        <v>7483</v>
      </c>
      <c r="J2739" t="str">
        <f t="shared" si="43"/>
        <v/>
      </c>
      <c r="O2739" t="s">
        <v>7484</v>
      </c>
    </row>
    <row r="2740" spans="1:15" x14ac:dyDescent="0.25">
      <c r="A2740" t="s">
        <v>11898</v>
      </c>
      <c r="B2740" t="s">
        <v>7485</v>
      </c>
      <c r="J2740" t="str">
        <f t="shared" si="43"/>
        <v/>
      </c>
      <c r="O2740" t="s">
        <v>7486</v>
      </c>
    </row>
    <row r="2741" spans="1:15" x14ac:dyDescent="0.25">
      <c r="A2741" t="s">
        <v>11899</v>
      </c>
      <c r="B2741" t="s">
        <v>7487</v>
      </c>
      <c r="J2741" t="str">
        <f t="shared" si="43"/>
        <v/>
      </c>
      <c r="O2741" t="s">
        <v>7488</v>
      </c>
    </row>
    <row r="2742" spans="1:15" x14ac:dyDescent="0.25">
      <c r="A2742" t="s">
        <v>11900</v>
      </c>
      <c r="B2742" t="s">
        <v>7489</v>
      </c>
      <c r="J2742" t="str">
        <f t="shared" si="43"/>
        <v/>
      </c>
      <c r="O2742" t="s">
        <v>7490</v>
      </c>
    </row>
    <row r="2743" spans="1:15" x14ac:dyDescent="0.25">
      <c r="A2743" t="s">
        <v>11901</v>
      </c>
      <c r="B2743" t="s">
        <v>7491</v>
      </c>
      <c r="J2743" t="str">
        <f t="shared" si="43"/>
        <v/>
      </c>
      <c r="O2743" t="s">
        <v>7492</v>
      </c>
    </row>
    <row r="2744" spans="1:15" x14ac:dyDescent="0.25">
      <c r="A2744" t="s">
        <v>11902</v>
      </c>
      <c r="B2744" t="s">
        <v>7493</v>
      </c>
      <c r="J2744" t="str">
        <f t="shared" si="43"/>
        <v/>
      </c>
      <c r="O2744" t="s">
        <v>7494</v>
      </c>
    </row>
    <row r="2745" spans="1:15" x14ac:dyDescent="0.25">
      <c r="A2745" t="s">
        <v>11903</v>
      </c>
      <c r="B2745" t="s">
        <v>7495</v>
      </c>
      <c r="J2745" t="str">
        <f t="shared" si="43"/>
        <v/>
      </c>
      <c r="O2745" t="s">
        <v>7496</v>
      </c>
    </row>
    <row r="2746" spans="1:15" x14ac:dyDescent="0.25">
      <c r="A2746" t="s">
        <v>11904</v>
      </c>
      <c r="B2746" t="s">
        <v>7497</v>
      </c>
      <c r="J2746" t="str">
        <f t="shared" si="43"/>
        <v/>
      </c>
      <c r="O2746" t="s">
        <v>7498</v>
      </c>
    </row>
    <row r="2747" spans="1:15" x14ac:dyDescent="0.25">
      <c r="A2747" t="s">
        <v>11905</v>
      </c>
      <c r="B2747" t="s">
        <v>7499</v>
      </c>
      <c r="J2747" t="str">
        <f t="shared" si="43"/>
        <v/>
      </c>
      <c r="O2747" t="s">
        <v>7500</v>
      </c>
    </row>
    <row r="2748" spans="1:15" x14ac:dyDescent="0.25">
      <c r="A2748" t="s">
        <v>11906</v>
      </c>
      <c r="B2748" t="s">
        <v>7501</v>
      </c>
      <c r="J2748" t="str">
        <f t="shared" si="43"/>
        <v/>
      </c>
      <c r="O2748" t="s">
        <v>7502</v>
      </c>
    </row>
    <row r="2749" spans="1:15" x14ac:dyDescent="0.25">
      <c r="A2749" t="s">
        <v>11907</v>
      </c>
      <c r="B2749" t="s">
        <v>7503</v>
      </c>
      <c r="J2749" t="str">
        <f t="shared" si="43"/>
        <v/>
      </c>
      <c r="O2749" t="s">
        <v>7504</v>
      </c>
    </row>
    <row r="2750" spans="1:15" x14ac:dyDescent="0.25">
      <c r="A2750" t="s">
        <v>11908</v>
      </c>
      <c r="B2750" t="s">
        <v>7505</v>
      </c>
      <c r="J2750" t="str">
        <f t="shared" si="43"/>
        <v/>
      </c>
      <c r="O2750" t="s">
        <v>7506</v>
      </c>
    </row>
    <row r="2751" spans="1:15" x14ac:dyDescent="0.25">
      <c r="A2751" t="s">
        <v>11909</v>
      </c>
      <c r="B2751" t="s">
        <v>7507</v>
      </c>
      <c r="J2751" t="str">
        <f t="shared" si="43"/>
        <v/>
      </c>
      <c r="O2751" t="s">
        <v>7508</v>
      </c>
    </row>
    <row r="2752" spans="1:15" x14ac:dyDescent="0.25">
      <c r="A2752" t="s">
        <v>11910</v>
      </c>
      <c r="B2752" t="s">
        <v>7509</v>
      </c>
      <c r="J2752" t="str">
        <f t="shared" si="43"/>
        <v/>
      </c>
      <c r="O2752" t="s">
        <v>7510</v>
      </c>
    </row>
    <row r="2753" spans="1:15" x14ac:dyDescent="0.25">
      <c r="A2753" t="s">
        <v>11911</v>
      </c>
      <c r="B2753" t="s">
        <v>7511</v>
      </c>
      <c r="J2753" t="str">
        <f t="shared" si="43"/>
        <v/>
      </c>
      <c r="O2753" t="s">
        <v>7512</v>
      </c>
    </row>
    <row r="2754" spans="1:15" x14ac:dyDescent="0.25">
      <c r="A2754" t="s">
        <v>11912</v>
      </c>
      <c r="B2754" t="s">
        <v>7513</v>
      </c>
      <c r="J2754" t="str">
        <f t="shared" si="43"/>
        <v/>
      </c>
      <c r="O2754" t="s">
        <v>7514</v>
      </c>
    </row>
    <row r="2755" spans="1:15" x14ac:dyDescent="0.25">
      <c r="A2755" t="s">
        <v>11913</v>
      </c>
      <c r="B2755" t="s">
        <v>7515</v>
      </c>
      <c r="J2755" t="str">
        <f t="shared" si="43"/>
        <v/>
      </c>
      <c r="O2755" t="s">
        <v>7516</v>
      </c>
    </row>
    <row r="2756" spans="1:15" x14ac:dyDescent="0.25">
      <c r="A2756" t="s">
        <v>11914</v>
      </c>
      <c r="B2756" t="s">
        <v>7517</v>
      </c>
      <c r="J2756" t="str">
        <f t="shared" si="43"/>
        <v/>
      </c>
      <c r="O2756" t="s">
        <v>7518</v>
      </c>
    </row>
    <row r="2757" spans="1:15" x14ac:dyDescent="0.25">
      <c r="A2757" t="s">
        <v>11915</v>
      </c>
      <c r="B2757" t="s">
        <v>7519</v>
      </c>
      <c r="J2757" t="str">
        <f t="shared" si="43"/>
        <v/>
      </c>
      <c r="O2757" t="s">
        <v>7520</v>
      </c>
    </row>
    <row r="2758" spans="1:15" x14ac:dyDescent="0.25">
      <c r="A2758" t="s">
        <v>11916</v>
      </c>
      <c r="B2758" t="s">
        <v>7521</v>
      </c>
      <c r="J2758" t="str">
        <f t="shared" si="43"/>
        <v/>
      </c>
      <c r="O2758" t="s">
        <v>7522</v>
      </c>
    </row>
    <row r="2759" spans="1:15" x14ac:dyDescent="0.25">
      <c r="A2759" t="s">
        <v>11917</v>
      </c>
      <c r="B2759" t="s">
        <v>7523</v>
      </c>
      <c r="J2759" t="str">
        <f t="shared" si="43"/>
        <v/>
      </c>
      <c r="O2759" t="s">
        <v>7524</v>
      </c>
    </row>
    <row r="2760" spans="1:15" x14ac:dyDescent="0.25">
      <c r="A2760" t="s">
        <v>11918</v>
      </c>
      <c r="B2760" t="s">
        <v>7525</v>
      </c>
      <c r="J2760" t="str">
        <f t="shared" si="43"/>
        <v/>
      </c>
      <c r="O2760" t="s">
        <v>7526</v>
      </c>
    </row>
    <row r="2761" spans="1:15" x14ac:dyDescent="0.25">
      <c r="A2761" t="s">
        <v>11919</v>
      </c>
      <c r="B2761" t="s">
        <v>7527</v>
      </c>
      <c r="J2761" t="str">
        <f t="shared" si="43"/>
        <v/>
      </c>
      <c r="O2761" t="s">
        <v>7528</v>
      </c>
    </row>
    <row r="2762" spans="1:15" x14ac:dyDescent="0.25">
      <c r="A2762" t="s">
        <v>11920</v>
      </c>
      <c r="B2762" t="s">
        <v>7529</v>
      </c>
      <c r="J2762" t="str">
        <f t="shared" si="43"/>
        <v/>
      </c>
      <c r="O2762" t="s">
        <v>7530</v>
      </c>
    </row>
    <row r="2763" spans="1:15" x14ac:dyDescent="0.25">
      <c r="A2763" t="s">
        <v>11921</v>
      </c>
      <c r="B2763" t="s">
        <v>7531</v>
      </c>
      <c r="J2763" t="str">
        <f t="shared" si="43"/>
        <v/>
      </c>
      <c r="O2763" t="s">
        <v>7532</v>
      </c>
    </row>
    <row r="2764" spans="1:15" x14ac:dyDescent="0.25">
      <c r="A2764" t="s">
        <v>11922</v>
      </c>
      <c r="B2764" t="s">
        <v>7533</v>
      </c>
      <c r="J2764" t="str">
        <f t="shared" si="43"/>
        <v/>
      </c>
      <c r="O2764" t="s">
        <v>7534</v>
      </c>
    </row>
    <row r="2765" spans="1:15" x14ac:dyDescent="0.25">
      <c r="A2765" t="s">
        <v>11923</v>
      </c>
      <c r="B2765" t="s">
        <v>7535</v>
      </c>
      <c r="J2765" t="str">
        <f t="shared" si="43"/>
        <v/>
      </c>
      <c r="O2765" t="s">
        <v>7536</v>
      </c>
    </row>
    <row r="2766" spans="1:15" x14ac:dyDescent="0.25">
      <c r="A2766" t="s">
        <v>11924</v>
      </c>
      <c r="B2766" t="s">
        <v>7537</v>
      </c>
      <c r="J2766" t="str">
        <f t="shared" si="43"/>
        <v/>
      </c>
      <c r="O2766" t="s">
        <v>7538</v>
      </c>
    </row>
    <row r="2767" spans="1:15" x14ac:dyDescent="0.25">
      <c r="A2767" t="s">
        <v>11925</v>
      </c>
      <c r="B2767" t="s">
        <v>7539</v>
      </c>
      <c r="J2767" t="str">
        <f t="shared" si="43"/>
        <v/>
      </c>
      <c r="O2767" t="s">
        <v>7540</v>
      </c>
    </row>
    <row r="2768" spans="1:15" x14ac:dyDescent="0.25">
      <c r="A2768" t="s">
        <v>11926</v>
      </c>
      <c r="B2768" t="s">
        <v>7541</v>
      </c>
      <c r="J2768" t="str">
        <f t="shared" si="43"/>
        <v/>
      </c>
      <c r="O2768" t="s">
        <v>7542</v>
      </c>
    </row>
    <row r="2769" spans="1:15" x14ac:dyDescent="0.25">
      <c r="A2769" t="s">
        <v>11927</v>
      </c>
      <c r="B2769" t="s">
        <v>7543</v>
      </c>
      <c r="J2769" t="str">
        <f t="shared" si="43"/>
        <v/>
      </c>
      <c r="O2769" t="s">
        <v>7544</v>
      </c>
    </row>
    <row r="2770" spans="1:15" x14ac:dyDescent="0.25">
      <c r="A2770" t="s">
        <v>11928</v>
      </c>
      <c r="B2770" t="s">
        <v>7545</v>
      </c>
      <c r="J2770" t="str">
        <f t="shared" si="43"/>
        <v/>
      </c>
      <c r="O2770" t="s">
        <v>7546</v>
      </c>
    </row>
    <row r="2771" spans="1:15" x14ac:dyDescent="0.25">
      <c r="A2771" t="s">
        <v>11929</v>
      </c>
      <c r="B2771" t="s">
        <v>7547</v>
      </c>
      <c r="J2771" t="str">
        <f t="shared" si="43"/>
        <v/>
      </c>
      <c r="O2771" t="s">
        <v>7548</v>
      </c>
    </row>
    <row r="2772" spans="1:15" x14ac:dyDescent="0.25">
      <c r="A2772" t="s">
        <v>11930</v>
      </c>
      <c r="B2772" t="s">
        <v>7549</v>
      </c>
      <c r="J2772" t="str">
        <f t="shared" si="43"/>
        <v/>
      </c>
      <c r="O2772" t="s">
        <v>7550</v>
      </c>
    </row>
    <row r="2773" spans="1:15" x14ac:dyDescent="0.25">
      <c r="A2773" t="s">
        <v>11931</v>
      </c>
      <c r="B2773" t="s">
        <v>7551</v>
      </c>
      <c r="J2773" t="str">
        <f t="shared" si="43"/>
        <v/>
      </c>
      <c r="O2773" t="s">
        <v>7552</v>
      </c>
    </row>
    <row r="2774" spans="1:15" x14ac:dyDescent="0.25">
      <c r="A2774" t="s">
        <v>11932</v>
      </c>
      <c r="B2774" t="s">
        <v>7553</v>
      </c>
      <c r="J2774" t="str">
        <f t="shared" si="43"/>
        <v/>
      </c>
      <c r="O2774" t="s">
        <v>7554</v>
      </c>
    </row>
    <row r="2775" spans="1:15" x14ac:dyDescent="0.25">
      <c r="A2775" t="s">
        <v>11933</v>
      </c>
      <c r="B2775" t="s">
        <v>7555</v>
      </c>
      <c r="J2775" t="str">
        <f t="shared" si="43"/>
        <v/>
      </c>
      <c r="O2775" t="s">
        <v>7556</v>
      </c>
    </row>
    <row r="2776" spans="1:15" x14ac:dyDescent="0.25">
      <c r="A2776" t="s">
        <v>1501</v>
      </c>
      <c r="B2776" t="s">
        <v>7557</v>
      </c>
      <c r="J2776" t="str">
        <f t="shared" si="43"/>
        <v/>
      </c>
      <c r="O2776" t="s">
        <v>7558</v>
      </c>
    </row>
    <row r="2777" spans="1:15" x14ac:dyDescent="0.25">
      <c r="A2777" t="s">
        <v>11934</v>
      </c>
      <c r="B2777" t="s">
        <v>7559</v>
      </c>
      <c r="J2777" t="str">
        <f t="shared" si="43"/>
        <v/>
      </c>
      <c r="O2777" t="s">
        <v>7560</v>
      </c>
    </row>
    <row r="2778" spans="1:15" x14ac:dyDescent="0.25">
      <c r="A2778" t="s">
        <v>11935</v>
      </c>
      <c r="B2778" t="s">
        <v>7561</v>
      </c>
      <c r="J2778" t="str">
        <f t="shared" si="43"/>
        <v/>
      </c>
      <c r="O2778" t="s">
        <v>7562</v>
      </c>
    </row>
    <row r="2779" spans="1:15" x14ac:dyDescent="0.25">
      <c r="A2779" t="s">
        <v>1502</v>
      </c>
      <c r="B2779" t="s">
        <v>7563</v>
      </c>
      <c r="J2779" t="str">
        <f t="shared" si="43"/>
        <v/>
      </c>
      <c r="O2779" t="s">
        <v>7564</v>
      </c>
    </row>
    <row r="2780" spans="1:15" x14ac:dyDescent="0.25">
      <c r="A2780" t="s">
        <v>11936</v>
      </c>
      <c r="B2780" t="s">
        <v>7565</v>
      </c>
      <c r="J2780" t="str">
        <f t="shared" si="43"/>
        <v/>
      </c>
      <c r="O2780" t="s">
        <v>7566</v>
      </c>
    </row>
    <row r="2781" spans="1:15" x14ac:dyDescent="0.25">
      <c r="A2781" t="s">
        <v>11937</v>
      </c>
      <c r="B2781" t="s">
        <v>7567</v>
      </c>
      <c r="J2781" t="str">
        <f t="shared" si="43"/>
        <v/>
      </c>
      <c r="O2781" t="s">
        <v>7568</v>
      </c>
    </row>
    <row r="2782" spans="1:15" x14ac:dyDescent="0.25">
      <c r="A2782" t="s">
        <v>11938</v>
      </c>
      <c r="B2782" t="s">
        <v>7569</v>
      </c>
      <c r="J2782" t="str">
        <f t="shared" si="43"/>
        <v/>
      </c>
      <c r="O2782" t="s">
        <v>7570</v>
      </c>
    </row>
    <row r="2783" spans="1:15" x14ac:dyDescent="0.25">
      <c r="A2783" t="s">
        <v>11939</v>
      </c>
      <c r="B2783" t="s">
        <v>7571</v>
      </c>
      <c r="J2783" t="str">
        <f t="shared" si="43"/>
        <v/>
      </c>
      <c r="O2783" t="s">
        <v>7572</v>
      </c>
    </row>
    <row r="2784" spans="1:15" x14ac:dyDescent="0.25">
      <c r="A2784" t="s">
        <v>11940</v>
      </c>
      <c r="B2784" t="s">
        <v>7573</v>
      </c>
      <c r="J2784" t="str">
        <f t="shared" si="43"/>
        <v/>
      </c>
      <c r="O2784" t="s">
        <v>7574</v>
      </c>
    </row>
    <row r="2785" spans="1:15" x14ac:dyDescent="0.25">
      <c r="A2785" t="s">
        <v>11941</v>
      </c>
      <c r="B2785" t="s">
        <v>7575</v>
      </c>
      <c r="J2785" t="str">
        <f t="shared" si="43"/>
        <v/>
      </c>
      <c r="O2785" t="s">
        <v>7576</v>
      </c>
    </row>
    <row r="2786" spans="1:15" x14ac:dyDescent="0.25">
      <c r="A2786" t="s">
        <v>11942</v>
      </c>
      <c r="B2786" t="s">
        <v>7577</v>
      </c>
      <c r="J2786" t="str">
        <f t="shared" si="43"/>
        <v/>
      </c>
      <c r="O2786" t="s">
        <v>7578</v>
      </c>
    </row>
    <row r="2787" spans="1:15" x14ac:dyDescent="0.25">
      <c r="A2787" t="s">
        <v>11943</v>
      </c>
      <c r="B2787" t="s">
        <v>7579</v>
      </c>
      <c r="J2787" t="str">
        <f t="shared" si="43"/>
        <v/>
      </c>
      <c r="O2787" t="s">
        <v>7580</v>
      </c>
    </row>
    <row r="2788" spans="1:15" x14ac:dyDescent="0.25">
      <c r="A2788" t="s">
        <v>1503</v>
      </c>
      <c r="B2788" t="s">
        <v>7581</v>
      </c>
      <c r="J2788" t="str">
        <f t="shared" si="43"/>
        <v/>
      </c>
      <c r="O2788" t="s">
        <v>7582</v>
      </c>
    </row>
    <row r="2789" spans="1:15" x14ac:dyDescent="0.25">
      <c r="A2789" t="s">
        <v>1504</v>
      </c>
      <c r="B2789" t="s">
        <v>7583</v>
      </c>
      <c r="J2789" t="str">
        <f t="shared" si="43"/>
        <v/>
      </c>
      <c r="O2789" t="s">
        <v>7584</v>
      </c>
    </row>
    <row r="2790" spans="1:15" x14ac:dyDescent="0.25">
      <c r="A2790" t="s">
        <v>1505</v>
      </c>
      <c r="B2790" t="s">
        <v>7585</v>
      </c>
      <c r="J2790" t="str">
        <f t="shared" si="43"/>
        <v/>
      </c>
      <c r="O2790" t="s">
        <v>7586</v>
      </c>
    </row>
    <row r="2791" spans="1:15" x14ac:dyDescent="0.25">
      <c r="A2791" t="s">
        <v>1506</v>
      </c>
      <c r="B2791" t="s">
        <v>7587</v>
      </c>
      <c r="J2791" t="str">
        <f t="shared" si="43"/>
        <v/>
      </c>
      <c r="O2791" t="s">
        <v>7588</v>
      </c>
    </row>
    <row r="2792" spans="1:15" x14ac:dyDescent="0.25">
      <c r="A2792" t="s">
        <v>11944</v>
      </c>
      <c r="B2792" t="s">
        <v>7589</v>
      </c>
      <c r="J2792" t="str">
        <f t="shared" si="43"/>
        <v/>
      </c>
      <c r="O2792" t="s">
        <v>7590</v>
      </c>
    </row>
    <row r="2793" spans="1:15" x14ac:dyDescent="0.25">
      <c r="A2793" t="s">
        <v>11945</v>
      </c>
      <c r="B2793" t="s">
        <v>7591</v>
      </c>
      <c r="J2793" t="str">
        <f t="shared" si="43"/>
        <v/>
      </c>
      <c r="O2793" t="s">
        <v>7592</v>
      </c>
    </row>
    <row r="2794" spans="1:15" x14ac:dyDescent="0.25">
      <c r="A2794" t="s">
        <v>11946</v>
      </c>
      <c r="B2794" t="s">
        <v>7593</v>
      </c>
      <c r="J2794" t="str">
        <f t="shared" si="43"/>
        <v/>
      </c>
      <c r="O2794" t="s">
        <v>7594</v>
      </c>
    </row>
    <row r="2795" spans="1:15" x14ac:dyDescent="0.25">
      <c r="A2795" t="s">
        <v>11947</v>
      </c>
      <c r="B2795" t="s">
        <v>7595</v>
      </c>
      <c r="J2795" t="str">
        <f t="shared" si="43"/>
        <v/>
      </c>
      <c r="O2795" t="s">
        <v>7596</v>
      </c>
    </row>
    <row r="2796" spans="1:15" x14ac:dyDescent="0.25">
      <c r="A2796" t="s">
        <v>11948</v>
      </c>
      <c r="B2796" t="s">
        <v>7597</v>
      </c>
      <c r="J2796" t="str">
        <f t="shared" si="43"/>
        <v/>
      </c>
      <c r="O2796" t="s">
        <v>7598</v>
      </c>
    </row>
    <row r="2797" spans="1:15" x14ac:dyDescent="0.25">
      <c r="A2797" t="s">
        <v>11949</v>
      </c>
      <c r="B2797" t="s">
        <v>7599</v>
      </c>
      <c r="J2797" t="str">
        <f t="shared" si="43"/>
        <v/>
      </c>
      <c r="O2797" t="s">
        <v>7600</v>
      </c>
    </row>
    <row r="2798" spans="1:15" x14ac:dyDescent="0.25">
      <c r="A2798" t="s">
        <v>11950</v>
      </c>
      <c r="B2798" t="s">
        <v>7601</v>
      </c>
      <c r="J2798" t="str">
        <f t="shared" si="43"/>
        <v/>
      </c>
      <c r="O2798" t="s">
        <v>7602</v>
      </c>
    </row>
    <row r="2799" spans="1:15" x14ac:dyDescent="0.25">
      <c r="A2799" t="s">
        <v>11951</v>
      </c>
      <c r="B2799" t="s">
        <v>7603</v>
      </c>
      <c r="J2799" t="str">
        <f t="shared" si="43"/>
        <v/>
      </c>
      <c r="O2799" t="s">
        <v>7604</v>
      </c>
    </row>
    <row r="2800" spans="1:15" x14ac:dyDescent="0.25">
      <c r="A2800" t="s">
        <v>11952</v>
      </c>
      <c r="B2800" t="s">
        <v>7605</v>
      </c>
      <c r="J2800" t="str">
        <f t="shared" si="43"/>
        <v/>
      </c>
      <c r="O2800" t="s">
        <v>7606</v>
      </c>
    </row>
    <row r="2801" spans="1:15" x14ac:dyDescent="0.25">
      <c r="A2801" t="s">
        <v>11953</v>
      </c>
      <c r="B2801" t="s">
        <v>7607</v>
      </c>
      <c r="J2801" t="str">
        <f t="shared" si="43"/>
        <v/>
      </c>
      <c r="O2801" t="s">
        <v>7608</v>
      </c>
    </row>
    <row r="2802" spans="1:15" x14ac:dyDescent="0.25">
      <c r="A2802" t="s">
        <v>11954</v>
      </c>
      <c r="B2802" t="s">
        <v>7609</v>
      </c>
      <c r="J2802" t="str">
        <f t="shared" ref="J2802:J2865" si="44">IF(ISBLANK(I2802),"","mm")</f>
        <v/>
      </c>
      <c r="O2802" t="s">
        <v>7610</v>
      </c>
    </row>
    <row r="2803" spans="1:15" x14ac:dyDescent="0.25">
      <c r="A2803" t="s">
        <v>11955</v>
      </c>
      <c r="B2803" t="s">
        <v>7611</v>
      </c>
      <c r="J2803" t="str">
        <f t="shared" si="44"/>
        <v/>
      </c>
      <c r="O2803" t="s">
        <v>7612</v>
      </c>
    </row>
    <row r="2804" spans="1:15" x14ac:dyDescent="0.25">
      <c r="A2804" t="s">
        <v>11956</v>
      </c>
      <c r="B2804" t="s">
        <v>7613</v>
      </c>
      <c r="J2804" t="str">
        <f t="shared" si="44"/>
        <v/>
      </c>
      <c r="O2804" t="s">
        <v>7614</v>
      </c>
    </row>
    <row r="2805" spans="1:15" x14ac:dyDescent="0.25">
      <c r="A2805" t="s">
        <v>11957</v>
      </c>
      <c r="B2805" t="s">
        <v>7615</v>
      </c>
      <c r="J2805" t="str">
        <f t="shared" si="44"/>
        <v/>
      </c>
      <c r="O2805" t="s">
        <v>7616</v>
      </c>
    </row>
    <row r="2806" spans="1:15" x14ac:dyDescent="0.25">
      <c r="A2806" t="s">
        <v>11958</v>
      </c>
      <c r="B2806" t="s">
        <v>7617</v>
      </c>
      <c r="J2806" t="str">
        <f t="shared" si="44"/>
        <v/>
      </c>
      <c r="O2806" t="s">
        <v>7618</v>
      </c>
    </row>
    <row r="2807" spans="1:15" x14ac:dyDescent="0.25">
      <c r="A2807" t="s">
        <v>11959</v>
      </c>
      <c r="B2807" t="s">
        <v>7619</v>
      </c>
      <c r="J2807" t="str">
        <f t="shared" si="44"/>
        <v/>
      </c>
      <c r="O2807" t="s">
        <v>7620</v>
      </c>
    </row>
    <row r="2808" spans="1:15" x14ac:dyDescent="0.25">
      <c r="A2808" t="s">
        <v>11960</v>
      </c>
      <c r="B2808" t="s">
        <v>7621</v>
      </c>
      <c r="J2808" t="str">
        <f t="shared" si="44"/>
        <v/>
      </c>
      <c r="O2808" t="s">
        <v>7622</v>
      </c>
    </row>
    <row r="2809" spans="1:15" x14ac:dyDescent="0.25">
      <c r="A2809" t="s">
        <v>11961</v>
      </c>
      <c r="B2809" t="s">
        <v>7623</v>
      </c>
      <c r="J2809" t="str">
        <f t="shared" si="44"/>
        <v/>
      </c>
      <c r="O2809" t="s">
        <v>7624</v>
      </c>
    </row>
    <row r="2810" spans="1:15" x14ac:dyDescent="0.25">
      <c r="A2810" t="s">
        <v>11962</v>
      </c>
      <c r="B2810" t="s">
        <v>7625</v>
      </c>
      <c r="J2810" t="str">
        <f t="shared" si="44"/>
        <v/>
      </c>
      <c r="O2810" t="s">
        <v>7626</v>
      </c>
    </row>
    <row r="2811" spans="1:15" x14ac:dyDescent="0.25">
      <c r="A2811" t="s">
        <v>11963</v>
      </c>
      <c r="B2811" t="s">
        <v>7627</v>
      </c>
      <c r="J2811" t="str">
        <f t="shared" si="44"/>
        <v/>
      </c>
      <c r="O2811" t="s">
        <v>7628</v>
      </c>
    </row>
    <row r="2812" spans="1:15" x14ac:dyDescent="0.25">
      <c r="A2812" t="s">
        <v>11964</v>
      </c>
      <c r="B2812" t="s">
        <v>7629</v>
      </c>
      <c r="J2812" t="str">
        <f t="shared" si="44"/>
        <v/>
      </c>
      <c r="O2812" t="s">
        <v>7630</v>
      </c>
    </row>
    <row r="2813" spans="1:15" x14ac:dyDescent="0.25">
      <c r="A2813" t="s">
        <v>11965</v>
      </c>
      <c r="B2813" t="s">
        <v>7631</v>
      </c>
      <c r="J2813" t="str">
        <f t="shared" si="44"/>
        <v/>
      </c>
      <c r="O2813" t="s">
        <v>7632</v>
      </c>
    </row>
    <row r="2814" spans="1:15" x14ac:dyDescent="0.25">
      <c r="A2814" t="s">
        <v>11966</v>
      </c>
      <c r="B2814" t="s">
        <v>7633</v>
      </c>
      <c r="J2814" t="str">
        <f t="shared" si="44"/>
        <v/>
      </c>
      <c r="O2814" t="s">
        <v>7634</v>
      </c>
    </row>
    <row r="2815" spans="1:15" x14ac:dyDescent="0.25">
      <c r="A2815" t="s">
        <v>11967</v>
      </c>
      <c r="B2815" t="s">
        <v>7635</v>
      </c>
      <c r="J2815" t="str">
        <f t="shared" si="44"/>
        <v/>
      </c>
      <c r="O2815" t="s">
        <v>7636</v>
      </c>
    </row>
    <row r="2816" spans="1:15" x14ac:dyDescent="0.25">
      <c r="A2816" t="s">
        <v>11968</v>
      </c>
      <c r="B2816" t="s">
        <v>7637</v>
      </c>
      <c r="J2816" t="str">
        <f t="shared" si="44"/>
        <v/>
      </c>
      <c r="O2816" t="s">
        <v>7638</v>
      </c>
    </row>
    <row r="2817" spans="1:15" x14ac:dyDescent="0.25">
      <c r="A2817" t="s">
        <v>11969</v>
      </c>
      <c r="B2817" t="s">
        <v>7639</v>
      </c>
      <c r="J2817" t="str">
        <f t="shared" si="44"/>
        <v/>
      </c>
      <c r="O2817" t="s">
        <v>7640</v>
      </c>
    </row>
    <row r="2818" spans="1:15" x14ac:dyDescent="0.25">
      <c r="A2818" t="s">
        <v>11970</v>
      </c>
      <c r="B2818" t="s">
        <v>7641</v>
      </c>
      <c r="J2818" t="str">
        <f t="shared" si="44"/>
        <v/>
      </c>
      <c r="O2818" t="s">
        <v>7642</v>
      </c>
    </row>
    <row r="2819" spans="1:15" x14ac:dyDescent="0.25">
      <c r="A2819" t="s">
        <v>11971</v>
      </c>
      <c r="B2819" t="s">
        <v>7643</v>
      </c>
      <c r="J2819" t="str">
        <f t="shared" si="44"/>
        <v/>
      </c>
      <c r="O2819" t="s">
        <v>7644</v>
      </c>
    </row>
    <row r="2820" spans="1:15" x14ac:dyDescent="0.25">
      <c r="A2820" t="s">
        <v>11972</v>
      </c>
      <c r="B2820" t="s">
        <v>7645</v>
      </c>
      <c r="J2820" t="str">
        <f t="shared" si="44"/>
        <v/>
      </c>
      <c r="O2820" t="s">
        <v>7646</v>
      </c>
    </row>
    <row r="2821" spans="1:15" x14ac:dyDescent="0.25">
      <c r="A2821" t="s">
        <v>11973</v>
      </c>
      <c r="B2821" t="s">
        <v>7647</v>
      </c>
      <c r="J2821" t="str">
        <f t="shared" si="44"/>
        <v/>
      </c>
      <c r="O2821" t="s">
        <v>7648</v>
      </c>
    </row>
    <row r="2822" spans="1:15" x14ac:dyDescent="0.25">
      <c r="A2822" t="s">
        <v>1507</v>
      </c>
      <c r="B2822" t="s">
        <v>7649</v>
      </c>
      <c r="J2822" t="str">
        <f t="shared" si="44"/>
        <v/>
      </c>
      <c r="O2822" t="s">
        <v>7650</v>
      </c>
    </row>
    <row r="2823" spans="1:15" x14ac:dyDescent="0.25">
      <c r="A2823" t="s">
        <v>1508</v>
      </c>
      <c r="B2823" t="s">
        <v>7651</v>
      </c>
      <c r="J2823" t="str">
        <f t="shared" si="44"/>
        <v/>
      </c>
      <c r="O2823" t="s">
        <v>7652</v>
      </c>
    </row>
    <row r="2824" spans="1:15" x14ac:dyDescent="0.25">
      <c r="A2824" t="s">
        <v>1509</v>
      </c>
      <c r="B2824" t="s">
        <v>7653</v>
      </c>
      <c r="J2824" t="str">
        <f t="shared" si="44"/>
        <v/>
      </c>
      <c r="O2824" t="s">
        <v>7654</v>
      </c>
    </row>
    <row r="2825" spans="1:15" x14ac:dyDescent="0.25">
      <c r="A2825" t="s">
        <v>1510</v>
      </c>
      <c r="B2825" t="s">
        <v>7655</v>
      </c>
      <c r="J2825" t="str">
        <f t="shared" si="44"/>
        <v/>
      </c>
      <c r="O2825" t="s">
        <v>7656</v>
      </c>
    </row>
    <row r="2826" spans="1:15" x14ac:dyDescent="0.25">
      <c r="A2826" t="s">
        <v>1511</v>
      </c>
      <c r="B2826" t="s">
        <v>7657</v>
      </c>
      <c r="J2826" t="str">
        <f t="shared" si="44"/>
        <v/>
      </c>
      <c r="O2826" t="s">
        <v>7658</v>
      </c>
    </row>
    <row r="2827" spans="1:15" x14ac:dyDescent="0.25">
      <c r="A2827" t="s">
        <v>11974</v>
      </c>
      <c r="B2827" t="s">
        <v>7659</v>
      </c>
      <c r="J2827" t="str">
        <f t="shared" si="44"/>
        <v/>
      </c>
      <c r="O2827" t="s">
        <v>7660</v>
      </c>
    </row>
    <row r="2828" spans="1:15" x14ac:dyDescent="0.25">
      <c r="A2828" t="s">
        <v>11975</v>
      </c>
      <c r="B2828" t="s">
        <v>7661</v>
      </c>
      <c r="J2828" t="str">
        <f t="shared" si="44"/>
        <v/>
      </c>
      <c r="O2828" t="s">
        <v>7662</v>
      </c>
    </row>
    <row r="2829" spans="1:15" x14ac:dyDescent="0.25">
      <c r="A2829" t="s">
        <v>1512</v>
      </c>
      <c r="B2829" t="s">
        <v>7663</v>
      </c>
      <c r="J2829" t="str">
        <f t="shared" si="44"/>
        <v/>
      </c>
      <c r="O2829" t="s">
        <v>7664</v>
      </c>
    </row>
    <row r="2830" spans="1:15" x14ac:dyDescent="0.25">
      <c r="A2830" t="s">
        <v>11976</v>
      </c>
      <c r="B2830" t="s">
        <v>7665</v>
      </c>
      <c r="J2830" t="str">
        <f t="shared" si="44"/>
        <v/>
      </c>
      <c r="O2830" t="s">
        <v>7666</v>
      </c>
    </row>
    <row r="2831" spans="1:15" x14ac:dyDescent="0.25">
      <c r="A2831" t="s">
        <v>11977</v>
      </c>
      <c r="B2831" t="s">
        <v>7667</v>
      </c>
      <c r="J2831" t="str">
        <f t="shared" si="44"/>
        <v/>
      </c>
      <c r="O2831" t="s">
        <v>7668</v>
      </c>
    </row>
    <row r="2832" spans="1:15" x14ac:dyDescent="0.25">
      <c r="A2832" t="s">
        <v>11978</v>
      </c>
      <c r="B2832" t="s">
        <v>7669</v>
      </c>
      <c r="J2832" t="str">
        <f t="shared" si="44"/>
        <v/>
      </c>
      <c r="O2832" t="s">
        <v>7670</v>
      </c>
    </row>
    <row r="2833" spans="1:15" x14ac:dyDescent="0.25">
      <c r="A2833" t="s">
        <v>11979</v>
      </c>
      <c r="B2833" t="s">
        <v>7671</v>
      </c>
      <c r="J2833" t="str">
        <f t="shared" si="44"/>
        <v/>
      </c>
      <c r="O2833" t="s">
        <v>7672</v>
      </c>
    </row>
    <row r="2834" spans="1:15" x14ac:dyDescent="0.25">
      <c r="A2834" t="s">
        <v>11980</v>
      </c>
      <c r="B2834" t="s">
        <v>7673</v>
      </c>
      <c r="J2834" t="str">
        <f t="shared" si="44"/>
        <v/>
      </c>
      <c r="O2834" t="s">
        <v>7674</v>
      </c>
    </row>
    <row r="2835" spans="1:15" x14ac:dyDescent="0.25">
      <c r="A2835" t="s">
        <v>11981</v>
      </c>
      <c r="B2835" t="s">
        <v>7675</v>
      </c>
      <c r="J2835" t="str">
        <f t="shared" si="44"/>
        <v/>
      </c>
      <c r="O2835" t="s">
        <v>7676</v>
      </c>
    </row>
    <row r="2836" spans="1:15" x14ac:dyDescent="0.25">
      <c r="A2836" t="s">
        <v>11982</v>
      </c>
      <c r="B2836" t="s">
        <v>7677</v>
      </c>
      <c r="J2836" t="str">
        <f t="shared" si="44"/>
        <v/>
      </c>
      <c r="O2836" t="s">
        <v>7678</v>
      </c>
    </row>
    <row r="2837" spans="1:15" x14ac:dyDescent="0.25">
      <c r="A2837" t="s">
        <v>11983</v>
      </c>
      <c r="B2837" t="s">
        <v>7679</v>
      </c>
      <c r="J2837" t="str">
        <f t="shared" si="44"/>
        <v/>
      </c>
      <c r="O2837" t="s">
        <v>7680</v>
      </c>
    </row>
    <row r="2838" spans="1:15" x14ac:dyDescent="0.25">
      <c r="A2838" t="s">
        <v>11984</v>
      </c>
      <c r="B2838" t="s">
        <v>7681</v>
      </c>
      <c r="J2838" t="str">
        <f t="shared" si="44"/>
        <v/>
      </c>
      <c r="O2838" t="s">
        <v>7682</v>
      </c>
    </row>
    <row r="2839" spans="1:15" x14ac:dyDescent="0.25">
      <c r="A2839" t="s">
        <v>11985</v>
      </c>
      <c r="B2839" t="s">
        <v>7683</v>
      </c>
      <c r="J2839" t="str">
        <f t="shared" si="44"/>
        <v/>
      </c>
      <c r="O2839" t="s">
        <v>7684</v>
      </c>
    </row>
    <row r="2840" spans="1:15" x14ac:dyDescent="0.25">
      <c r="A2840" t="s">
        <v>11986</v>
      </c>
      <c r="B2840" t="s">
        <v>7685</v>
      </c>
      <c r="J2840" t="str">
        <f t="shared" si="44"/>
        <v/>
      </c>
      <c r="O2840" t="s">
        <v>7686</v>
      </c>
    </row>
    <row r="2841" spans="1:15" x14ac:dyDescent="0.25">
      <c r="A2841" t="s">
        <v>11987</v>
      </c>
      <c r="B2841" t="s">
        <v>7687</v>
      </c>
      <c r="J2841" t="str">
        <f t="shared" si="44"/>
        <v/>
      </c>
      <c r="O2841" t="s">
        <v>7688</v>
      </c>
    </row>
    <row r="2842" spans="1:15" x14ac:dyDescent="0.25">
      <c r="A2842" t="s">
        <v>11988</v>
      </c>
      <c r="B2842" t="s">
        <v>7689</v>
      </c>
      <c r="J2842" t="str">
        <f t="shared" si="44"/>
        <v/>
      </c>
      <c r="O2842" t="s">
        <v>7690</v>
      </c>
    </row>
    <row r="2843" spans="1:15" x14ac:dyDescent="0.25">
      <c r="A2843" t="s">
        <v>11989</v>
      </c>
      <c r="B2843" t="s">
        <v>7691</v>
      </c>
      <c r="J2843" t="str">
        <f t="shared" si="44"/>
        <v/>
      </c>
      <c r="O2843" t="s">
        <v>7692</v>
      </c>
    </row>
    <row r="2844" spans="1:15" x14ac:dyDescent="0.25">
      <c r="A2844" t="s">
        <v>11990</v>
      </c>
      <c r="B2844" t="s">
        <v>7693</v>
      </c>
      <c r="J2844" t="str">
        <f t="shared" si="44"/>
        <v/>
      </c>
      <c r="O2844" t="s">
        <v>7694</v>
      </c>
    </row>
    <row r="2845" spans="1:15" x14ac:dyDescent="0.25">
      <c r="A2845" t="s">
        <v>11991</v>
      </c>
      <c r="B2845" t="s">
        <v>7695</v>
      </c>
      <c r="J2845" t="str">
        <f t="shared" si="44"/>
        <v/>
      </c>
      <c r="O2845" t="s">
        <v>7696</v>
      </c>
    </row>
    <row r="2846" spans="1:15" x14ac:dyDescent="0.25">
      <c r="A2846" t="s">
        <v>11992</v>
      </c>
      <c r="B2846" t="s">
        <v>7697</v>
      </c>
      <c r="J2846" t="str">
        <f t="shared" si="44"/>
        <v/>
      </c>
      <c r="O2846" t="s">
        <v>7698</v>
      </c>
    </row>
    <row r="2847" spans="1:15" x14ac:dyDescent="0.25">
      <c r="A2847" t="s">
        <v>11993</v>
      </c>
      <c r="B2847" t="s">
        <v>7699</v>
      </c>
      <c r="J2847" t="str">
        <f t="shared" si="44"/>
        <v/>
      </c>
      <c r="O2847" t="s">
        <v>7700</v>
      </c>
    </row>
    <row r="2848" spans="1:15" x14ac:dyDescent="0.25">
      <c r="A2848" t="s">
        <v>11994</v>
      </c>
      <c r="B2848" t="s">
        <v>7701</v>
      </c>
      <c r="J2848" t="str">
        <f t="shared" si="44"/>
        <v/>
      </c>
      <c r="O2848" t="s">
        <v>7702</v>
      </c>
    </row>
    <row r="2849" spans="1:15" x14ac:dyDescent="0.25">
      <c r="A2849" t="s">
        <v>11995</v>
      </c>
      <c r="B2849" t="s">
        <v>7703</v>
      </c>
      <c r="J2849" t="str">
        <f t="shared" si="44"/>
        <v/>
      </c>
      <c r="O2849" t="s">
        <v>7704</v>
      </c>
    </row>
    <row r="2850" spans="1:15" x14ac:dyDescent="0.25">
      <c r="A2850" t="s">
        <v>11996</v>
      </c>
      <c r="B2850" t="s">
        <v>7705</v>
      </c>
      <c r="J2850" t="str">
        <f t="shared" si="44"/>
        <v/>
      </c>
      <c r="O2850" t="s">
        <v>7706</v>
      </c>
    </row>
    <row r="2851" spans="1:15" x14ac:dyDescent="0.25">
      <c r="A2851" t="s">
        <v>11997</v>
      </c>
      <c r="B2851" t="s">
        <v>7707</v>
      </c>
      <c r="J2851" t="str">
        <f t="shared" si="44"/>
        <v/>
      </c>
      <c r="O2851" t="s">
        <v>7708</v>
      </c>
    </row>
    <row r="2852" spans="1:15" x14ac:dyDescent="0.25">
      <c r="A2852" t="s">
        <v>11998</v>
      </c>
      <c r="B2852" t="s">
        <v>7709</v>
      </c>
      <c r="J2852" t="str">
        <f t="shared" si="44"/>
        <v/>
      </c>
      <c r="O2852" t="s">
        <v>7710</v>
      </c>
    </row>
    <row r="2853" spans="1:15" x14ac:dyDescent="0.25">
      <c r="A2853" t="s">
        <v>11999</v>
      </c>
      <c r="B2853" t="s">
        <v>7711</v>
      </c>
      <c r="J2853" t="str">
        <f t="shared" si="44"/>
        <v/>
      </c>
      <c r="O2853" t="s">
        <v>7712</v>
      </c>
    </row>
    <row r="2854" spans="1:15" x14ac:dyDescent="0.25">
      <c r="A2854" t="s">
        <v>12000</v>
      </c>
      <c r="B2854" t="s">
        <v>7713</v>
      </c>
      <c r="J2854" t="str">
        <f t="shared" si="44"/>
        <v/>
      </c>
      <c r="O2854" t="s">
        <v>7714</v>
      </c>
    </row>
    <row r="2855" spans="1:15" x14ac:dyDescent="0.25">
      <c r="A2855" t="s">
        <v>12001</v>
      </c>
      <c r="B2855" t="s">
        <v>7715</v>
      </c>
      <c r="J2855" t="str">
        <f t="shared" si="44"/>
        <v/>
      </c>
      <c r="O2855" t="s">
        <v>7716</v>
      </c>
    </row>
    <row r="2856" spans="1:15" x14ac:dyDescent="0.25">
      <c r="A2856" t="s">
        <v>12002</v>
      </c>
      <c r="B2856" t="s">
        <v>7717</v>
      </c>
      <c r="J2856" t="str">
        <f t="shared" si="44"/>
        <v/>
      </c>
      <c r="O2856" t="s">
        <v>7718</v>
      </c>
    </row>
    <row r="2857" spans="1:15" x14ac:dyDescent="0.25">
      <c r="A2857" t="s">
        <v>12003</v>
      </c>
      <c r="B2857" t="s">
        <v>7719</v>
      </c>
      <c r="J2857" t="str">
        <f t="shared" si="44"/>
        <v/>
      </c>
      <c r="O2857" t="s">
        <v>7720</v>
      </c>
    </row>
    <row r="2858" spans="1:15" x14ac:dyDescent="0.25">
      <c r="A2858" t="s">
        <v>12004</v>
      </c>
      <c r="B2858" t="s">
        <v>7721</v>
      </c>
      <c r="J2858" t="str">
        <f t="shared" si="44"/>
        <v/>
      </c>
      <c r="O2858" t="s">
        <v>7722</v>
      </c>
    </row>
    <row r="2859" spans="1:15" x14ac:dyDescent="0.25">
      <c r="A2859" t="s">
        <v>12005</v>
      </c>
      <c r="B2859" t="s">
        <v>7723</v>
      </c>
      <c r="J2859" t="str">
        <f t="shared" si="44"/>
        <v/>
      </c>
      <c r="O2859" t="s">
        <v>7724</v>
      </c>
    </row>
    <row r="2860" spans="1:15" x14ac:dyDescent="0.25">
      <c r="A2860" t="s">
        <v>12006</v>
      </c>
      <c r="B2860" t="s">
        <v>7725</v>
      </c>
      <c r="J2860" t="str">
        <f t="shared" si="44"/>
        <v/>
      </c>
      <c r="O2860" t="s">
        <v>7726</v>
      </c>
    </row>
    <row r="2861" spans="1:15" x14ac:dyDescent="0.25">
      <c r="A2861" t="s">
        <v>12007</v>
      </c>
      <c r="B2861" t="s">
        <v>7727</v>
      </c>
      <c r="J2861" t="str">
        <f t="shared" si="44"/>
        <v/>
      </c>
      <c r="O2861" t="s">
        <v>7728</v>
      </c>
    </row>
    <row r="2862" spans="1:15" x14ac:dyDescent="0.25">
      <c r="A2862" t="s">
        <v>12008</v>
      </c>
      <c r="B2862" t="s">
        <v>7729</v>
      </c>
      <c r="J2862" t="str">
        <f t="shared" si="44"/>
        <v/>
      </c>
      <c r="O2862" t="s">
        <v>7730</v>
      </c>
    </row>
    <row r="2863" spans="1:15" x14ac:dyDescent="0.25">
      <c r="A2863" t="s">
        <v>12009</v>
      </c>
      <c r="B2863" t="s">
        <v>7731</v>
      </c>
      <c r="J2863" t="str">
        <f t="shared" si="44"/>
        <v/>
      </c>
      <c r="O2863" t="s">
        <v>7732</v>
      </c>
    </row>
    <row r="2864" spans="1:15" x14ac:dyDescent="0.25">
      <c r="A2864" t="s">
        <v>12010</v>
      </c>
      <c r="B2864" t="s">
        <v>7733</v>
      </c>
      <c r="J2864" t="str">
        <f t="shared" si="44"/>
        <v/>
      </c>
      <c r="O2864" t="s">
        <v>7734</v>
      </c>
    </row>
    <row r="2865" spans="1:15" x14ac:dyDescent="0.25">
      <c r="A2865" t="s">
        <v>1513</v>
      </c>
      <c r="B2865" t="s">
        <v>7735</v>
      </c>
      <c r="J2865" t="str">
        <f t="shared" si="44"/>
        <v/>
      </c>
      <c r="O2865" t="s">
        <v>7736</v>
      </c>
    </row>
    <row r="2866" spans="1:15" x14ac:dyDescent="0.25">
      <c r="A2866" t="s">
        <v>12011</v>
      </c>
      <c r="B2866" t="s">
        <v>7737</v>
      </c>
      <c r="J2866" t="str">
        <f t="shared" ref="J2866:J2929" si="45">IF(ISBLANK(I2866),"","mm")</f>
        <v/>
      </c>
      <c r="O2866" t="s">
        <v>7738</v>
      </c>
    </row>
    <row r="2867" spans="1:15" x14ac:dyDescent="0.25">
      <c r="A2867" t="s">
        <v>1514</v>
      </c>
      <c r="B2867" t="s">
        <v>7739</v>
      </c>
      <c r="J2867" t="str">
        <f t="shared" si="45"/>
        <v/>
      </c>
      <c r="O2867" t="s">
        <v>7740</v>
      </c>
    </row>
    <row r="2868" spans="1:15" x14ac:dyDescent="0.25">
      <c r="A2868" t="s">
        <v>1515</v>
      </c>
      <c r="B2868" t="s">
        <v>7741</v>
      </c>
      <c r="J2868" t="str">
        <f t="shared" si="45"/>
        <v/>
      </c>
      <c r="O2868" t="s">
        <v>7742</v>
      </c>
    </row>
    <row r="2869" spans="1:15" x14ac:dyDescent="0.25">
      <c r="A2869" t="s">
        <v>12012</v>
      </c>
      <c r="B2869" t="s">
        <v>7743</v>
      </c>
      <c r="J2869" t="str">
        <f t="shared" si="45"/>
        <v/>
      </c>
      <c r="O2869" t="s">
        <v>7744</v>
      </c>
    </row>
    <row r="2870" spans="1:15" x14ac:dyDescent="0.25">
      <c r="A2870" t="s">
        <v>12013</v>
      </c>
      <c r="B2870" t="s">
        <v>7745</v>
      </c>
      <c r="J2870" t="str">
        <f t="shared" si="45"/>
        <v/>
      </c>
      <c r="O2870" t="s">
        <v>7746</v>
      </c>
    </row>
    <row r="2871" spans="1:15" x14ac:dyDescent="0.25">
      <c r="A2871" t="s">
        <v>12014</v>
      </c>
      <c r="B2871" t="s">
        <v>7747</v>
      </c>
      <c r="J2871" t="str">
        <f t="shared" si="45"/>
        <v/>
      </c>
      <c r="O2871" t="s">
        <v>7748</v>
      </c>
    </row>
    <row r="2872" spans="1:15" x14ac:dyDescent="0.25">
      <c r="A2872" t="s">
        <v>12015</v>
      </c>
      <c r="B2872" t="s">
        <v>7749</v>
      </c>
      <c r="J2872" t="str">
        <f t="shared" si="45"/>
        <v/>
      </c>
      <c r="O2872" t="s">
        <v>7750</v>
      </c>
    </row>
    <row r="2873" spans="1:15" x14ac:dyDescent="0.25">
      <c r="A2873" t="s">
        <v>12016</v>
      </c>
      <c r="B2873" t="s">
        <v>7751</v>
      </c>
      <c r="J2873" t="str">
        <f t="shared" si="45"/>
        <v/>
      </c>
      <c r="O2873" t="s">
        <v>7752</v>
      </c>
    </row>
    <row r="2874" spans="1:15" x14ac:dyDescent="0.25">
      <c r="A2874" t="s">
        <v>12017</v>
      </c>
      <c r="B2874" t="s">
        <v>7753</v>
      </c>
      <c r="J2874" t="str">
        <f t="shared" si="45"/>
        <v/>
      </c>
      <c r="O2874" t="s">
        <v>7754</v>
      </c>
    </row>
    <row r="2875" spans="1:15" x14ac:dyDescent="0.25">
      <c r="A2875" t="s">
        <v>12018</v>
      </c>
      <c r="B2875" t="s">
        <v>7755</v>
      </c>
      <c r="J2875" t="str">
        <f t="shared" si="45"/>
        <v/>
      </c>
      <c r="O2875" t="s">
        <v>7756</v>
      </c>
    </row>
    <row r="2876" spans="1:15" x14ac:dyDescent="0.25">
      <c r="A2876" t="s">
        <v>12019</v>
      </c>
      <c r="B2876" t="s">
        <v>7757</v>
      </c>
      <c r="J2876" t="str">
        <f t="shared" si="45"/>
        <v/>
      </c>
      <c r="O2876" t="s">
        <v>7758</v>
      </c>
    </row>
    <row r="2877" spans="1:15" x14ac:dyDescent="0.25">
      <c r="A2877" t="s">
        <v>12020</v>
      </c>
      <c r="B2877" t="s">
        <v>7759</v>
      </c>
      <c r="J2877" t="str">
        <f t="shared" si="45"/>
        <v/>
      </c>
      <c r="O2877" t="s">
        <v>7760</v>
      </c>
    </row>
    <row r="2878" spans="1:15" x14ac:dyDescent="0.25">
      <c r="A2878" t="s">
        <v>12021</v>
      </c>
      <c r="B2878" t="s">
        <v>7761</v>
      </c>
      <c r="J2878" t="str">
        <f t="shared" si="45"/>
        <v/>
      </c>
      <c r="O2878" t="s">
        <v>7762</v>
      </c>
    </row>
    <row r="2879" spans="1:15" x14ac:dyDescent="0.25">
      <c r="A2879" t="s">
        <v>12022</v>
      </c>
      <c r="B2879" t="s">
        <v>7763</v>
      </c>
      <c r="J2879" t="str">
        <f t="shared" si="45"/>
        <v/>
      </c>
      <c r="O2879" t="s">
        <v>7764</v>
      </c>
    </row>
    <row r="2880" spans="1:15" x14ac:dyDescent="0.25">
      <c r="A2880" t="s">
        <v>12023</v>
      </c>
      <c r="B2880" t="s">
        <v>7765</v>
      </c>
      <c r="J2880" t="str">
        <f t="shared" si="45"/>
        <v/>
      </c>
      <c r="O2880" t="s">
        <v>7766</v>
      </c>
    </row>
    <row r="2881" spans="1:15" x14ac:dyDescent="0.25">
      <c r="A2881" t="s">
        <v>12024</v>
      </c>
      <c r="B2881" t="s">
        <v>7767</v>
      </c>
      <c r="J2881" t="str">
        <f t="shared" si="45"/>
        <v/>
      </c>
      <c r="O2881" t="s">
        <v>7768</v>
      </c>
    </row>
    <row r="2882" spans="1:15" x14ac:dyDescent="0.25">
      <c r="A2882" t="s">
        <v>12025</v>
      </c>
      <c r="B2882" t="s">
        <v>7769</v>
      </c>
      <c r="J2882" t="str">
        <f t="shared" si="45"/>
        <v/>
      </c>
      <c r="O2882" t="s">
        <v>7770</v>
      </c>
    </row>
    <row r="2883" spans="1:15" x14ac:dyDescent="0.25">
      <c r="A2883" t="s">
        <v>12026</v>
      </c>
      <c r="B2883" t="s">
        <v>7771</v>
      </c>
      <c r="J2883" t="str">
        <f t="shared" si="45"/>
        <v/>
      </c>
      <c r="O2883" t="s">
        <v>7772</v>
      </c>
    </row>
    <row r="2884" spans="1:15" x14ac:dyDescent="0.25">
      <c r="A2884" t="s">
        <v>12027</v>
      </c>
      <c r="B2884" t="s">
        <v>7773</v>
      </c>
      <c r="J2884" t="str">
        <f t="shared" si="45"/>
        <v/>
      </c>
      <c r="O2884" t="s">
        <v>7774</v>
      </c>
    </row>
    <row r="2885" spans="1:15" x14ac:dyDescent="0.25">
      <c r="A2885" t="s">
        <v>1516</v>
      </c>
      <c r="B2885" t="s">
        <v>7775</v>
      </c>
      <c r="J2885" t="str">
        <f t="shared" si="45"/>
        <v/>
      </c>
      <c r="O2885" t="s">
        <v>7776</v>
      </c>
    </row>
    <row r="2886" spans="1:15" x14ac:dyDescent="0.25">
      <c r="A2886" t="s">
        <v>1517</v>
      </c>
      <c r="B2886" t="s">
        <v>7777</v>
      </c>
      <c r="J2886" t="str">
        <f t="shared" si="45"/>
        <v/>
      </c>
      <c r="O2886" t="s">
        <v>7778</v>
      </c>
    </row>
    <row r="2887" spans="1:15" x14ac:dyDescent="0.25">
      <c r="A2887" t="s">
        <v>12028</v>
      </c>
      <c r="B2887" t="s">
        <v>7779</v>
      </c>
      <c r="J2887" t="str">
        <f t="shared" si="45"/>
        <v/>
      </c>
      <c r="O2887" t="s">
        <v>7780</v>
      </c>
    </row>
    <row r="2888" spans="1:15" x14ac:dyDescent="0.25">
      <c r="A2888" t="s">
        <v>12029</v>
      </c>
      <c r="B2888" t="s">
        <v>7781</v>
      </c>
      <c r="J2888" t="str">
        <f t="shared" si="45"/>
        <v/>
      </c>
      <c r="O2888" t="s">
        <v>7782</v>
      </c>
    </row>
    <row r="2889" spans="1:15" x14ac:dyDescent="0.25">
      <c r="A2889" t="s">
        <v>1518</v>
      </c>
      <c r="B2889" t="s">
        <v>7783</v>
      </c>
      <c r="J2889" t="str">
        <f t="shared" si="45"/>
        <v/>
      </c>
      <c r="O2889" t="s">
        <v>7784</v>
      </c>
    </row>
    <row r="2890" spans="1:15" x14ac:dyDescent="0.25">
      <c r="A2890" t="s">
        <v>12030</v>
      </c>
      <c r="B2890" t="s">
        <v>7785</v>
      </c>
      <c r="J2890" t="str">
        <f t="shared" si="45"/>
        <v/>
      </c>
      <c r="O2890" t="s">
        <v>7786</v>
      </c>
    </row>
    <row r="2891" spans="1:15" x14ac:dyDescent="0.25">
      <c r="A2891" t="s">
        <v>12031</v>
      </c>
      <c r="B2891" t="s">
        <v>7787</v>
      </c>
      <c r="J2891" t="str">
        <f t="shared" si="45"/>
        <v/>
      </c>
      <c r="O2891" t="s">
        <v>7788</v>
      </c>
    </row>
    <row r="2892" spans="1:15" x14ac:dyDescent="0.25">
      <c r="A2892" t="s">
        <v>12032</v>
      </c>
      <c r="B2892" t="s">
        <v>7789</v>
      </c>
      <c r="J2892" t="str">
        <f t="shared" si="45"/>
        <v/>
      </c>
      <c r="O2892" t="s">
        <v>7790</v>
      </c>
    </row>
    <row r="2893" spans="1:15" x14ac:dyDescent="0.25">
      <c r="A2893" t="s">
        <v>12033</v>
      </c>
      <c r="B2893" t="s">
        <v>7791</v>
      </c>
      <c r="J2893" t="str">
        <f t="shared" si="45"/>
        <v/>
      </c>
      <c r="O2893" t="s">
        <v>7792</v>
      </c>
    </row>
    <row r="2894" spans="1:15" x14ac:dyDescent="0.25">
      <c r="A2894" t="s">
        <v>12034</v>
      </c>
      <c r="B2894" t="s">
        <v>7793</v>
      </c>
      <c r="J2894" t="str">
        <f t="shared" si="45"/>
        <v/>
      </c>
      <c r="O2894" t="s">
        <v>7794</v>
      </c>
    </row>
    <row r="2895" spans="1:15" x14ac:dyDescent="0.25">
      <c r="A2895" t="s">
        <v>12035</v>
      </c>
      <c r="B2895" t="s">
        <v>7795</v>
      </c>
      <c r="J2895" t="str">
        <f t="shared" si="45"/>
        <v/>
      </c>
      <c r="O2895" t="s">
        <v>7796</v>
      </c>
    </row>
    <row r="2896" spans="1:15" x14ac:dyDescent="0.25">
      <c r="A2896" t="s">
        <v>12036</v>
      </c>
      <c r="B2896" t="s">
        <v>7797</v>
      </c>
      <c r="J2896" t="str">
        <f t="shared" si="45"/>
        <v/>
      </c>
      <c r="O2896" t="s">
        <v>7798</v>
      </c>
    </row>
    <row r="2897" spans="1:15" x14ac:dyDescent="0.25">
      <c r="A2897" t="s">
        <v>12037</v>
      </c>
      <c r="B2897" t="s">
        <v>7799</v>
      </c>
      <c r="J2897" t="str">
        <f t="shared" si="45"/>
        <v/>
      </c>
      <c r="O2897" t="s">
        <v>7800</v>
      </c>
    </row>
    <row r="2898" spans="1:15" x14ac:dyDescent="0.25">
      <c r="A2898" t="s">
        <v>12038</v>
      </c>
      <c r="B2898" t="s">
        <v>7801</v>
      </c>
      <c r="J2898" t="str">
        <f t="shared" si="45"/>
        <v/>
      </c>
      <c r="O2898" t="s">
        <v>7802</v>
      </c>
    </row>
    <row r="2899" spans="1:15" x14ac:dyDescent="0.25">
      <c r="A2899" t="s">
        <v>12039</v>
      </c>
      <c r="B2899" t="s">
        <v>7803</v>
      </c>
      <c r="J2899" t="str">
        <f t="shared" si="45"/>
        <v/>
      </c>
      <c r="O2899" t="s">
        <v>7804</v>
      </c>
    </row>
    <row r="2900" spans="1:15" x14ac:dyDescent="0.25">
      <c r="A2900" t="s">
        <v>12040</v>
      </c>
      <c r="B2900" t="s">
        <v>7805</v>
      </c>
      <c r="J2900" t="str">
        <f t="shared" si="45"/>
        <v/>
      </c>
      <c r="O2900" t="s">
        <v>7806</v>
      </c>
    </row>
    <row r="2901" spans="1:15" x14ac:dyDescent="0.25">
      <c r="A2901" t="s">
        <v>12041</v>
      </c>
      <c r="B2901" t="s">
        <v>7807</v>
      </c>
      <c r="J2901" t="str">
        <f t="shared" si="45"/>
        <v/>
      </c>
      <c r="O2901" t="s">
        <v>7808</v>
      </c>
    </row>
    <row r="2902" spans="1:15" x14ac:dyDescent="0.25">
      <c r="A2902" t="s">
        <v>12042</v>
      </c>
      <c r="B2902" t="s">
        <v>7809</v>
      </c>
      <c r="J2902" t="str">
        <f t="shared" si="45"/>
        <v/>
      </c>
      <c r="O2902" t="s">
        <v>7810</v>
      </c>
    </row>
    <row r="2903" spans="1:15" x14ac:dyDescent="0.25">
      <c r="A2903" t="s">
        <v>12043</v>
      </c>
      <c r="B2903" t="s">
        <v>7811</v>
      </c>
      <c r="J2903" t="str">
        <f t="shared" si="45"/>
        <v/>
      </c>
      <c r="O2903" t="s">
        <v>7812</v>
      </c>
    </row>
    <row r="2904" spans="1:15" x14ac:dyDescent="0.25">
      <c r="A2904" t="s">
        <v>12044</v>
      </c>
      <c r="B2904" t="s">
        <v>7813</v>
      </c>
      <c r="J2904" t="str">
        <f t="shared" si="45"/>
        <v/>
      </c>
      <c r="O2904" t="s">
        <v>7814</v>
      </c>
    </row>
    <row r="2905" spans="1:15" x14ac:dyDescent="0.25">
      <c r="A2905" t="s">
        <v>12045</v>
      </c>
      <c r="B2905" t="s">
        <v>7815</v>
      </c>
      <c r="J2905" t="str">
        <f t="shared" si="45"/>
        <v/>
      </c>
      <c r="O2905" t="s">
        <v>7816</v>
      </c>
    </row>
    <row r="2906" spans="1:15" x14ac:dyDescent="0.25">
      <c r="A2906" t="s">
        <v>12046</v>
      </c>
      <c r="B2906" t="s">
        <v>7817</v>
      </c>
      <c r="J2906" t="str">
        <f t="shared" si="45"/>
        <v/>
      </c>
      <c r="O2906" t="s">
        <v>7818</v>
      </c>
    </row>
    <row r="2907" spans="1:15" x14ac:dyDescent="0.25">
      <c r="A2907" t="s">
        <v>12047</v>
      </c>
      <c r="B2907" t="s">
        <v>7819</v>
      </c>
      <c r="J2907" t="str">
        <f t="shared" si="45"/>
        <v/>
      </c>
      <c r="O2907" t="s">
        <v>7820</v>
      </c>
    </row>
    <row r="2908" spans="1:15" x14ac:dyDescent="0.25">
      <c r="A2908" t="s">
        <v>12048</v>
      </c>
      <c r="B2908" t="s">
        <v>7821</v>
      </c>
      <c r="J2908" t="str">
        <f t="shared" si="45"/>
        <v/>
      </c>
      <c r="O2908" t="s">
        <v>7822</v>
      </c>
    </row>
    <row r="2909" spans="1:15" x14ac:dyDescent="0.25">
      <c r="A2909" t="s">
        <v>12049</v>
      </c>
      <c r="B2909" t="s">
        <v>7823</v>
      </c>
      <c r="J2909" t="str">
        <f t="shared" si="45"/>
        <v/>
      </c>
      <c r="O2909" t="s">
        <v>7824</v>
      </c>
    </row>
    <row r="2910" spans="1:15" x14ac:dyDescent="0.25">
      <c r="A2910" t="s">
        <v>12050</v>
      </c>
      <c r="B2910" t="s">
        <v>7825</v>
      </c>
      <c r="J2910" t="str">
        <f t="shared" si="45"/>
        <v/>
      </c>
      <c r="O2910" t="s">
        <v>7826</v>
      </c>
    </row>
    <row r="2911" spans="1:15" x14ac:dyDescent="0.25">
      <c r="A2911" t="s">
        <v>12051</v>
      </c>
      <c r="B2911" t="s">
        <v>7827</v>
      </c>
      <c r="J2911" t="str">
        <f t="shared" si="45"/>
        <v/>
      </c>
      <c r="O2911" t="s">
        <v>7828</v>
      </c>
    </row>
    <row r="2912" spans="1:15" x14ac:dyDescent="0.25">
      <c r="A2912" t="s">
        <v>12052</v>
      </c>
      <c r="B2912" t="s">
        <v>7829</v>
      </c>
      <c r="J2912" t="str">
        <f t="shared" si="45"/>
        <v/>
      </c>
      <c r="O2912" t="s">
        <v>7830</v>
      </c>
    </row>
    <row r="2913" spans="1:15" x14ac:dyDescent="0.25">
      <c r="A2913" t="s">
        <v>12053</v>
      </c>
      <c r="B2913" t="s">
        <v>7831</v>
      </c>
      <c r="J2913" t="str">
        <f t="shared" si="45"/>
        <v/>
      </c>
      <c r="O2913" t="s">
        <v>7832</v>
      </c>
    </row>
    <row r="2914" spans="1:15" x14ac:dyDescent="0.25">
      <c r="A2914" t="s">
        <v>12054</v>
      </c>
      <c r="B2914" t="s">
        <v>7833</v>
      </c>
      <c r="J2914" t="str">
        <f t="shared" si="45"/>
        <v/>
      </c>
      <c r="O2914" t="s">
        <v>7834</v>
      </c>
    </row>
    <row r="2915" spans="1:15" x14ac:dyDescent="0.25">
      <c r="A2915" t="s">
        <v>12055</v>
      </c>
      <c r="B2915" t="s">
        <v>7835</v>
      </c>
      <c r="J2915" t="str">
        <f t="shared" si="45"/>
        <v/>
      </c>
      <c r="O2915" t="s">
        <v>7836</v>
      </c>
    </row>
    <row r="2916" spans="1:15" x14ac:dyDescent="0.25">
      <c r="A2916" t="s">
        <v>12056</v>
      </c>
      <c r="B2916" t="s">
        <v>7837</v>
      </c>
      <c r="J2916" t="str">
        <f t="shared" si="45"/>
        <v/>
      </c>
      <c r="O2916" t="s">
        <v>7838</v>
      </c>
    </row>
    <row r="2917" spans="1:15" x14ac:dyDescent="0.25">
      <c r="A2917" t="s">
        <v>12057</v>
      </c>
      <c r="B2917" t="s">
        <v>7839</v>
      </c>
      <c r="J2917" t="str">
        <f t="shared" si="45"/>
        <v/>
      </c>
      <c r="O2917" t="s">
        <v>7840</v>
      </c>
    </row>
    <row r="2918" spans="1:15" x14ac:dyDescent="0.25">
      <c r="A2918" t="s">
        <v>12058</v>
      </c>
      <c r="B2918" t="s">
        <v>7841</v>
      </c>
      <c r="J2918" t="str">
        <f t="shared" si="45"/>
        <v/>
      </c>
      <c r="O2918" t="s">
        <v>7842</v>
      </c>
    </row>
    <row r="2919" spans="1:15" x14ac:dyDescent="0.25">
      <c r="A2919" t="s">
        <v>12059</v>
      </c>
      <c r="B2919" t="s">
        <v>7843</v>
      </c>
      <c r="J2919" t="str">
        <f t="shared" si="45"/>
        <v/>
      </c>
      <c r="O2919" t="s">
        <v>7844</v>
      </c>
    </row>
    <row r="2920" spans="1:15" x14ac:dyDescent="0.25">
      <c r="A2920" t="s">
        <v>12060</v>
      </c>
      <c r="B2920" t="s">
        <v>7845</v>
      </c>
      <c r="J2920" t="str">
        <f t="shared" si="45"/>
        <v/>
      </c>
      <c r="O2920" t="s">
        <v>7846</v>
      </c>
    </row>
    <row r="2921" spans="1:15" x14ac:dyDescent="0.25">
      <c r="A2921" t="s">
        <v>12061</v>
      </c>
      <c r="B2921" t="s">
        <v>7847</v>
      </c>
      <c r="J2921" t="str">
        <f t="shared" si="45"/>
        <v/>
      </c>
      <c r="O2921" t="s">
        <v>7848</v>
      </c>
    </row>
    <row r="2922" spans="1:15" x14ac:dyDescent="0.25">
      <c r="A2922" t="s">
        <v>12062</v>
      </c>
      <c r="B2922" t="s">
        <v>7849</v>
      </c>
      <c r="J2922" t="str">
        <f t="shared" si="45"/>
        <v/>
      </c>
      <c r="O2922" t="s">
        <v>7850</v>
      </c>
    </row>
    <row r="2923" spans="1:15" x14ac:dyDescent="0.25">
      <c r="A2923" t="s">
        <v>12063</v>
      </c>
      <c r="B2923" t="s">
        <v>7851</v>
      </c>
      <c r="J2923" t="str">
        <f t="shared" si="45"/>
        <v/>
      </c>
      <c r="O2923" t="s">
        <v>7852</v>
      </c>
    </row>
    <row r="2924" spans="1:15" x14ac:dyDescent="0.25">
      <c r="A2924" t="s">
        <v>12064</v>
      </c>
      <c r="B2924" t="s">
        <v>7853</v>
      </c>
      <c r="J2924" t="str">
        <f t="shared" si="45"/>
        <v/>
      </c>
      <c r="O2924" t="s">
        <v>7854</v>
      </c>
    </row>
    <row r="2925" spans="1:15" x14ac:dyDescent="0.25">
      <c r="A2925" t="s">
        <v>12065</v>
      </c>
      <c r="B2925" t="s">
        <v>7855</v>
      </c>
      <c r="J2925" t="str">
        <f t="shared" si="45"/>
        <v/>
      </c>
      <c r="O2925" t="s">
        <v>7856</v>
      </c>
    </row>
    <row r="2926" spans="1:15" x14ac:dyDescent="0.25">
      <c r="A2926" t="s">
        <v>12066</v>
      </c>
      <c r="B2926" t="s">
        <v>7857</v>
      </c>
      <c r="J2926" t="str">
        <f t="shared" si="45"/>
        <v/>
      </c>
      <c r="O2926" t="s">
        <v>7858</v>
      </c>
    </row>
    <row r="2927" spans="1:15" x14ac:dyDescent="0.25">
      <c r="A2927" t="s">
        <v>12067</v>
      </c>
      <c r="B2927" t="s">
        <v>7859</v>
      </c>
      <c r="J2927" t="str">
        <f t="shared" si="45"/>
        <v/>
      </c>
      <c r="O2927" t="s">
        <v>7860</v>
      </c>
    </row>
    <row r="2928" spans="1:15" x14ac:dyDescent="0.25">
      <c r="A2928" t="s">
        <v>12068</v>
      </c>
      <c r="B2928" t="s">
        <v>7861</v>
      </c>
      <c r="J2928" t="str">
        <f t="shared" si="45"/>
        <v/>
      </c>
      <c r="O2928" t="s">
        <v>7862</v>
      </c>
    </row>
    <row r="2929" spans="1:15" x14ac:dyDescent="0.25">
      <c r="A2929" t="s">
        <v>12069</v>
      </c>
      <c r="B2929" t="s">
        <v>7863</v>
      </c>
      <c r="J2929" t="str">
        <f t="shared" si="45"/>
        <v/>
      </c>
      <c r="O2929" t="s">
        <v>7864</v>
      </c>
    </row>
    <row r="2930" spans="1:15" x14ac:dyDescent="0.25">
      <c r="A2930" t="s">
        <v>12070</v>
      </c>
      <c r="B2930" t="s">
        <v>7865</v>
      </c>
      <c r="J2930" t="str">
        <f t="shared" ref="J2930:J2993" si="46">IF(ISBLANK(I2930),"","mm")</f>
        <v/>
      </c>
      <c r="O2930" t="s">
        <v>7866</v>
      </c>
    </row>
    <row r="2931" spans="1:15" x14ac:dyDescent="0.25">
      <c r="A2931" t="s">
        <v>12071</v>
      </c>
      <c r="B2931" t="s">
        <v>7867</v>
      </c>
      <c r="J2931" t="str">
        <f t="shared" si="46"/>
        <v/>
      </c>
      <c r="O2931" t="s">
        <v>7868</v>
      </c>
    </row>
    <row r="2932" spans="1:15" x14ac:dyDescent="0.25">
      <c r="A2932" t="s">
        <v>12072</v>
      </c>
      <c r="B2932" t="s">
        <v>7869</v>
      </c>
      <c r="J2932" t="str">
        <f t="shared" si="46"/>
        <v/>
      </c>
      <c r="O2932" t="s">
        <v>7870</v>
      </c>
    </row>
    <row r="2933" spans="1:15" x14ac:dyDescent="0.25">
      <c r="A2933" t="s">
        <v>12073</v>
      </c>
      <c r="B2933" t="s">
        <v>7871</v>
      </c>
      <c r="J2933" t="str">
        <f t="shared" si="46"/>
        <v/>
      </c>
      <c r="O2933" t="s">
        <v>7872</v>
      </c>
    </row>
    <row r="2934" spans="1:15" x14ac:dyDescent="0.25">
      <c r="A2934" t="s">
        <v>12074</v>
      </c>
      <c r="B2934" t="s">
        <v>7873</v>
      </c>
      <c r="J2934" t="str">
        <f t="shared" si="46"/>
        <v/>
      </c>
      <c r="O2934" t="s">
        <v>7874</v>
      </c>
    </row>
    <row r="2935" spans="1:15" x14ac:dyDescent="0.25">
      <c r="A2935" t="s">
        <v>12075</v>
      </c>
      <c r="B2935" t="s">
        <v>7875</v>
      </c>
      <c r="J2935" t="str">
        <f t="shared" si="46"/>
        <v/>
      </c>
      <c r="O2935" t="s">
        <v>7876</v>
      </c>
    </row>
    <row r="2936" spans="1:15" x14ac:dyDescent="0.25">
      <c r="A2936" t="s">
        <v>12076</v>
      </c>
      <c r="B2936" t="s">
        <v>7877</v>
      </c>
      <c r="J2936" t="str">
        <f t="shared" si="46"/>
        <v/>
      </c>
      <c r="O2936" t="s">
        <v>7878</v>
      </c>
    </row>
    <row r="2937" spans="1:15" x14ac:dyDescent="0.25">
      <c r="A2937" t="s">
        <v>12077</v>
      </c>
      <c r="B2937" t="s">
        <v>7879</v>
      </c>
      <c r="J2937" t="str">
        <f t="shared" si="46"/>
        <v/>
      </c>
      <c r="O2937" t="s">
        <v>7880</v>
      </c>
    </row>
    <row r="2938" spans="1:15" x14ac:dyDescent="0.25">
      <c r="A2938" t="s">
        <v>12078</v>
      </c>
      <c r="B2938" t="s">
        <v>7881</v>
      </c>
      <c r="J2938" t="str">
        <f t="shared" si="46"/>
        <v/>
      </c>
      <c r="O2938" t="s">
        <v>7882</v>
      </c>
    </row>
    <row r="2939" spans="1:15" x14ac:dyDescent="0.25">
      <c r="A2939" t="s">
        <v>12079</v>
      </c>
      <c r="B2939" t="s">
        <v>7883</v>
      </c>
      <c r="J2939" t="str">
        <f t="shared" si="46"/>
        <v/>
      </c>
      <c r="O2939" t="s">
        <v>7884</v>
      </c>
    </row>
    <row r="2940" spans="1:15" x14ac:dyDescent="0.25">
      <c r="A2940" t="s">
        <v>12080</v>
      </c>
      <c r="B2940" t="s">
        <v>7885</v>
      </c>
      <c r="J2940" t="str">
        <f t="shared" si="46"/>
        <v/>
      </c>
      <c r="O2940" t="s">
        <v>7886</v>
      </c>
    </row>
    <row r="2941" spans="1:15" x14ac:dyDescent="0.25">
      <c r="A2941" t="s">
        <v>12081</v>
      </c>
      <c r="B2941" t="s">
        <v>7887</v>
      </c>
      <c r="J2941" t="str">
        <f t="shared" si="46"/>
        <v/>
      </c>
      <c r="O2941" t="s">
        <v>7888</v>
      </c>
    </row>
    <row r="2942" spans="1:15" x14ac:dyDescent="0.25">
      <c r="A2942" t="s">
        <v>12082</v>
      </c>
      <c r="B2942" t="s">
        <v>7889</v>
      </c>
      <c r="J2942" t="str">
        <f t="shared" si="46"/>
        <v/>
      </c>
      <c r="O2942" t="s">
        <v>7890</v>
      </c>
    </row>
    <row r="2943" spans="1:15" x14ac:dyDescent="0.25">
      <c r="A2943" t="s">
        <v>12083</v>
      </c>
      <c r="B2943" t="s">
        <v>7891</v>
      </c>
      <c r="J2943" t="str">
        <f t="shared" si="46"/>
        <v/>
      </c>
      <c r="O2943" t="s">
        <v>7892</v>
      </c>
    </row>
    <row r="2944" spans="1:15" x14ac:dyDescent="0.25">
      <c r="A2944" t="s">
        <v>12084</v>
      </c>
      <c r="B2944" t="s">
        <v>7893</v>
      </c>
      <c r="J2944" t="str">
        <f t="shared" si="46"/>
        <v/>
      </c>
      <c r="O2944" t="s">
        <v>7894</v>
      </c>
    </row>
    <row r="2945" spans="1:15" x14ac:dyDescent="0.25">
      <c r="A2945" t="s">
        <v>12085</v>
      </c>
      <c r="B2945" t="s">
        <v>7895</v>
      </c>
      <c r="J2945" t="str">
        <f t="shared" si="46"/>
        <v/>
      </c>
      <c r="O2945" t="s">
        <v>7896</v>
      </c>
    </row>
    <row r="2946" spans="1:15" x14ac:dyDescent="0.25">
      <c r="A2946" t="s">
        <v>12086</v>
      </c>
      <c r="B2946" t="s">
        <v>7897</v>
      </c>
      <c r="J2946" t="str">
        <f t="shared" si="46"/>
        <v/>
      </c>
      <c r="O2946" t="s">
        <v>7898</v>
      </c>
    </row>
    <row r="2947" spans="1:15" x14ac:dyDescent="0.25">
      <c r="A2947" t="s">
        <v>12087</v>
      </c>
      <c r="B2947" t="s">
        <v>7899</v>
      </c>
      <c r="J2947" t="str">
        <f t="shared" si="46"/>
        <v/>
      </c>
      <c r="O2947" t="s">
        <v>7900</v>
      </c>
    </row>
    <row r="2948" spans="1:15" x14ac:dyDescent="0.25">
      <c r="A2948" t="s">
        <v>12088</v>
      </c>
      <c r="B2948" t="s">
        <v>7901</v>
      </c>
      <c r="J2948" t="str">
        <f t="shared" si="46"/>
        <v/>
      </c>
      <c r="O2948" t="s">
        <v>7902</v>
      </c>
    </row>
    <row r="2949" spans="1:15" x14ac:dyDescent="0.25">
      <c r="A2949" t="s">
        <v>12089</v>
      </c>
      <c r="B2949" t="s">
        <v>7903</v>
      </c>
      <c r="J2949" t="str">
        <f t="shared" si="46"/>
        <v/>
      </c>
      <c r="O2949" t="s">
        <v>7904</v>
      </c>
    </row>
    <row r="2950" spans="1:15" x14ac:dyDescent="0.25">
      <c r="A2950" t="s">
        <v>12090</v>
      </c>
      <c r="B2950" t="s">
        <v>7905</v>
      </c>
      <c r="J2950" t="str">
        <f t="shared" si="46"/>
        <v/>
      </c>
      <c r="O2950" t="s">
        <v>7906</v>
      </c>
    </row>
    <row r="2951" spans="1:15" x14ac:dyDescent="0.25">
      <c r="A2951" t="s">
        <v>12091</v>
      </c>
      <c r="B2951" t="s">
        <v>7907</v>
      </c>
      <c r="J2951" t="str">
        <f t="shared" si="46"/>
        <v/>
      </c>
      <c r="O2951" t="s">
        <v>7908</v>
      </c>
    </row>
    <row r="2952" spans="1:15" x14ac:dyDescent="0.25">
      <c r="A2952" t="s">
        <v>12092</v>
      </c>
      <c r="B2952" t="s">
        <v>7909</v>
      </c>
      <c r="J2952" t="str">
        <f t="shared" si="46"/>
        <v/>
      </c>
      <c r="O2952" t="s">
        <v>7910</v>
      </c>
    </row>
    <row r="2953" spans="1:15" x14ac:dyDescent="0.25">
      <c r="A2953" t="s">
        <v>12093</v>
      </c>
      <c r="B2953" t="s">
        <v>7911</v>
      </c>
      <c r="J2953" t="str">
        <f t="shared" si="46"/>
        <v/>
      </c>
      <c r="O2953" t="s">
        <v>7912</v>
      </c>
    </row>
    <row r="2954" spans="1:15" x14ac:dyDescent="0.25">
      <c r="A2954" t="s">
        <v>12094</v>
      </c>
      <c r="B2954" t="s">
        <v>7913</v>
      </c>
      <c r="J2954" t="str">
        <f t="shared" si="46"/>
        <v/>
      </c>
      <c r="O2954" t="s">
        <v>7914</v>
      </c>
    </row>
    <row r="2955" spans="1:15" x14ac:dyDescent="0.25">
      <c r="A2955" t="s">
        <v>12095</v>
      </c>
      <c r="B2955" t="s">
        <v>7915</v>
      </c>
      <c r="J2955" t="str">
        <f t="shared" si="46"/>
        <v/>
      </c>
      <c r="O2955" t="s">
        <v>7916</v>
      </c>
    </row>
    <row r="2956" spans="1:15" x14ac:dyDescent="0.25">
      <c r="A2956" t="s">
        <v>12096</v>
      </c>
      <c r="B2956" t="s">
        <v>7917</v>
      </c>
      <c r="J2956" t="str">
        <f t="shared" si="46"/>
        <v/>
      </c>
      <c r="O2956" t="s">
        <v>7918</v>
      </c>
    </row>
    <row r="2957" spans="1:15" x14ac:dyDescent="0.25">
      <c r="A2957" t="s">
        <v>12097</v>
      </c>
      <c r="B2957" t="s">
        <v>7919</v>
      </c>
      <c r="J2957" t="str">
        <f t="shared" si="46"/>
        <v/>
      </c>
      <c r="O2957" t="s">
        <v>7920</v>
      </c>
    </row>
    <row r="2958" spans="1:15" x14ac:dyDescent="0.25">
      <c r="A2958" t="s">
        <v>12098</v>
      </c>
      <c r="B2958" t="s">
        <v>7921</v>
      </c>
      <c r="J2958" t="str">
        <f t="shared" si="46"/>
        <v/>
      </c>
      <c r="O2958" t="s">
        <v>7922</v>
      </c>
    </row>
    <row r="2959" spans="1:15" x14ac:dyDescent="0.25">
      <c r="A2959" t="s">
        <v>12099</v>
      </c>
      <c r="B2959" t="s">
        <v>7923</v>
      </c>
      <c r="J2959" t="str">
        <f t="shared" si="46"/>
        <v/>
      </c>
      <c r="O2959" t="s">
        <v>7924</v>
      </c>
    </row>
    <row r="2960" spans="1:15" x14ac:dyDescent="0.25">
      <c r="A2960" t="s">
        <v>12100</v>
      </c>
      <c r="B2960" t="s">
        <v>7925</v>
      </c>
      <c r="J2960" t="str">
        <f t="shared" si="46"/>
        <v/>
      </c>
      <c r="O2960" t="s">
        <v>7926</v>
      </c>
    </row>
    <row r="2961" spans="1:15" x14ac:dyDescent="0.25">
      <c r="A2961" t="s">
        <v>12101</v>
      </c>
      <c r="B2961" t="s">
        <v>7927</v>
      </c>
      <c r="J2961" t="str">
        <f t="shared" si="46"/>
        <v/>
      </c>
      <c r="O2961" t="s">
        <v>7928</v>
      </c>
    </row>
    <row r="2962" spans="1:15" x14ac:dyDescent="0.25">
      <c r="A2962" t="s">
        <v>12102</v>
      </c>
      <c r="B2962" t="s">
        <v>7929</v>
      </c>
      <c r="J2962" t="str">
        <f t="shared" si="46"/>
        <v/>
      </c>
      <c r="O2962" t="s">
        <v>7930</v>
      </c>
    </row>
    <row r="2963" spans="1:15" x14ac:dyDescent="0.25">
      <c r="A2963" t="s">
        <v>12103</v>
      </c>
      <c r="B2963" t="s">
        <v>7931</v>
      </c>
      <c r="J2963" t="str">
        <f t="shared" si="46"/>
        <v/>
      </c>
      <c r="O2963" t="s">
        <v>7932</v>
      </c>
    </row>
    <row r="2964" spans="1:15" x14ac:dyDescent="0.25">
      <c r="A2964" t="s">
        <v>12104</v>
      </c>
      <c r="B2964" t="s">
        <v>7933</v>
      </c>
      <c r="J2964" t="str">
        <f t="shared" si="46"/>
        <v/>
      </c>
      <c r="O2964" t="s">
        <v>7934</v>
      </c>
    </row>
    <row r="2965" spans="1:15" x14ac:dyDescent="0.25">
      <c r="A2965" t="s">
        <v>12105</v>
      </c>
      <c r="B2965" t="s">
        <v>7935</v>
      </c>
      <c r="J2965" t="str">
        <f t="shared" si="46"/>
        <v/>
      </c>
      <c r="O2965" t="s">
        <v>7936</v>
      </c>
    </row>
    <row r="2966" spans="1:15" x14ac:dyDescent="0.25">
      <c r="A2966" t="s">
        <v>12106</v>
      </c>
      <c r="B2966" t="s">
        <v>7937</v>
      </c>
      <c r="J2966" t="str">
        <f t="shared" si="46"/>
        <v/>
      </c>
      <c r="O2966" t="s">
        <v>7938</v>
      </c>
    </row>
    <row r="2967" spans="1:15" x14ac:dyDescent="0.25">
      <c r="A2967" t="s">
        <v>12107</v>
      </c>
      <c r="B2967" t="s">
        <v>7939</v>
      </c>
      <c r="J2967" t="str">
        <f t="shared" si="46"/>
        <v/>
      </c>
      <c r="O2967" t="s">
        <v>7940</v>
      </c>
    </row>
    <row r="2968" spans="1:15" x14ac:dyDescent="0.25">
      <c r="A2968" t="s">
        <v>12108</v>
      </c>
      <c r="B2968" t="s">
        <v>7941</v>
      </c>
      <c r="J2968" t="str">
        <f t="shared" si="46"/>
        <v/>
      </c>
      <c r="O2968" t="s">
        <v>7942</v>
      </c>
    </row>
    <row r="2969" spans="1:15" x14ac:dyDescent="0.25">
      <c r="A2969" t="s">
        <v>12109</v>
      </c>
      <c r="B2969" t="s">
        <v>7943</v>
      </c>
      <c r="J2969" t="str">
        <f t="shared" si="46"/>
        <v/>
      </c>
      <c r="O2969" t="s">
        <v>7944</v>
      </c>
    </row>
    <row r="2970" spans="1:15" x14ac:dyDescent="0.25">
      <c r="A2970" t="s">
        <v>12110</v>
      </c>
      <c r="B2970" t="s">
        <v>7945</v>
      </c>
      <c r="J2970" t="str">
        <f t="shared" si="46"/>
        <v/>
      </c>
      <c r="O2970" t="s">
        <v>7946</v>
      </c>
    </row>
    <row r="2971" spans="1:15" x14ac:dyDescent="0.25">
      <c r="A2971" t="s">
        <v>12111</v>
      </c>
      <c r="B2971" t="s">
        <v>7947</v>
      </c>
      <c r="J2971" t="str">
        <f t="shared" si="46"/>
        <v/>
      </c>
      <c r="O2971" t="s">
        <v>7948</v>
      </c>
    </row>
    <row r="2972" spans="1:15" x14ac:dyDescent="0.25">
      <c r="A2972" t="s">
        <v>12112</v>
      </c>
      <c r="B2972" t="s">
        <v>7949</v>
      </c>
      <c r="J2972" t="str">
        <f t="shared" si="46"/>
        <v/>
      </c>
      <c r="O2972" t="s">
        <v>7950</v>
      </c>
    </row>
    <row r="2973" spans="1:15" x14ac:dyDescent="0.25">
      <c r="A2973" t="s">
        <v>12113</v>
      </c>
      <c r="B2973" t="s">
        <v>7951</v>
      </c>
      <c r="J2973" t="str">
        <f t="shared" si="46"/>
        <v/>
      </c>
      <c r="O2973" t="s">
        <v>7952</v>
      </c>
    </row>
    <row r="2974" spans="1:15" x14ac:dyDescent="0.25">
      <c r="A2974" t="s">
        <v>12114</v>
      </c>
      <c r="B2974" t="s">
        <v>7953</v>
      </c>
      <c r="J2974" t="str">
        <f t="shared" si="46"/>
        <v/>
      </c>
      <c r="O2974" t="s">
        <v>7954</v>
      </c>
    </row>
    <row r="2975" spans="1:15" x14ac:dyDescent="0.25">
      <c r="A2975" t="s">
        <v>12115</v>
      </c>
      <c r="B2975" t="s">
        <v>7955</v>
      </c>
      <c r="J2975" t="str">
        <f t="shared" si="46"/>
        <v/>
      </c>
      <c r="O2975" t="s">
        <v>7956</v>
      </c>
    </row>
    <row r="2976" spans="1:15" x14ac:dyDescent="0.25">
      <c r="A2976" t="s">
        <v>12116</v>
      </c>
      <c r="B2976" t="s">
        <v>7957</v>
      </c>
      <c r="J2976" t="str">
        <f t="shared" si="46"/>
        <v/>
      </c>
      <c r="O2976" t="s">
        <v>7958</v>
      </c>
    </row>
    <row r="2977" spans="1:15" x14ac:dyDescent="0.25">
      <c r="A2977" t="s">
        <v>12117</v>
      </c>
      <c r="B2977" t="s">
        <v>7959</v>
      </c>
      <c r="J2977" t="str">
        <f t="shared" si="46"/>
        <v/>
      </c>
      <c r="O2977" t="s">
        <v>7960</v>
      </c>
    </row>
    <row r="2978" spans="1:15" x14ac:dyDescent="0.25">
      <c r="A2978" t="s">
        <v>12118</v>
      </c>
      <c r="B2978" t="s">
        <v>7961</v>
      </c>
      <c r="J2978" t="str">
        <f t="shared" si="46"/>
        <v/>
      </c>
      <c r="O2978" t="s">
        <v>7962</v>
      </c>
    </row>
    <row r="2979" spans="1:15" x14ac:dyDescent="0.25">
      <c r="A2979" t="s">
        <v>12119</v>
      </c>
      <c r="B2979" t="s">
        <v>7963</v>
      </c>
      <c r="J2979" t="str">
        <f t="shared" si="46"/>
        <v/>
      </c>
      <c r="O2979" t="s">
        <v>7964</v>
      </c>
    </row>
    <row r="2980" spans="1:15" x14ac:dyDescent="0.25">
      <c r="A2980" t="s">
        <v>12120</v>
      </c>
      <c r="B2980" t="s">
        <v>7965</v>
      </c>
      <c r="J2980" t="str">
        <f t="shared" si="46"/>
        <v/>
      </c>
      <c r="O2980" t="s">
        <v>7966</v>
      </c>
    </row>
    <row r="2981" spans="1:15" x14ac:dyDescent="0.25">
      <c r="A2981" t="s">
        <v>12121</v>
      </c>
      <c r="B2981" t="s">
        <v>7967</v>
      </c>
      <c r="J2981" t="str">
        <f t="shared" si="46"/>
        <v/>
      </c>
      <c r="O2981" t="s">
        <v>7968</v>
      </c>
    </row>
    <row r="2982" spans="1:15" x14ac:dyDescent="0.25">
      <c r="A2982" t="s">
        <v>12122</v>
      </c>
      <c r="B2982" t="s">
        <v>7969</v>
      </c>
      <c r="J2982" t="str">
        <f t="shared" si="46"/>
        <v/>
      </c>
      <c r="O2982" t="s">
        <v>7970</v>
      </c>
    </row>
    <row r="2983" spans="1:15" x14ac:dyDescent="0.25">
      <c r="A2983" t="s">
        <v>12123</v>
      </c>
      <c r="B2983" t="s">
        <v>7971</v>
      </c>
      <c r="J2983" t="str">
        <f t="shared" si="46"/>
        <v/>
      </c>
      <c r="O2983" t="s">
        <v>7972</v>
      </c>
    </row>
    <row r="2984" spans="1:15" x14ac:dyDescent="0.25">
      <c r="A2984" t="s">
        <v>12124</v>
      </c>
      <c r="B2984" t="s">
        <v>7973</v>
      </c>
      <c r="J2984" t="str">
        <f t="shared" si="46"/>
        <v/>
      </c>
      <c r="O2984" t="s">
        <v>7974</v>
      </c>
    </row>
    <row r="2985" spans="1:15" x14ac:dyDescent="0.25">
      <c r="A2985" t="s">
        <v>12125</v>
      </c>
      <c r="B2985" t="s">
        <v>7975</v>
      </c>
      <c r="J2985" t="str">
        <f t="shared" si="46"/>
        <v/>
      </c>
      <c r="O2985" t="s">
        <v>7976</v>
      </c>
    </row>
    <row r="2986" spans="1:15" x14ac:dyDescent="0.25">
      <c r="A2986" t="s">
        <v>12126</v>
      </c>
      <c r="B2986" t="s">
        <v>7977</v>
      </c>
      <c r="J2986" t="str">
        <f t="shared" si="46"/>
        <v/>
      </c>
      <c r="O2986" t="s">
        <v>7978</v>
      </c>
    </row>
    <row r="2987" spans="1:15" x14ac:dyDescent="0.25">
      <c r="A2987" t="s">
        <v>12127</v>
      </c>
      <c r="B2987" t="s">
        <v>7979</v>
      </c>
      <c r="J2987" t="str">
        <f t="shared" si="46"/>
        <v/>
      </c>
      <c r="O2987" t="s">
        <v>7980</v>
      </c>
    </row>
    <row r="2988" spans="1:15" x14ac:dyDescent="0.25">
      <c r="A2988" t="s">
        <v>12128</v>
      </c>
      <c r="B2988" t="s">
        <v>7981</v>
      </c>
      <c r="J2988" t="str">
        <f t="shared" si="46"/>
        <v/>
      </c>
      <c r="O2988" t="s">
        <v>7982</v>
      </c>
    </row>
    <row r="2989" spans="1:15" x14ac:dyDescent="0.25">
      <c r="A2989" t="s">
        <v>12129</v>
      </c>
      <c r="B2989" t="s">
        <v>7983</v>
      </c>
      <c r="J2989" t="str">
        <f t="shared" si="46"/>
        <v/>
      </c>
      <c r="O2989" t="s">
        <v>7984</v>
      </c>
    </row>
    <row r="2990" spans="1:15" x14ac:dyDescent="0.25">
      <c r="A2990" t="s">
        <v>12130</v>
      </c>
      <c r="B2990" t="s">
        <v>7985</v>
      </c>
      <c r="J2990" t="str">
        <f t="shared" si="46"/>
        <v/>
      </c>
      <c r="O2990" t="s">
        <v>7986</v>
      </c>
    </row>
    <row r="2991" spans="1:15" x14ac:dyDescent="0.25">
      <c r="A2991" t="s">
        <v>12131</v>
      </c>
      <c r="B2991" t="s">
        <v>7987</v>
      </c>
      <c r="J2991" t="str">
        <f t="shared" si="46"/>
        <v/>
      </c>
      <c r="O2991" t="s">
        <v>7988</v>
      </c>
    </row>
    <row r="2992" spans="1:15" x14ac:dyDescent="0.25">
      <c r="A2992" t="s">
        <v>12132</v>
      </c>
      <c r="B2992" t="s">
        <v>7989</v>
      </c>
      <c r="J2992" t="str">
        <f t="shared" si="46"/>
        <v/>
      </c>
      <c r="O2992" t="s">
        <v>7990</v>
      </c>
    </row>
    <row r="2993" spans="1:15" x14ac:dyDescent="0.25">
      <c r="A2993" t="s">
        <v>12133</v>
      </c>
      <c r="B2993" t="s">
        <v>7991</v>
      </c>
      <c r="J2993" t="str">
        <f t="shared" si="46"/>
        <v/>
      </c>
      <c r="O2993" t="s">
        <v>7992</v>
      </c>
    </row>
    <row r="2994" spans="1:15" x14ac:dyDescent="0.25">
      <c r="A2994" t="s">
        <v>12134</v>
      </c>
      <c r="B2994" t="s">
        <v>7993</v>
      </c>
      <c r="J2994" t="str">
        <f t="shared" ref="J2994:J3057" si="47">IF(ISBLANK(I2994),"","mm")</f>
        <v/>
      </c>
      <c r="O2994" t="s">
        <v>7994</v>
      </c>
    </row>
    <row r="2995" spans="1:15" x14ac:dyDescent="0.25">
      <c r="A2995" t="s">
        <v>12135</v>
      </c>
      <c r="B2995" t="s">
        <v>7995</v>
      </c>
      <c r="J2995" t="str">
        <f t="shared" si="47"/>
        <v/>
      </c>
      <c r="O2995" t="s">
        <v>7996</v>
      </c>
    </row>
    <row r="2996" spans="1:15" x14ac:dyDescent="0.25">
      <c r="A2996" t="s">
        <v>12136</v>
      </c>
      <c r="B2996" t="s">
        <v>7997</v>
      </c>
      <c r="J2996" t="str">
        <f t="shared" si="47"/>
        <v/>
      </c>
      <c r="O2996" t="s">
        <v>7998</v>
      </c>
    </row>
    <row r="2997" spans="1:15" x14ac:dyDescent="0.25">
      <c r="A2997" t="s">
        <v>12137</v>
      </c>
      <c r="B2997" t="s">
        <v>7999</v>
      </c>
      <c r="J2997" t="str">
        <f t="shared" si="47"/>
        <v/>
      </c>
      <c r="O2997" t="s">
        <v>8000</v>
      </c>
    </row>
    <row r="2998" spans="1:15" x14ac:dyDescent="0.25">
      <c r="A2998" t="s">
        <v>12138</v>
      </c>
      <c r="B2998" t="s">
        <v>8001</v>
      </c>
      <c r="J2998" t="str">
        <f t="shared" si="47"/>
        <v/>
      </c>
      <c r="O2998" t="s">
        <v>8002</v>
      </c>
    </row>
    <row r="2999" spans="1:15" x14ac:dyDescent="0.25">
      <c r="A2999" t="s">
        <v>12139</v>
      </c>
      <c r="B2999" t="s">
        <v>8003</v>
      </c>
      <c r="J2999" t="str">
        <f t="shared" si="47"/>
        <v/>
      </c>
      <c r="O2999" t="s">
        <v>8004</v>
      </c>
    </row>
    <row r="3000" spans="1:15" x14ac:dyDescent="0.25">
      <c r="A3000" t="s">
        <v>12140</v>
      </c>
      <c r="B3000" t="s">
        <v>8005</v>
      </c>
      <c r="J3000" t="str">
        <f t="shared" si="47"/>
        <v/>
      </c>
      <c r="O3000" t="s">
        <v>8006</v>
      </c>
    </row>
    <row r="3001" spans="1:15" x14ac:dyDescent="0.25">
      <c r="A3001" t="s">
        <v>12141</v>
      </c>
      <c r="B3001" t="s">
        <v>8007</v>
      </c>
      <c r="J3001" t="str">
        <f t="shared" si="47"/>
        <v/>
      </c>
      <c r="O3001" t="s">
        <v>8008</v>
      </c>
    </row>
    <row r="3002" spans="1:15" x14ac:dyDescent="0.25">
      <c r="A3002" t="s">
        <v>12142</v>
      </c>
      <c r="B3002" t="s">
        <v>8009</v>
      </c>
      <c r="J3002" t="str">
        <f t="shared" si="47"/>
        <v/>
      </c>
      <c r="O3002" t="s">
        <v>8010</v>
      </c>
    </row>
    <row r="3003" spans="1:15" x14ac:dyDescent="0.25">
      <c r="A3003" t="s">
        <v>12143</v>
      </c>
      <c r="B3003" t="s">
        <v>8011</v>
      </c>
      <c r="J3003" t="str">
        <f t="shared" si="47"/>
        <v/>
      </c>
      <c r="O3003" t="s">
        <v>8012</v>
      </c>
    </row>
    <row r="3004" spans="1:15" x14ac:dyDescent="0.25">
      <c r="A3004" t="s">
        <v>12144</v>
      </c>
      <c r="B3004" t="s">
        <v>8013</v>
      </c>
      <c r="J3004" t="str">
        <f t="shared" si="47"/>
        <v/>
      </c>
      <c r="O3004" t="s">
        <v>8014</v>
      </c>
    </row>
    <row r="3005" spans="1:15" x14ac:dyDescent="0.25">
      <c r="A3005" t="s">
        <v>12145</v>
      </c>
      <c r="B3005" t="s">
        <v>8015</v>
      </c>
      <c r="J3005" t="str">
        <f t="shared" si="47"/>
        <v/>
      </c>
      <c r="O3005" t="s">
        <v>8016</v>
      </c>
    </row>
    <row r="3006" spans="1:15" x14ac:dyDescent="0.25">
      <c r="A3006" t="s">
        <v>12146</v>
      </c>
      <c r="B3006" t="s">
        <v>8017</v>
      </c>
      <c r="J3006" t="str">
        <f t="shared" si="47"/>
        <v/>
      </c>
      <c r="O3006" t="s">
        <v>8018</v>
      </c>
    </row>
    <row r="3007" spans="1:15" x14ac:dyDescent="0.25">
      <c r="A3007" t="s">
        <v>12147</v>
      </c>
      <c r="B3007" t="s">
        <v>8019</v>
      </c>
      <c r="J3007" t="str">
        <f t="shared" si="47"/>
        <v/>
      </c>
      <c r="O3007" t="s">
        <v>8020</v>
      </c>
    </row>
    <row r="3008" spans="1:15" x14ac:dyDescent="0.25">
      <c r="A3008" t="s">
        <v>12148</v>
      </c>
      <c r="B3008" t="s">
        <v>8021</v>
      </c>
      <c r="J3008" t="str">
        <f t="shared" si="47"/>
        <v/>
      </c>
      <c r="O3008" t="s">
        <v>8022</v>
      </c>
    </row>
    <row r="3009" spans="1:15" x14ac:dyDescent="0.25">
      <c r="A3009" t="s">
        <v>12149</v>
      </c>
      <c r="B3009" t="s">
        <v>8023</v>
      </c>
      <c r="J3009" t="str">
        <f t="shared" si="47"/>
        <v/>
      </c>
      <c r="O3009" t="s">
        <v>8024</v>
      </c>
    </row>
    <row r="3010" spans="1:15" x14ac:dyDescent="0.25">
      <c r="A3010" t="s">
        <v>12150</v>
      </c>
      <c r="B3010" t="s">
        <v>8025</v>
      </c>
      <c r="J3010" t="str">
        <f t="shared" si="47"/>
        <v/>
      </c>
      <c r="O3010" t="s">
        <v>8026</v>
      </c>
    </row>
    <row r="3011" spans="1:15" x14ac:dyDescent="0.25">
      <c r="A3011" t="s">
        <v>12151</v>
      </c>
      <c r="B3011" t="s">
        <v>8027</v>
      </c>
      <c r="J3011" t="str">
        <f t="shared" si="47"/>
        <v/>
      </c>
      <c r="O3011" t="s">
        <v>8028</v>
      </c>
    </row>
    <row r="3012" spans="1:15" x14ac:dyDescent="0.25">
      <c r="A3012" t="s">
        <v>12152</v>
      </c>
      <c r="B3012" t="s">
        <v>8029</v>
      </c>
      <c r="J3012" t="str">
        <f t="shared" si="47"/>
        <v/>
      </c>
      <c r="O3012" t="s">
        <v>8030</v>
      </c>
    </row>
    <row r="3013" spans="1:15" x14ac:dyDescent="0.25">
      <c r="A3013" t="s">
        <v>12153</v>
      </c>
      <c r="B3013" t="s">
        <v>8031</v>
      </c>
      <c r="J3013" t="str">
        <f t="shared" si="47"/>
        <v/>
      </c>
      <c r="O3013" t="s">
        <v>8032</v>
      </c>
    </row>
    <row r="3014" spans="1:15" x14ac:dyDescent="0.25">
      <c r="A3014" t="s">
        <v>12154</v>
      </c>
      <c r="B3014" t="s">
        <v>8033</v>
      </c>
      <c r="J3014" t="str">
        <f t="shared" si="47"/>
        <v/>
      </c>
      <c r="O3014" t="s">
        <v>8034</v>
      </c>
    </row>
    <row r="3015" spans="1:15" x14ac:dyDescent="0.25">
      <c r="A3015" t="s">
        <v>12155</v>
      </c>
      <c r="B3015" t="s">
        <v>8035</v>
      </c>
      <c r="J3015" t="str">
        <f t="shared" si="47"/>
        <v/>
      </c>
      <c r="O3015" t="s">
        <v>8036</v>
      </c>
    </row>
    <row r="3016" spans="1:15" x14ac:dyDescent="0.25">
      <c r="A3016" t="s">
        <v>12156</v>
      </c>
      <c r="B3016" t="s">
        <v>8037</v>
      </c>
      <c r="J3016" t="str">
        <f t="shared" si="47"/>
        <v/>
      </c>
      <c r="O3016" t="s">
        <v>8038</v>
      </c>
    </row>
    <row r="3017" spans="1:15" x14ac:dyDescent="0.25">
      <c r="A3017" t="s">
        <v>12157</v>
      </c>
      <c r="B3017" t="s">
        <v>8039</v>
      </c>
      <c r="J3017" t="str">
        <f t="shared" si="47"/>
        <v/>
      </c>
      <c r="O3017" t="s">
        <v>8040</v>
      </c>
    </row>
    <row r="3018" spans="1:15" x14ac:dyDescent="0.25">
      <c r="A3018" t="s">
        <v>12158</v>
      </c>
      <c r="B3018" t="s">
        <v>8041</v>
      </c>
      <c r="J3018" t="str">
        <f t="shared" si="47"/>
        <v/>
      </c>
      <c r="O3018" t="s">
        <v>8042</v>
      </c>
    </row>
    <row r="3019" spans="1:15" x14ac:dyDescent="0.25">
      <c r="A3019" t="s">
        <v>12159</v>
      </c>
      <c r="B3019" t="s">
        <v>8043</v>
      </c>
      <c r="J3019" t="str">
        <f t="shared" si="47"/>
        <v/>
      </c>
      <c r="O3019" t="s">
        <v>8044</v>
      </c>
    </row>
    <row r="3020" spans="1:15" x14ac:dyDescent="0.25">
      <c r="A3020" t="s">
        <v>12160</v>
      </c>
      <c r="B3020" t="s">
        <v>8045</v>
      </c>
      <c r="J3020" t="str">
        <f t="shared" si="47"/>
        <v/>
      </c>
      <c r="O3020" t="s">
        <v>8046</v>
      </c>
    </row>
    <row r="3021" spans="1:15" x14ac:dyDescent="0.25">
      <c r="A3021" t="s">
        <v>12161</v>
      </c>
      <c r="B3021" t="s">
        <v>8047</v>
      </c>
      <c r="J3021" t="str">
        <f t="shared" si="47"/>
        <v/>
      </c>
      <c r="O3021" t="s">
        <v>8048</v>
      </c>
    </row>
    <row r="3022" spans="1:15" x14ac:dyDescent="0.25">
      <c r="A3022" t="s">
        <v>12162</v>
      </c>
      <c r="B3022" t="s">
        <v>8049</v>
      </c>
      <c r="J3022" t="str">
        <f t="shared" si="47"/>
        <v/>
      </c>
      <c r="O3022" t="s">
        <v>8050</v>
      </c>
    </row>
    <row r="3023" spans="1:15" x14ac:dyDescent="0.25">
      <c r="A3023" t="s">
        <v>12163</v>
      </c>
      <c r="B3023" t="s">
        <v>8051</v>
      </c>
      <c r="J3023" t="str">
        <f t="shared" si="47"/>
        <v/>
      </c>
      <c r="O3023" t="s">
        <v>8052</v>
      </c>
    </row>
    <row r="3024" spans="1:15" x14ac:dyDescent="0.25">
      <c r="A3024" t="s">
        <v>12164</v>
      </c>
      <c r="B3024" t="s">
        <v>8053</v>
      </c>
      <c r="J3024" t="str">
        <f t="shared" si="47"/>
        <v/>
      </c>
      <c r="O3024" t="s">
        <v>8054</v>
      </c>
    </row>
    <row r="3025" spans="1:15" x14ac:dyDescent="0.25">
      <c r="A3025" t="s">
        <v>12165</v>
      </c>
      <c r="B3025" t="s">
        <v>8055</v>
      </c>
      <c r="J3025" t="str">
        <f t="shared" si="47"/>
        <v/>
      </c>
      <c r="O3025" t="s">
        <v>8056</v>
      </c>
    </row>
    <row r="3026" spans="1:15" x14ac:dyDescent="0.25">
      <c r="A3026" t="s">
        <v>12166</v>
      </c>
      <c r="B3026" t="s">
        <v>8057</v>
      </c>
      <c r="J3026" t="str">
        <f t="shared" si="47"/>
        <v/>
      </c>
      <c r="O3026" t="s">
        <v>8058</v>
      </c>
    </row>
    <row r="3027" spans="1:15" x14ac:dyDescent="0.25">
      <c r="A3027" t="s">
        <v>12167</v>
      </c>
      <c r="B3027" t="s">
        <v>8059</v>
      </c>
      <c r="J3027" t="str">
        <f t="shared" si="47"/>
        <v/>
      </c>
      <c r="O3027" t="s">
        <v>8060</v>
      </c>
    </row>
    <row r="3028" spans="1:15" x14ac:dyDescent="0.25">
      <c r="A3028" t="s">
        <v>12168</v>
      </c>
      <c r="B3028" t="s">
        <v>8061</v>
      </c>
      <c r="J3028" t="str">
        <f t="shared" si="47"/>
        <v/>
      </c>
      <c r="O3028" t="s">
        <v>8062</v>
      </c>
    </row>
    <row r="3029" spans="1:15" x14ac:dyDescent="0.25">
      <c r="A3029" t="s">
        <v>12169</v>
      </c>
      <c r="B3029" t="s">
        <v>8063</v>
      </c>
      <c r="J3029" t="str">
        <f t="shared" si="47"/>
        <v/>
      </c>
      <c r="O3029" t="s">
        <v>8064</v>
      </c>
    </row>
    <row r="3030" spans="1:15" x14ac:dyDescent="0.25">
      <c r="A3030" t="s">
        <v>12170</v>
      </c>
      <c r="B3030" t="s">
        <v>8065</v>
      </c>
      <c r="J3030" t="str">
        <f t="shared" si="47"/>
        <v/>
      </c>
      <c r="O3030" t="s">
        <v>8066</v>
      </c>
    </row>
    <row r="3031" spans="1:15" x14ac:dyDescent="0.25">
      <c r="A3031" t="s">
        <v>12171</v>
      </c>
      <c r="B3031" t="s">
        <v>8067</v>
      </c>
      <c r="J3031" t="str">
        <f t="shared" si="47"/>
        <v/>
      </c>
      <c r="O3031" t="s">
        <v>8068</v>
      </c>
    </row>
    <row r="3032" spans="1:15" x14ac:dyDescent="0.25">
      <c r="A3032" t="s">
        <v>12172</v>
      </c>
      <c r="B3032" t="s">
        <v>8069</v>
      </c>
      <c r="J3032" t="str">
        <f t="shared" si="47"/>
        <v/>
      </c>
      <c r="O3032" t="s">
        <v>8070</v>
      </c>
    </row>
    <row r="3033" spans="1:15" x14ac:dyDescent="0.25">
      <c r="A3033" t="s">
        <v>1519</v>
      </c>
      <c r="B3033" t="s">
        <v>8071</v>
      </c>
      <c r="J3033" t="str">
        <f t="shared" si="47"/>
        <v/>
      </c>
      <c r="O3033" t="s">
        <v>8072</v>
      </c>
    </row>
    <row r="3034" spans="1:15" x14ac:dyDescent="0.25">
      <c r="A3034" t="s">
        <v>12173</v>
      </c>
      <c r="B3034" t="s">
        <v>8073</v>
      </c>
      <c r="J3034" t="str">
        <f t="shared" si="47"/>
        <v/>
      </c>
      <c r="O3034" t="s">
        <v>8074</v>
      </c>
    </row>
    <row r="3035" spans="1:15" x14ac:dyDescent="0.25">
      <c r="A3035" t="s">
        <v>12174</v>
      </c>
      <c r="B3035" t="s">
        <v>8075</v>
      </c>
      <c r="J3035" t="str">
        <f t="shared" si="47"/>
        <v/>
      </c>
      <c r="O3035" t="s">
        <v>8076</v>
      </c>
    </row>
    <row r="3036" spans="1:15" x14ac:dyDescent="0.25">
      <c r="A3036" t="s">
        <v>12175</v>
      </c>
      <c r="B3036" t="s">
        <v>8077</v>
      </c>
      <c r="J3036" t="str">
        <f t="shared" si="47"/>
        <v/>
      </c>
      <c r="O3036" t="s">
        <v>8078</v>
      </c>
    </row>
    <row r="3037" spans="1:15" x14ac:dyDescent="0.25">
      <c r="A3037" t="s">
        <v>12176</v>
      </c>
      <c r="B3037" t="s">
        <v>8079</v>
      </c>
      <c r="J3037" t="str">
        <f t="shared" si="47"/>
        <v/>
      </c>
      <c r="O3037" t="s">
        <v>8080</v>
      </c>
    </row>
    <row r="3038" spans="1:15" x14ac:dyDescent="0.25">
      <c r="A3038" t="s">
        <v>1520</v>
      </c>
      <c r="B3038" t="s">
        <v>8081</v>
      </c>
      <c r="J3038" t="str">
        <f t="shared" si="47"/>
        <v/>
      </c>
      <c r="O3038" t="s">
        <v>8082</v>
      </c>
    </row>
    <row r="3039" spans="1:15" x14ac:dyDescent="0.25">
      <c r="A3039" t="s">
        <v>12177</v>
      </c>
      <c r="B3039" t="s">
        <v>8083</v>
      </c>
      <c r="J3039" t="str">
        <f t="shared" si="47"/>
        <v/>
      </c>
      <c r="O3039" t="s">
        <v>8084</v>
      </c>
    </row>
    <row r="3040" spans="1:15" x14ac:dyDescent="0.25">
      <c r="A3040" t="s">
        <v>1521</v>
      </c>
      <c r="B3040" t="s">
        <v>8085</v>
      </c>
      <c r="J3040" t="str">
        <f t="shared" si="47"/>
        <v/>
      </c>
      <c r="O3040" t="s">
        <v>8086</v>
      </c>
    </row>
    <row r="3041" spans="1:15" x14ac:dyDescent="0.25">
      <c r="A3041" t="s">
        <v>1522</v>
      </c>
      <c r="B3041" t="s">
        <v>8087</v>
      </c>
      <c r="J3041" t="str">
        <f t="shared" si="47"/>
        <v/>
      </c>
      <c r="O3041" t="s">
        <v>8088</v>
      </c>
    </row>
    <row r="3042" spans="1:15" x14ac:dyDescent="0.25">
      <c r="A3042" t="s">
        <v>1523</v>
      </c>
      <c r="B3042" t="s">
        <v>8089</v>
      </c>
      <c r="J3042" t="str">
        <f t="shared" si="47"/>
        <v/>
      </c>
      <c r="O3042" t="s">
        <v>8090</v>
      </c>
    </row>
    <row r="3043" spans="1:15" x14ac:dyDescent="0.25">
      <c r="A3043" t="s">
        <v>12178</v>
      </c>
      <c r="B3043" t="s">
        <v>8091</v>
      </c>
      <c r="J3043" t="str">
        <f t="shared" si="47"/>
        <v/>
      </c>
      <c r="O3043" t="s">
        <v>8092</v>
      </c>
    </row>
    <row r="3044" spans="1:15" x14ac:dyDescent="0.25">
      <c r="A3044" t="s">
        <v>1524</v>
      </c>
      <c r="B3044" t="s">
        <v>8093</v>
      </c>
      <c r="J3044" t="str">
        <f t="shared" si="47"/>
        <v/>
      </c>
      <c r="O3044" t="s">
        <v>8094</v>
      </c>
    </row>
    <row r="3045" spans="1:15" x14ac:dyDescent="0.25">
      <c r="A3045" t="s">
        <v>12179</v>
      </c>
      <c r="B3045" t="s">
        <v>8095</v>
      </c>
      <c r="J3045" t="str">
        <f t="shared" si="47"/>
        <v/>
      </c>
      <c r="O3045" t="s">
        <v>8096</v>
      </c>
    </row>
    <row r="3046" spans="1:15" x14ac:dyDescent="0.25">
      <c r="A3046" t="s">
        <v>12180</v>
      </c>
      <c r="B3046" t="s">
        <v>8097</v>
      </c>
      <c r="J3046" t="str">
        <f t="shared" si="47"/>
        <v/>
      </c>
      <c r="O3046" t="s">
        <v>8098</v>
      </c>
    </row>
    <row r="3047" spans="1:15" x14ac:dyDescent="0.25">
      <c r="A3047" t="s">
        <v>12181</v>
      </c>
      <c r="B3047" t="s">
        <v>8099</v>
      </c>
      <c r="J3047" t="str">
        <f t="shared" si="47"/>
        <v/>
      </c>
      <c r="O3047" t="s">
        <v>8100</v>
      </c>
    </row>
    <row r="3048" spans="1:15" x14ac:dyDescent="0.25">
      <c r="A3048" t="s">
        <v>12182</v>
      </c>
      <c r="B3048" t="s">
        <v>8101</v>
      </c>
      <c r="J3048" t="str">
        <f t="shared" si="47"/>
        <v/>
      </c>
      <c r="O3048" t="s">
        <v>8102</v>
      </c>
    </row>
    <row r="3049" spans="1:15" x14ac:dyDescent="0.25">
      <c r="A3049" t="s">
        <v>12183</v>
      </c>
      <c r="B3049" t="s">
        <v>8103</v>
      </c>
      <c r="J3049" t="str">
        <f t="shared" si="47"/>
        <v/>
      </c>
      <c r="O3049" t="s">
        <v>8104</v>
      </c>
    </row>
    <row r="3050" spans="1:15" x14ac:dyDescent="0.25">
      <c r="A3050" t="s">
        <v>12184</v>
      </c>
      <c r="B3050" t="s">
        <v>8105</v>
      </c>
      <c r="J3050" t="str">
        <f t="shared" si="47"/>
        <v/>
      </c>
      <c r="O3050" t="s">
        <v>8106</v>
      </c>
    </row>
    <row r="3051" spans="1:15" x14ac:dyDescent="0.25">
      <c r="A3051" t="s">
        <v>12185</v>
      </c>
      <c r="B3051" t="s">
        <v>8107</v>
      </c>
      <c r="J3051" t="str">
        <f t="shared" si="47"/>
        <v/>
      </c>
      <c r="O3051" t="s">
        <v>8108</v>
      </c>
    </row>
    <row r="3052" spans="1:15" x14ac:dyDescent="0.25">
      <c r="A3052" t="s">
        <v>12186</v>
      </c>
      <c r="B3052" t="s">
        <v>8109</v>
      </c>
      <c r="J3052" t="str">
        <f t="shared" si="47"/>
        <v/>
      </c>
      <c r="O3052" t="s">
        <v>8110</v>
      </c>
    </row>
    <row r="3053" spans="1:15" x14ac:dyDescent="0.25">
      <c r="A3053" t="s">
        <v>1525</v>
      </c>
      <c r="B3053" t="s">
        <v>8111</v>
      </c>
      <c r="J3053" t="str">
        <f t="shared" si="47"/>
        <v/>
      </c>
      <c r="O3053" t="s">
        <v>8112</v>
      </c>
    </row>
    <row r="3054" spans="1:15" x14ac:dyDescent="0.25">
      <c r="A3054" t="s">
        <v>12187</v>
      </c>
      <c r="B3054" t="s">
        <v>8113</v>
      </c>
      <c r="J3054" t="str">
        <f t="shared" si="47"/>
        <v/>
      </c>
      <c r="O3054" t="s">
        <v>8114</v>
      </c>
    </row>
    <row r="3055" spans="1:15" x14ac:dyDescent="0.25">
      <c r="A3055" t="s">
        <v>12188</v>
      </c>
      <c r="B3055" t="s">
        <v>8115</v>
      </c>
      <c r="J3055" t="str">
        <f t="shared" si="47"/>
        <v/>
      </c>
      <c r="O3055" t="s">
        <v>8116</v>
      </c>
    </row>
    <row r="3056" spans="1:15" x14ac:dyDescent="0.25">
      <c r="A3056" t="s">
        <v>12189</v>
      </c>
      <c r="B3056" t="s">
        <v>8117</v>
      </c>
      <c r="J3056" t="str">
        <f t="shared" si="47"/>
        <v/>
      </c>
      <c r="O3056" t="s">
        <v>8118</v>
      </c>
    </row>
    <row r="3057" spans="1:15" x14ac:dyDescent="0.25">
      <c r="A3057" t="s">
        <v>1526</v>
      </c>
      <c r="B3057" t="s">
        <v>8119</v>
      </c>
      <c r="J3057" t="str">
        <f t="shared" si="47"/>
        <v/>
      </c>
      <c r="O3057" t="s">
        <v>8120</v>
      </c>
    </row>
    <row r="3058" spans="1:15" x14ac:dyDescent="0.25">
      <c r="A3058" t="s">
        <v>12190</v>
      </c>
      <c r="B3058" t="s">
        <v>8121</v>
      </c>
      <c r="J3058" t="str">
        <f t="shared" ref="J3058:J3121" si="48">IF(ISBLANK(I3058),"","mm")</f>
        <v/>
      </c>
      <c r="O3058" t="s">
        <v>8122</v>
      </c>
    </row>
    <row r="3059" spans="1:15" x14ac:dyDescent="0.25">
      <c r="A3059" t="s">
        <v>12191</v>
      </c>
      <c r="B3059" t="s">
        <v>8123</v>
      </c>
      <c r="J3059" t="str">
        <f t="shared" si="48"/>
        <v/>
      </c>
      <c r="O3059" t="s">
        <v>8124</v>
      </c>
    </row>
    <row r="3060" spans="1:15" x14ac:dyDescent="0.25">
      <c r="A3060" t="s">
        <v>12192</v>
      </c>
      <c r="B3060" t="s">
        <v>8125</v>
      </c>
      <c r="J3060" t="str">
        <f t="shared" si="48"/>
        <v/>
      </c>
      <c r="O3060" t="s">
        <v>8126</v>
      </c>
    </row>
    <row r="3061" spans="1:15" x14ac:dyDescent="0.25">
      <c r="A3061" t="s">
        <v>12193</v>
      </c>
      <c r="B3061" t="s">
        <v>8127</v>
      </c>
      <c r="J3061" t="str">
        <f t="shared" si="48"/>
        <v/>
      </c>
      <c r="O3061" t="s">
        <v>8128</v>
      </c>
    </row>
    <row r="3062" spans="1:15" x14ac:dyDescent="0.25">
      <c r="A3062" t="s">
        <v>12194</v>
      </c>
      <c r="B3062" t="s">
        <v>8129</v>
      </c>
      <c r="J3062" t="str">
        <f t="shared" si="48"/>
        <v/>
      </c>
      <c r="O3062" t="s">
        <v>8130</v>
      </c>
    </row>
    <row r="3063" spans="1:15" x14ac:dyDescent="0.25">
      <c r="A3063" t="s">
        <v>12195</v>
      </c>
      <c r="B3063" t="s">
        <v>8131</v>
      </c>
      <c r="J3063" t="str">
        <f t="shared" si="48"/>
        <v/>
      </c>
      <c r="O3063" t="s">
        <v>8132</v>
      </c>
    </row>
    <row r="3064" spans="1:15" x14ac:dyDescent="0.25">
      <c r="A3064" t="s">
        <v>12196</v>
      </c>
      <c r="B3064" t="s">
        <v>8133</v>
      </c>
      <c r="J3064" t="str">
        <f t="shared" si="48"/>
        <v/>
      </c>
      <c r="O3064" t="s">
        <v>8134</v>
      </c>
    </row>
    <row r="3065" spans="1:15" x14ac:dyDescent="0.25">
      <c r="A3065" t="s">
        <v>12197</v>
      </c>
      <c r="B3065" t="s">
        <v>8135</v>
      </c>
      <c r="J3065" t="str">
        <f t="shared" si="48"/>
        <v/>
      </c>
      <c r="O3065" t="s">
        <v>8136</v>
      </c>
    </row>
    <row r="3066" spans="1:15" x14ac:dyDescent="0.25">
      <c r="A3066" t="s">
        <v>12198</v>
      </c>
      <c r="B3066" t="s">
        <v>8137</v>
      </c>
      <c r="J3066" t="str">
        <f t="shared" si="48"/>
        <v/>
      </c>
      <c r="O3066" t="s">
        <v>8138</v>
      </c>
    </row>
    <row r="3067" spans="1:15" x14ac:dyDescent="0.25">
      <c r="A3067" t="s">
        <v>12199</v>
      </c>
      <c r="B3067" t="s">
        <v>8139</v>
      </c>
      <c r="J3067" t="str">
        <f t="shared" si="48"/>
        <v/>
      </c>
      <c r="O3067" t="s">
        <v>8140</v>
      </c>
    </row>
    <row r="3068" spans="1:15" x14ac:dyDescent="0.25">
      <c r="A3068" t="s">
        <v>12200</v>
      </c>
      <c r="B3068" t="s">
        <v>8141</v>
      </c>
      <c r="J3068" t="str">
        <f t="shared" si="48"/>
        <v/>
      </c>
      <c r="O3068" t="s">
        <v>8142</v>
      </c>
    </row>
    <row r="3069" spans="1:15" x14ac:dyDescent="0.25">
      <c r="A3069" t="s">
        <v>12201</v>
      </c>
      <c r="B3069" t="s">
        <v>8143</v>
      </c>
      <c r="J3069" t="str">
        <f t="shared" si="48"/>
        <v/>
      </c>
      <c r="O3069" t="s">
        <v>8144</v>
      </c>
    </row>
    <row r="3070" spans="1:15" x14ac:dyDescent="0.25">
      <c r="A3070" t="s">
        <v>12202</v>
      </c>
      <c r="B3070" t="s">
        <v>8145</v>
      </c>
      <c r="J3070" t="str">
        <f t="shared" si="48"/>
        <v/>
      </c>
      <c r="O3070" t="s">
        <v>8146</v>
      </c>
    </row>
    <row r="3071" spans="1:15" x14ac:dyDescent="0.25">
      <c r="A3071" t="s">
        <v>12203</v>
      </c>
      <c r="B3071" t="s">
        <v>8147</v>
      </c>
      <c r="J3071" t="str">
        <f t="shared" si="48"/>
        <v/>
      </c>
      <c r="O3071" t="s">
        <v>8148</v>
      </c>
    </row>
    <row r="3072" spans="1:15" x14ac:dyDescent="0.25">
      <c r="A3072" t="s">
        <v>12204</v>
      </c>
      <c r="B3072" t="s">
        <v>8149</v>
      </c>
      <c r="J3072" t="str">
        <f t="shared" si="48"/>
        <v/>
      </c>
      <c r="O3072" t="s">
        <v>8150</v>
      </c>
    </row>
    <row r="3073" spans="1:15" x14ac:dyDescent="0.25">
      <c r="A3073" t="s">
        <v>12205</v>
      </c>
      <c r="B3073" t="s">
        <v>8151</v>
      </c>
      <c r="J3073" t="str">
        <f t="shared" si="48"/>
        <v/>
      </c>
      <c r="O3073" t="s">
        <v>8152</v>
      </c>
    </row>
    <row r="3074" spans="1:15" x14ac:dyDescent="0.25">
      <c r="A3074" t="s">
        <v>12206</v>
      </c>
      <c r="B3074" t="s">
        <v>8153</v>
      </c>
      <c r="J3074" t="str">
        <f t="shared" si="48"/>
        <v/>
      </c>
      <c r="O3074" t="s">
        <v>8154</v>
      </c>
    </row>
    <row r="3075" spans="1:15" x14ac:dyDescent="0.25">
      <c r="A3075" t="s">
        <v>12207</v>
      </c>
      <c r="B3075" t="s">
        <v>8155</v>
      </c>
      <c r="J3075" t="str">
        <f t="shared" si="48"/>
        <v/>
      </c>
      <c r="O3075" t="s">
        <v>8156</v>
      </c>
    </row>
    <row r="3076" spans="1:15" x14ac:dyDescent="0.25">
      <c r="A3076" t="s">
        <v>12208</v>
      </c>
      <c r="B3076" t="s">
        <v>8157</v>
      </c>
      <c r="J3076" t="str">
        <f t="shared" si="48"/>
        <v/>
      </c>
      <c r="O3076" t="s">
        <v>8158</v>
      </c>
    </row>
    <row r="3077" spans="1:15" x14ac:dyDescent="0.25">
      <c r="A3077" t="s">
        <v>12209</v>
      </c>
      <c r="B3077" t="s">
        <v>8159</v>
      </c>
      <c r="J3077" t="str">
        <f t="shared" si="48"/>
        <v/>
      </c>
      <c r="O3077" t="s">
        <v>8160</v>
      </c>
    </row>
    <row r="3078" spans="1:15" x14ac:dyDescent="0.25">
      <c r="A3078" t="s">
        <v>12210</v>
      </c>
      <c r="B3078" t="s">
        <v>8161</v>
      </c>
      <c r="J3078" t="str">
        <f t="shared" si="48"/>
        <v/>
      </c>
      <c r="O3078" t="s">
        <v>8162</v>
      </c>
    </row>
    <row r="3079" spans="1:15" x14ac:dyDescent="0.25">
      <c r="A3079" t="s">
        <v>12211</v>
      </c>
      <c r="B3079" t="s">
        <v>8163</v>
      </c>
      <c r="J3079" t="str">
        <f t="shared" si="48"/>
        <v/>
      </c>
      <c r="O3079" t="s">
        <v>8164</v>
      </c>
    </row>
    <row r="3080" spans="1:15" x14ac:dyDescent="0.25">
      <c r="A3080" t="s">
        <v>12212</v>
      </c>
      <c r="B3080" t="s">
        <v>8165</v>
      </c>
      <c r="J3080" t="str">
        <f t="shared" si="48"/>
        <v/>
      </c>
      <c r="O3080" t="s">
        <v>8166</v>
      </c>
    </row>
    <row r="3081" spans="1:15" x14ac:dyDescent="0.25">
      <c r="A3081" t="s">
        <v>12213</v>
      </c>
      <c r="B3081" t="s">
        <v>8167</v>
      </c>
      <c r="J3081" t="str">
        <f t="shared" si="48"/>
        <v/>
      </c>
      <c r="O3081" t="s">
        <v>8168</v>
      </c>
    </row>
    <row r="3082" spans="1:15" x14ac:dyDescent="0.25">
      <c r="A3082" t="s">
        <v>12214</v>
      </c>
      <c r="B3082" t="s">
        <v>8169</v>
      </c>
      <c r="J3082" t="str">
        <f t="shared" si="48"/>
        <v/>
      </c>
      <c r="O3082" t="s">
        <v>8170</v>
      </c>
    </row>
    <row r="3083" spans="1:15" x14ac:dyDescent="0.25">
      <c r="A3083" t="s">
        <v>12215</v>
      </c>
      <c r="B3083" t="s">
        <v>8171</v>
      </c>
      <c r="J3083" t="str">
        <f t="shared" si="48"/>
        <v/>
      </c>
      <c r="O3083" t="s">
        <v>8172</v>
      </c>
    </row>
    <row r="3084" spans="1:15" x14ac:dyDescent="0.25">
      <c r="A3084" t="s">
        <v>12216</v>
      </c>
      <c r="B3084" t="s">
        <v>8173</v>
      </c>
      <c r="J3084" t="str">
        <f t="shared" si="48"/>
        <v/>
      </c>
      <c r="O3084" t="s">
        <v>8174</v>
      </c>
    </row>
    <row r="3085" spans="1:15" x14ac:dyDescent="0.25">
      <c r="A3085" t="s">
        <v>12217</v>
      </c>
      <c r="B3085" t="s">
        <v>8175</v>
      </c>
      <c r="J3085" t="str">
        <f t="shared" si="48"/>
        <v/>
      </c>
      <c r="O3085" t="s">
        <v>8176</v>
      </c>
    </row>
    <row r="3086" spans="1:15" x14ac:dyDescent="0.25">
      <c r="A3086" t="s">
        <v>12218</v>
      </c>
      <c r="B3086" t="s">
        <v>8177</v>
      </c>
      <c r="J3086" t="str">
        <f t="shared" si="48"/>
        <v/>
      </c>
      <c r="O3086" t="s">
        <v>8178</v>
      </c>
    </row>
    <row r="3087" spans="1:15" x14ac:dyDescent="0.25">
      <c r="A3087" t="s">
        <v>12219</v>
      </c>
      <c r="B3087" t="s">
        <v>8179</v>
      </c>
      <c r="J3087" t="str">
        <f t="shared" si="48"/>
        <v/>
      </c>
      <c r="O3087" t="s">
        <v>8180</v>
      </c>
    </row>
    <row r="3088" spans="1:15" x14ac:dyDescent="0.25">
      <c r="A3088" t="s">
        <v>12220</v>
      </c>
      <c r="B3088" t="s">
        <v>8181</v>
      </c>
      <c r="J3088" t="str">
        <f t="shared" si="48"/>
        <v/>
      </c>
      <c r="O3088" t="s">
        <v>8182</v>
      </c>
    </row>
    <row r="3089" spans="1:15" x14ac:dyDescent="0.25">
      <c r="A3089" t="s">
        <v>12221</v>
      </c>
      <c r="B3089" t="s">
        <v>8183</v>
      </c>
      <c r="J3089" t="str">
        <f t="shared" si="48"/>
        <v/>
      </c>
      <c r="O3089" t="s">
        <v>8184</v>
      </c>
    </row>
    <row r="3090" spans="1:15" x14ac:dyDescent="0.25">
      <c r="A3090" t="s">
        <v>12222</v>
      </c>
      <c r="B3090" t="s">
        <v>8185</v>
      </c>
      <c r="J3090" t="str">
        <f t="shared" si="48"/>
        <v/>
      </c>
      <c r="O3090" t="s">
        <v>8186</v>
      </c>
    </row>
    <row r="3091" spans="1:15" x14ac:dyDescent="0.25">
      <c r="A3091" t="s">
        <v>1527</v>
      </c>
      <c r="B3091" t="s">
        <v>8187</v>
      </c>
      <c r="J3091" t="str">
        <f t="shared" si="48"/>
        <v/>
      </c>
      <c r="O3091" t="s">
        <v>8188</v>
      </c>
    </row>
    <row r="3092" spans="1:15" x14ac:dyDescent="0.25">
      <c r="A3092" t="s">
        <v>12223</v>
      </c>
      <c r="B3092" t="s">
        <v>8189</v>
      </c>
      <c r="J3092" t="str">
        <f t="shared" si="48"/>
        <v/>
      </c>
      <c r="O3092" t="s">
        <v>8190</v>
      </c>
    </row>
    <row r="3093" spans="1:15" x14ac:dyDescent="0.25">
      <c r="A3093" t="s">
        <v>12224</v>
      </c>
      <c r="B3093" t="s">
        <v>8191</v>
      </c>
      <c r="J3093" t="str">
        <f t="shared" si="48"/>
        <v/>
      </c>
      <c r="O3093" t="s">
        <v>8192</v>
      </c>
    </row>
    <row r="3094" spans="1:15" x14ac:dyDescent="0.25">
      <c r="A3094" t="s">
        <v>12225</v>
      </c>
      <c r="B3094" t="s">
        <v>8193</v>
      </c>
      <c r="J3094" t="str">
        <f t="shared" si="48"/>
        <v/>
      </c>
      <c r="O3094" t="s">
        <v>8194</v>
      </c>
    </row>
    <row r="3095" spans="1:15" x14ac:dyDescent="0.25">
      <c r="A3095" t="s">
        <v>12226</v>
      </c>
      <c r="B3095" t="s">
        <v>8195</v>
      </c>
      <c r="J3095" t="str">
        <f t="shared" si="48"/>
        <v/>
      </c>
      <c r="O3095" t="s">
        <v>8196</v>
      </c>
    </row>
    <row r="3096" spans="1:15" x14ac:dyDescent="0.25">
      <c r="A3096" t="s">
        <v>12227</v>
      </c>
      <c r="B3096" t="s">
        <v>8197</v>
      </c>
      <c r="J3096" t="str">
        <f t="shared" si="48"/>
        <v/>
      </c>
      <c r="O3096" t="s">
        <v>8198</v>
      </c>
    </row>
    <row r="3097" spans="1:15" x14ac:dyDescent="0.25">
      <c r="A3097" t="s">
        <v>12228</v>
      </c>
      <c r="B3097" t="s">
        <v>8199</v>
      </c>
      <c r="J3097" t="str">
        <f t="shared" si="48"/>
        <v/>
      </c>
      <c r="O3097" t="s">
        <v>8200</v>
      </c>
    </row>
    <row r="3098" spans="1:15" x14ac:dyDescent="0.25">
      <c r="A3098" t="s">
        <v>12229</v>
      </c>
      <c r="B3098" t="s">
        <v>8201</v>
      </c>
      <c r="J3098" t="str">
        <f t="shared" si="48"/>
        <v/>
      </c>
      <c r="O3098" t="s">
        <v>8202</v>
      </c>
    </row>
    <row r="3099" spans="1:15" x14ac:dyDescent="0.25">
      <c r="A3099" t="s">
        <v>12230</v>
      </c>
      <c r="B3099" t="s">
        <v>8203</v>
      </c>
      <c r="J3099" t="str">
        <f t="shared" si="48"/>
        <v/>
      </c>
      <c r="O3099" t="s">
        <v>8204</v>
      </c>
    </row>
    <row r="3100" spans="1:15" x14ac:dyDescent="0.25">
      <c r="A3100" t="s">
        <v>12231</v>
      </c>
      <c r="B3100" t="s">
        <v>8205</v>
      </c>
      <c r="J3100" t="str">
        <f t="shared" si="48"/>
        <v/>
      </c>
      <c r="O3100" t="s">
        <v>8206</v>
      </c>
    </row>
    <row r="3101" spans="1:15" x14ac:dyDescent="0.25">
      <c r="A3101" t="s">
        <v>12232</v>
      </c>
      <c r="B3101" t="s">
        <v>8207</v>
      </c>
      <c r="J3101" t="str">
        <f t="shared" si="48"/>
        <v/>
      </c>
      <c r="O3101" t="s">
        <v>8208</v>
      </c>
    </row>
    <row r="3102" spans="1:15" x14ac:dyDescent="0.25">
      <c r="A3102" t="s">
        <v>12233</v>
      </c>
      <c r="B3102" t="s">
        <v>8209</v>
      </c>
      <c r="J3102" t="str">
        <f t="shared" si="48"/>
        <v/>
      </c>
      <c r="O3102" t="s">
        <v>8210</v>
      </c>
    </row>
    <row r="3103" spans="1:15" x14ac:dyDescent="0.25">
      <c r="A3103" t="s">
        <v>12234</v>
      </c>
      <c r="B3103" t="s">
        <v>8211</v>
      </c>
      <c r="J3103" t="str">
        <f t="shared" si="48"/>
        <v/>
      </c>
      <c r="O3103" t="s">
        <v>8212</v>
      </c>
    </row>
    <row r="3104" spans="1:15" x14ac:dyDescent="0.25">
      <c r="A3104" t="s">
        <v>12235</v>
      </c>
      <c r="B3104" t="s">
        <v>8213</v>
      </c>
      <c r="J3104" t="str">
        <f t="shared" si="48"/>
        <v/>
      </c>
      <c r="O3104" t="s">
        <v>8214</v>
      </c>
    </row>
    <row r="3105" spans="1:15" x14ac:dyDescent="0.25">
      <c r="A3105" t="s">
        <v>12236</v>
      </c>
      <c r="B3105" t="s">
        <v>8215</v>
      </c>
      <c r="J3105" t="str">
        <f t="shared" si="48"/>
        <v/>
      </c>
      <c r="O3105" t="s">
        <v>8216</v>
      </c>
    </row>
    <row r="3106" spans="1:15" x14ac:dyDescent="0.25">
      <c r="A3106" t="s">
        <v>12237</v>
      </c>
      <c r="B3106" t="s">
        <v>8217</v>
      </c>
      <c r="J3106" t="str">
        <f t="shared" si="48"/>
        <v/>
      </c>
      <c r="O3106" t="s">
        <v>8218</v>
      </c>
    </row>
    <row r="3107" spans="1:15" x14ac:dyDescent="0.25">
      <c r="A3107" t="s">
        <v>12238</v>
      </c>
      <c r="B3107" t="s">
        <v>8219</v>
      </c>
      <c r="J3107" t="str">
        <f t="shared" si="48"/>
        <v/>
      </c>
      <c r="O3107" t="s">
        <v>8220</v>
      </c>
    </row>
    <row r="3108" spans="1:15" x14ac:dyDescent="0.25">
      <c r="A3108" t="s">
        <v>12239</v>
      </c>
      <c r="B3108" t="s">
        <v>8221</v>
      </c>
      <c r="J3108" t="str">
        <f t="shared" si="48"/>
        <v/>
      </c>
      <c r="O3108" t="s">
        <v>8222</v>
      </c>
    </row>
    <row r="3109" spans="1:15" x14ac:dyDescent="0.25">
      <c r="A3109" t="s">
        <v>12240</v>
      </c>
      <c r="B3109" t="s">
        <v>8223</v>
      </c>
      <c r="J3109" t="str">
        <f t="shared" si="48"/>
        <v/>
      </c>
      <c r="O3109" t="s">
        <v>8224</v>
      </c>
    </row>
    <row r="3110" spans="1:15" x14ac:dyDescent="0.25">
      <c r="A3110" t="s">
        <v>12241</v>
      </c>
      <c r="B3110" t="s">
        <v>8225</v>
      </c>
      <c r="J3110" t="str">
        <f t="shared" si="48"/>
        <v/>
      </c>
      <c r="O3110" t="s">
        <v>8226</v>
      </c>
    </row>
    <row r="3111" spans="1:15" x14ac:dyDescent="0.25">
      <c r="A3111" t="s">
        <v>12242</v>
      </c>
      <c r="B3111" t="s">
        <v>8227</v>
      </c>
      <c r="J3111" t="str">
        <f t="shared" si="48"/>
        <v/>
      </c>
      <c r="O3111" t="s">
        <v>8228</v>
      </c>
    </row>
    <row r="3112" spans="1:15" x14ac:dyDescent="0.25">
      <c r="A3112" t="s">
        <v>12243</v>
      </c>
      <c r="B3112" t="s">
        <v>8229</v>
      </c>
      <c r="J3112" t="str">
        <f t="shared" si="48"/>
        <v/>
      </c>
      <c r="O3112" t="s">
        <v>8230</v>
      </c>
    </row>
    <row r="3113" spans="1:15" x14ac:dyDescent="0.25">
      <c r="A3113" t="s">
        <v>12244</v>
      </c>
      <c r="B3113" t="s">
        <v>8231</v>
      </c>
      <c r="J3113" t="str">
        <f t="shared" si="48"/>
        <v/>
      </c>
      <c r="O3113" t="s">
        <v>8232</v>
      </c>
    </row>
    <row r="3114" spans="1:15" x14ac:dyDescent="0.25">
      <c r="A3114" t="s">
        <v>12245</v>
      </c>
      <c r="B3114" t="s">
        <v>8233</v>
      </c>
      <c r="J3114" t="str">
        <f t="shared" si="48"/>
        <v/>
      </c>
      <c r="O3114" t="s">
        <v>8234</v>
      </c>
    </row>
    <row r="3115" spans="1:15" x14ac:dyDescent="0.25">
      <c r="A3115" t="s">
        <v>12246</v>
      </c>
      <c r="B3115" t="s">
        <v>8235</v>
      </c>
      <c r="J3115" t="str">
        <f t="shared" si="48"/>
        <v/>
      </c>
      <c r="O3115" t="s">
        <v>8236</v>
      </c>
    </row>
    <row r="3116" spans="1:15" x14ac:dyDescent="0.25">
      <c r="A3116" t="s">
        <v>12247</v>
      </c>
      <c r="B3116" t="s">
        <v>8237</v>
      </c>
      <c r="J3116" t="str">
        <f t="shared" si="48"/>
        <v/>
      </c>
      <c r="O3116" t="s">
        <v>8238</v>
      </c>
    </row>
    <row r="3117" spans="1:15" x14ac:dyDescent="0.25">
      <c r="A3117" t="s">
        <v>12248</v>
      </c>
      <c r="B3117" t="s">
        <v>8239</v>
      </c>
      <c r="J3117" t="str">
        <f t="shared" si="48"/>
        <v/>
      </c>
      <c r="O3117" t="s">
        <v>8240</v>
      </c>
    </row>
    <row r="3118" spans="1:15" x14ac:dyDescent="0.25">
      <c r="A3118" t="s">
        <v>12249</v>
      </c>
      <c r="B3118" t="s">
        <v>8241</v>
      </c>
      <c r="J3118" t="str">
        <f t="shared" si="48"/>
        <v/>
      </c>
      <c r="O3118" t="s">
        <v>8242</v>
      </c>
    </row>
    <row r="3119" spans="1:15" x14ac:dyDescent="0.25">
      <c r="A3119" t="s">
        <v>12250</v>
      </c>
      <c r="B3119" t="s">
        <v>8243</v>
      </c>
      <c r="J3119" t="str">
        <f t="shared" si="48"/>
        <v/>
      </c>
      <c r="O3119" t="s">
        <v>8244</v>
      </c>
    </row>
    <row r="3120" spans="1:15" x14ac:dyDescent="0.25">
      <c r="A3120" t="s">
        <v>12251</v>
      </c>
      <c r="B3120" t="s">
        <v>8245</v>
      </c>
      <c r="J3120" t="str">
        <f t="shared" si="48"/>
        <v/>
      </c>
      <c r="O3120" t="s">
        <v>8246</v>
      </c>
    </row>
    <row r="3121" spans="1:15" x14ac:dyDescent="0.25">
      <c r="A3121" t="s">
        <v>12252</v>
      </c>
      <c r="B3121" t="s">
        <v>8247</v>
      </c>
      <c r="J3121" t="str">
        <f t="shared" si="48"/>
        <v/>
      </c>
      <c r="O3121" t="s">
        <v>8248</v>
      </c>
    </row>
    <row r="3122" spans="1:15" x14ac:dyDescent="0.25">
      <c r="A3122" t="s">
        <v>12253</v>
      </c>
      <c r="B3122" t="s">
        <v>8249</v>
      </c>
      <c r="J3122" t="str">
        <f t="shared" ref="J3122:J3185" si="49">IF(ISBLANK(I3122),"","mm")</f>
        <v/>
      </c>
      <c r="O3122" t="s">
        <v>8250</v>
      </c>
    </row>
    <row r="3123" spans="1:15" x14ac:dyDescent="0.25">
      <c r="A3123" t="s">
        <v>12254</v>
      </c>
      <c r="B3123" t="s">
        <v>8251</v>
      </c>
      <c r="J3123" t="str">
        <f t="shared" si="49"/>
        <v/>
      </c>
      <c r="O3123" t="s">
        <v>8252</v>
      </c>
    </row>
    <row r="3124" spans="1:15" x14ac:dyDescent="0.25">
      <c r="A3124" t="s">
        <v>12255</v>
      </c>
      <c r="B3124" t="s">
        <v>8253</v>
      </c>
      <c r="J3124" t="str">
        <f t="shared" si="49"/>
        <v/>
      </c>
      <c r="O3124" t="s">
        <v>8254</v>
      </c>
    </row>
    <row r="3125" spans="1:15" x14ac:dyDescent="0.25">
      <c r="A3125" t="s">
        <v>12256</v>
      </c>
      <c r="B3125" t="s">
        <v>8255</v>
      </c>
      <c r="J3125" t="str">
        <f t="shared" si="49"/>
        <v/>
      </c>
      <c r="O3125" t="s">
        <v>8256</v>
      </c>
    </row>
    <row r="3126" spans="1:15" x14ac:dyDescent="0.25">
      <c r="A3126" t="s">
        <v>12257</v>
      </c>
      <c r="B3126" t="s">
        <v>8257</v>
      </c>
      <c r="J3126" t="str">
        <f t="shared" si="49"/>
        <v/>
      </c>
      <c r="O3126" t="s">
        <v>8258</v>
      </c>
    </row>
    <row r="3127" spans="1:15" x14ac:dyDescent="0.25">
      <c r="A3127" t="s">
        <v>12258</v>
      </c>
      <c r="B3127" t="s">
        <v>8259</v>
      </c>
      <c r="J3127" t="str">
        <f t="shared" si="49"/>
        <v/>
      </c>
      <c r="O3127" t="s">
        <v>8260</v>
      </c>
    </row>
    <row r="3128" spans="1:15" x14ac:dyDescent="0.25">
      <c r="A3128" t="s">
        <v>12259</v>
      </c>
      <c r="B3128" t="s">
        <v>8261</v>
      </c>
      <c r="J3128" t="str">
        <f t="shared" si="49"/>
        <v/>
      </c>
      <c r="O3128" t="s">
        <v>8262</v>
      </c>
    </row>
    <row r="3129" spans="1:15" x14ac:dyDescent="0.25">
      <c r="A3129" t="s">
        <v>12260</v>
      </c>
      <c r="B3129" t="s">
        <v>8263</v>
      </c>
      <c r="J3129" t="str">
        <f t="shared" si="49"/>
        <v/>
      </c>
      <c r="O3129" t="s">
        <v>8264</v>
      </c>
    </row>
    <row r="3130" spans="1:15" x14ac:dyDescent="0.25">
      <c r="A3130" t="s">
        <v>12261</v>
      </c>
      <c r="B3130" t="s">
        <v>8265</v>
      </c>
      <c r="J3130" t="str">
        <f t="shared" si="49"/>
        <v/>
      </c>
      <c r="O3130" t="s">
        <v>8266</v>
      </c>
    </row>
    <row r="3131" spans="1:15" x14ac:dyDescent="0.25">
      <c r="A3131" t="s">
        <v>12262</v>
      </c>
      <c r="B3131" t="s">
        <v>8267</v>
      </c>
      <c r="J3131" t="str">
        <f t="shared" si="49"/>
        <v/>
      </c>
      <c r="O3131" t="s">
        <v>8268</v>
      </c>
    </row>
    <row r="3132" spans="1:15" x14ac:dyDescent="0.25">
      <c r="A3132" t="s">
        <v>12263</v>
      </c>
      <c r="B3132" t="s">
        <v>8269</v>
      </c>
      <c r="J3132" t="str">
        <f t="shared" si="49"/>
        <v/>
      </c>
      <c r="O3132" t="s">
        <v>8270</v>
      </c>
    </row>
    <row r="3133" spans="1:15" x14ac:dyDescent="0.25">
      <c r="A3133" t="s">
        <v>12264</v>
      </c>
      <c r="B3133" t="s">
        <v>8271</v>
      </c>
      <c r="J3133" t="str">
        <f t="shared" si="49"/>
        <v/>
      </c>
      <c r="O3133" t="s">
        <v>8272</v>
      </c>
    </row>
    <row r="3134" spans="1:15" x14ac:dyDescent="0.25">
      <c r="A3134" t="s">
        <v>12265</v>
      </c>
      <c r="B3134" t="s">
        <v>8273</v>
      </c>
      <c r="J3134" t="str">
        <f t="shared" si="49"/>
        <v/>
      </c>
      <c r="O3134" t="s">
        <v>8274</v>
      </c>
    </row>
    <row r="3135" spans="1:15" x14ac:dyDescent="0.25">
      <c r="A3135" t="s">
        <v>12266</v>
      </c>
      <c r="B3135" t="s">
        <v>8275</v>
      </c>
      <c r="J3135" t="str">
        <f t="shared" si="49"/>
        <v/>
      </c>
      <c r="O3135" t="s">
        <v>8276</v>
      </c>
    </row>
    <row r="3136" spans="1:15" x14ac:dyDescent="0.25">
      <c r="A3136" t="s">
        <v>12267</v>
      </c>
      <c r="B3136" t="s">
        <v>8277</v>
      </c>
      <c r="J3136" t="str">
        <f t="shared" si="49"/>
        <v/>
      </c>
      <c r="O3136" t="s">
        <v>8278</v>
      </c>
    </row>
    <row r="3137" spans="1:15" x14ac:dyDescent="0.25">
      <c r="A3137" t="s">
        <v>12268</v>
      </c>
      <c r="B3137" t="s">
        <v>8279</v>
      </c>
      <c r="J3137" t="str">
        <f t="shared" si="49"/>
        <v/>
      </c>
      <c r="O3137" t="s">
        <v>8280</v>
      </c>
    </row>
    <row r="3138" spans="1:15" x14ac:dyDescent="0.25">
      <c r="A3138" t="s">
        <v>12269</v>
      </c>
      <c r="B3138" t="s">
        <v>8281</v>
      </c>
      <c r="J3138" t="str">
        <f t="shared" si="49"/>
        <v/>
      </c>
      <c r="O3138" t="s">
        <v>8282</v>
      </c>
    </row>
    <row r="3139" spans="1:15" x14ac:dyDescent="0.25">
      <c r="A3139" t="s">
        <v>12270</v>
      </c>
      <c r="B3139" t="s">
        <v>8283</v>
      </c>
      <c r="J3139" t="str">
        <f t="shared" si="49"/>
        <v/>
      </c>
      <c r="O3139" t="s">
        <v>8284</v>
      </c>
    </row>
    <row r="3140" spans="1:15" x14ac:dyDescent="0.25">
      <c r="A3140" t="s">
        <v>12271</v>
      </c>
      <c r="B3140" t="s">
        <v>8285</v>
      </c>
      <c r="J3140" t="str">
        <f t="shared" si="49"/>
        <v/>
      </c>
      <c r="O3140" t="s">
        <v>8286</v>
      </c>
    </row>
    <row r="3141" spans="1:15" x14ac:dyDescent="0.25">
      <c r="A3141" t="s">
        <v>12272</v>
      </c>
      <c r="B3141" t="s">
        <v>8287</v>
      </c>
      <c r="J3141" t="str">
        <f t="shared" si="49"/>
        <v/>
      </c>
      <c r="O3141" t="s">
        <v>8288</v>
      </c>
    </row>
    <row r="3142" spans="1:15" x14ac:dyDescent="0.25">
      <c r="A3142" t="s">
        <v>12273</v>
      </c>
      <c r="B3142" t="s">
        <v>8289</v>
      </c>
      <c r="J3142" t="str">
        <f t="shared" si="49"/>
        <v/>
      </c>
      <c r="O3142" t="s">
        <v>8290</v>
      </c>
    </row>
    <row r="3143" spans="1:15" x14ac:dyDescent="0.25">
      <c r="A3143" t="s">
        <v>12274</v>
      </c>
      <c r="B3143" t="s">
        <v>8291</v>
      </c>
      <c r="J3143" t="str">
        <f t="shared" si="49"/>
        <v/>
      </c>
      <c r="O3143" t="s">
        <v>8292</v>
      </c>
    </row>
    <row r="3144" spans="1:15" x14ac:dyDescent="0.25">
      <c r="A3144" t="s">
        <v>12275</v>
      </c>
      <c r="B3144" t="s">
        <v>8293</v>
      </c>
      <c r="J3144" t="str">
        <f t="shared" si="49"/>
        <v/>
      </c>
      <c r="O3144" t="s">
        <v>8294</v>
      </c>
    </row>
    <row r="3145" spans="1:15" x14ac:dyDescent="0.25">
      <c r="A3145" t="s">
        <v>12276</v>
      </c>
      <c r="B3145" t="s">
        <v>8295</v>
      </c>
      <c r="J3145" t="str">
        <f t="shared" si="49"/>
        <v/>
      </c>
      <c r="O3145" t="s">
        <v>8296</v>
      </c>
    </row>
    <row r="3146" spans="1:15" x14ac:dyDescent="0.25">
      <c r="A3146" t="s">
        <v>12277</v>
      </c>
      <c r="B3146" t="s">
        <v>8297</v>
      </c>
      <c r="J3146" t="str">
        <f t="shared" si="49"/>
        <v/>
      </c>
      <c r="O3146" t="s">
        <v>8298</v>
      </c>
    </row>
    <row r="3147" spans="1:15" x14ac:dyDescent="0.25">
      <c r="A3147" t="s">
        <v>12278</v>
      </c>
      <c r="B3147" t="s">
        <v>8299</v>
      </c>
      <c r="J3147" t="str">
        <f t="shared" si="49"/>
        <v/>
      </c>
      <c r="O3147" t="s">
        <v>8300</v>
      </c>
    </row>
    <row r="3148" spans="1:15" x14ac:dyDescent="0.25">
      <c r="A3148" t="s">
        <v>12279</v>
      </c>
      <c r="B3148" t="s">
        <v>8301</v>
      </c>
      <c r="J3148" t="str">
        <f t="shared" si="49"/>
        <v/>
      </c>
      <c r="O3148" t="s">
        <v>8302</v>
      </c>
    </row>
    <row r="3149" spans="1:15" x14ac:dyDescent="0.25">
      <c r="A3149" t="s">
        <v>12280</v>
      </c>
      <c r="B3149" t="s">
        <v>8303</v>
      </c>
      <c r="J3149" t="str">
        <f t="shared" si="49"/>
        <v/>
      </c>
      <c r="O3149" t="s">
        <v>8304</v>
      </c>
    </row>
    <row r="3150" spans="1:15" x14ac:dyDescent="0.25">
      <c r="A3150" t="s">
        <v>12281</v>
      </c>
      <c r="B3150" t="s">
        <v>8305</v>
      </c>
      <c r="J3150" t="str">
        <f t="shared" si="49"/>
        <v/>
      </c>
      <c r="O3150" t="s">
        <v>8306</v>
      </c>
    </row>
    <row r="3151" spans="1:15" x14ac:dyDescent="0.25">
      <c r="A3151" t="s">
        <v>12282</v>
      </c>
      <c r="B3151" t="s">
        <v>8307</v>
      </c>
      <c r="J3151" t="str">
        <f t="shared" si="49"/>
        <v/>
      </c>
      <c r="O3151" t="s">
        <v>8308</v>
      </c>
    </row>
    <row r="3152" spans="1:15" x14ac:dyDescent="0.25">
      <c r="A3152" t="s">
        <v>12283</v>
      </c>
      <c r="B3152" t="s">
        <v>8309</v>
      </c>
      <c r="J3152" t="str">
        <f t="shared" si="49"/>
        <v/>
      </c>
      <c r="O3152" t="s">
        <v>8310</v>
      </c>
    </row>
    <row r="3153" spans="1:15" x14ac:dyDescent="0.25">
      <c r="A3153" t="s">
        <v>12284</v>
      </c>
      <c r="B3153" t="s">
        <v>8311</v>
      </c>
      <c r="J3153" t="str">
        <f t="shared" si="49"/>
        <v/>
      </c>
      <c r="O3153" t="s">
        <v>8312</v>
      </c>
    </row>
    <row r="3154" spans="1:15" x14ac:dyDescent="0.25">
      <c r="A3154" t="s">
        <v>12285</v>
      </c>
      <c r="B3154" t="s">
        <v>8313</v>
      </c>
      <c r="J3154" t="str">
        <f t="shared" si="49"/>
        <v/>
      </c>
      <c r="O3154" t="s">
        <v>8314</v>
      </c>
    </row>
    <row r="3155" spans="1:15" x14ac:dyDescent="0.25">
      <c r="A3155" t="s">
        <v>12286</v>
      </c>
      <c r="B3155" t="s">
        <v>8315</v>
      </c>
      <c r="J3155" t="str">
        <f t="shared" si="49"/>
        <v/>
      </c>
      <c r="O3155" t="s">
        <v>8316</v>
      </c>
    </row>
    <row r="3156" spans="1:15" x14ac:dyDescent="0.25">
      <c r="A3156" t="s">
        <v>12287</v>
      </c>
      <c r="B3156" t="s">
        <v>8317</v>
      </c>
      <c r="J3156" t="str">
        <f t="shared" si="49"/>
        <v/>
      </c>
      <c r="O3156" t="s">
        <v>8318</v>
      </c>
    </row>
    <row r="3157" spans="1:15" x14ac:dyDescent="0.25">
      <c r="A3157" t="s">
        <v>12288</v>
      </c>
      <c r="B3157" t="s">
        <v>8319</v>
      </c>
      <c r="J3157" t="str">
        <f t="shared" si="49"/>
        <v/>
      </c>
      <c r="O3157" t="s">
        <v>8320</v>
      </c>
    </row>
    <row r="3158" spans="1:15" x14ac:dyDescent="0.25">
      <c r="A3158" t="s">
        <v>12289</v>
      </c>
      <c r="B3158" t="s">
        <v>8321</v>
      </c>
      <c r="J3158" t="str">
        <f t="shared" si="49"/>
        <v/>
      </c>
      <c r="O3158" t="s">
        <v>8322</v>
      </c>
    </row>
    <row r="3159" spans="1:15" x14ac:dyDescent="0.25">
      <c r="A3159" t="s">
        <v>12290</v>
      </c>
      <c r="B3159" t="s">
        <v>8323</v>
      </c>
      <c r="J3159" t="str">
        <f t="shared" si="49"/>
        <v/>
      </c>
      <c r="O3159" t="s">
        <v>8324</v>
      </c>
    </row>
    <row r="3160" spans="1:15" x14ac:dyDescent="0.25">
      <c r="A3160" t="s">
        <v>12291</v>
      </c>
      <c r="B3160" t="s">
        <v>8325</v>
      </c>
      <c r="J3160" t="str">
        <f t="shared" si="49"/>
        <v/>
      </c>
      <c r="O3160" t="s">
        <v>8326</v>
      </c>
    </row>
    <row r="3161" spans="1:15" x14ac:dyDescent="0.25">
      <c r="A3161" t="s">
        <v>12292</v>
      </c>
      <c r="B3161" t="s">
        <v>8327</v>
      </c>
      <c r="J3161" t="str">
        <f t="shared" si="49"/>
        <v/>
      </c>
      <c r="O3161" t="s">
        <v>8328</v>
      </c>
    </row>
    <row r="3162" spans="1:15" x14ac:dyDescent="0.25">
      <c r="A3162" t="s">
        <v>12293</v>
      </c>
      <c r="B3162" t="s">
        <v>8329</v>
      </c>
      <c r="J3162" t="str">
        <f t="shared" si="49"/>
        <v/>
      </c>
      <c r="O3162" t="s">
        <v>8330</v>
      </c>
    </row>
    <row r="3163" spans="1:15" x14ac:dyDescent="0.25">
      <c r="A3163" t="s">
        <v>12294</v>
      </c>
      <c r="B3163" t="s">
        <v>8331</v>
      </c>
      <c r="J3163" t="str">
        <f t="shared" si="49"/>
        <v/>
      </c>
      <c r="O3163" t="s">
        <v>8332</v>
      </c>
    </row>
    <row r="3164" spans="1:15" x14ac:dyDescent="0.25">
      <c r="A3164" t="s">
        <v>12295</v>
      </c>
      <c r="B3164" t="s">
        <v>8333</v>
      </c>
      <c r="J3164" t="str">
        <f t="shared" si="49"/>
        <v/>
      </c>
      <c r="O3164" t="s">
        <v>8334</v>
      </c>
    </row>
    <row r="3165" spans="1:15" x14ac:dyDescent="0.25">
      <c r="A3165" t="s">
        <v>12296</v>
      </c>
      <c r="B3165" t="s">
        <v>8335</v>
      </c>
      <c r="J3165" t="str">
        <f t="shared" si="49"/>
        <v/>
      </c>
      <c r="O3165" t="s">
        <v>8336</v>
      </c>
    </row>
    <row r="3166" spans="1:15" x14ac:dyDescent="0.25">
      <c r="A3166" t="s">
        <v>12297</v>
      </c>
      <c r="B3166" t="s">
        <v>8337</v>
      </c>
      <c r="J3166" t="str">
        <f t="shared" si="49"/>
        <v/>
      </c>
      <c r="O3166" t="s">
        <v>8338</v>
      </c>
    </row>
    <row r="3167" spans="1:15" x14ac:dyDescent="0.25">
      <c r="A3167" t="s">
        <v>12298</v>
      </c>
      <c r="B3167" t="s">
        <v>8339</v>
      </c>
      <c r="J3167" t="str">
        <f t="shared" si="49"/>
        <v/>
      </c>
      <c r="O3167" t="s">
        <v>8340</v>
      </c>
    </row>
    <row r="3168" spans="1:15" x14ac:dyDescent="0.25">
      <c r="A3168" t="s">
        <v>12299</v>
      </c>
      <c r="B3168" t="s">
        <v>8341</v>
      </c>
      <c r="J3168" t="str">
        <f t="shared" si="49"/>
        <v/>
      </c>
      <c r="O3168" t="s">
        <v>8342</v>
      </c>
    </row>
    <row r="3169" spans="1:15" x14ac:dyDescent="0.25">
      <c r="A3169" t="s">
        <v>12300</v>
      </c>
      <c r="B3169" t="s">
        <v>8343</v>
      </c>
      <c r="J3169" t="str">
        <f t="shared" si="49"/>
        <v/>
      </c>
      <c r="O3169" t="s">
        <v>8344</v>
      </c>
    </row>
    <row r="3170" spans="1:15" x14ac:dyDescent="0.25">
      <c r="A3170" t="s">
        <v>12301</v>
      </c>
      <c r="B3170" t="s">
        <v>8345</v>
      </c>
      <c r="J3170" t="str">
        <f t="shared" si="49"/>
        <v/>
      </c>
      <c r="O3170" t="s">
        <v>8346</v>
      </c>
    </row>
    <row r="3171" spans="1:15" x14ac:dyDescent="0.25">
      <c r="A3171" t="s">
        <v>12302</v>
      </c>
      <c r="B3171" t="s">
        <v>8347</v>
      </c>
      <c r="J3171" t="str">
        <f t="shared" si="49"/>
        <v/>
      </c>
      <c r="O3171" t="s">
        <v>8348</v>
      </c>
    </row>
    <row r="3172" spans="1:15" x14ac:dyDescent="0.25">
      <c r="A3172" t="s">
        <v>12303</v>
      </c>
      <c r="B3172" t="s">
        <v>8349</v>
      </c>
      <c r="J3172" t="str">
        <f t="shared" si="49"/>
        <v/>
      </c>
      <c r="O3172" t="s">
        <v>8350</v>
      </c>
    </row>
    <row r="3173" spans="1:15" x14ac:dyDescent="0.25">
      <c r="A3173" t="s">
        <v>12304</v>
      </c>
      <c r="B3173" t="s">
        <v>8351</v>
      </c>
      <c r="J3173" t="str">
        <f t="shared" si="49"/>
        <v/>
      </c>
      <c r="O3173" t="s">
        <v>8352</v>
      </c>
    </row>
    <row r="3174" spans="1:15" x14ac:dyDescent="0.25">
      <c r="A3174" t="s">
        <v>12305</v>
      </c>
      <c r="B3174" t="s">
        <v>8353</v>
      </c>
      <c r="J3174" t="str">
        <f t="shared" si="49"/>
        <v/>
      </c>
      <c r="O3174" t="s">
        <v>8354</v>
      </c>
    </row>
    <row r="3175" spans="1:15" x14ac:dyDescent="0.25">
      <c r="A3175" t="s">
        <v>12306</v>
      </c>
      <c r="B3175" t="s">
        <v>8355</v>
      </c>
      <c r="J3175" t="str">
        <f t="shared" si="49"/>
        <v/>
      </c>
      <c r="O3175" t="s">
        <v>8356</v>
      </c>
    </row>
    <row r="3176" spans="1:15" x14ac:dyDescent="0.25">
      <c r="A3176" t="s">
        <v>12307</v>
      </c>
      <c r="B3176" t="s">
        <v>8357</v>
      </c>
      <c r="J3176" t="str">
        <f t="shared" si="49"/>
        <v/>
      </c>
      <c r="O3176" t="s">
        <v>8358</v>
      </c>
    </row>
    <row r="3177" spans="1:15" x14ac:dyDescent="0.25">
      <c r="A3177" t="s">
        <v>12308</v>
      </c>
      <c r="B3177" t="s">
        <v>8359</v>
      </c>
      <c r="J3177" t="str">
        <f t="shared" si="49"/>
        <v/>
      </c>
      <c r="O3177" t="s">
        <v>8360</v>
      </c>
    </row>
    <row r="3178" spans="1:15" x14ac:dyDescent="0.25">
      <c r="A3178" t="s">
        <v>12309</v>
      </c>
      <c r="B3178" t="s">
        <v>8361</v>
      </c>
      <c r="J3178" t="str">
        <f t="shared" si="49"/>
        <v/>
      </c>
      <c r="O3178" t="s">
        <v>8362</v>
      </c>
    </row>
    <row r="3179" spans="1:15" x14ac:dyDescent="0.25">
      <c r="A3179" t="s">
        <v>12310</v>
      </c>
      <c r="B3179" t="s">
        <v>8363</v>
      </c>
      <c r="J3179" t="str">
        <f t="shared" si="49"/>
        <v/>
      </c>
      <c r="O3179" t="s">
        <v>8364</v>
      </c>
    </row>
    <row r="3180" spans="1:15" x14ac:dyDescent="0.25">
      <c r="A3180" t="s">
        <v>12311</v>
      </c>
      <c r="B3180" t="s">
        <v>8365</v>
      </c>
      <c r="J3180" t="str">
        <f t="shared" si="49"/>
        <v/>
      </c>
      <c r="O3180" t="s">
        <v>8366</v>
      </c>
    </row>
    <row r="3181" spans="1:15" x14ac:dyDescent="0.25">
      <c r="A3181" t="s">
        <v>12312</v>
      </c>
      <c r="B3181" t="s">
        <v>8367</v>
      </c>
      <c r="J3181" t="str">
        <f t="shared" si="49"/>
        <v/>
      </c>
      <c r="O3181" t="s">
        <v>8368</v>
      </c>
    </row>
    <row r="3182" spans="1:15" x14ac:dyDescent="0.25">
      <c r="A3182" t="s">
        <v>12313</v>
      </c>
      <c r="B3182" t="s">
        <v>8369</v>
      </c>
      <c r="J3182" t="str">
        <f t="shared" si="49"/>
        <v/>
      </c>
      <c r="O3182" t="s">
        <v>8370</v>
      </c>
    </row>
    <row r="3183" spans="1:15" x14ac:dyDescent="0.25">
      <c r="A3183" t="s">
        <v>12314</v>
      </c>
      <c r="B3183" t="s">
        <v>8371</v>
      </c>
      <c r="J3183" t="str">
        <f t="shared" si="49"/>
        <v/>
      </c>
      <c r="O3183" t="s">
        <v>8372</v>
      </c>
    </row>
    <row r="3184" spans="1:15" x14ac:dyDescent="0.25">
      <c r="A3184" t="s">
        <v>12315</v>
      </c>
      <c r="B3184" t="s">
        <v>8373</v>
      </c>
      <c r="J3184" t="str">
        <f t="shared" si="49"/>
        <v/>
      </c>
      <c r="O3184" t="s">
        <v>8374</v>
      </c>
    </row>
    <row r="3185" spans="1:15" x14ac:dyDescent="0.25">
      <c r="A3185" t="s">
        <v>12316</v>
      </c>
      <c r="B3185" t="s">
        <v>8375</v>
      </c>
      <c r="J3185" t="str">
        <f t="shared" si="49"/>
        <v/>
      </c>
      <c r="O3185" t="s">
        <v>8376</v>
      </c>
    </row>
    <row r="3186" spans="1:15" x14ac:dyDescent="0.25">
      <c r="A3186" t="s">
        <v>12317</v>
      </c>
      <c r="B3186" t="s">
        <v>8377</v>
      </c>
      <c r="J3186" t="str">
        <f t="shared" ref="J3186:J3249" si="50">IF(ISBLANK(I3186),"","mm")</f>
        <v/>
      </c>
      <c r="O3186" t="s">
        <v>8378</v>
      </c>
    </row>
    <row r="3187" spans="1:15" x14ac:dyDescent="0.25">
      <c r="A3187" t="s">
        <v>12318</v>
      </c>
      <c r="B3187" t="s">
        <v>8379</v>
      </c>
      <c r="J3187" t="str">
        <f t="shared" si="50"/>
        <v/>
      </c>
      <c r="O3187" t="s">
        <v>8380</v>
      </c>
    </row>
    <row r="3188" spans="1:15" x14ac:dyDescent="0.25">
      <c r="A3188" t="s">
        <v>12319</v>
      </c>
      <c r="B3188" t="s">
        <v>8381</v>
      </c>
      <c r="J3188" t="str">
        <f t="shared" si="50"/>
        <v/>
      </c>
      <c r="O3188" t="s">
        <v>8382</v>
      </c>
    </row>
    <row r="3189" spans="1:15" x14ac:dyDescent="0.25">
      <c r="A3189" t="s">
        <v>12320</v>
      </c>
      <c r="B3189" t="s">
        <v>8383</v>
      </c>
      <c r="J3189" t="str">
        <f t="shared" si="50"/>
        <v/>
      </c>
      <c r="O3189" t="s">
        <v>8384</v>
      </c>
    </row>
    <row r="3190" spans="1:15" x14ac:dyDescent="0.25">
      <c r="A3190" t="s">
        <v>12321</v>
      </c>
      <c r="B3190" t="s">
        <v>8385</v>
      </c>
      <c r="J3190" t="str">
        <f t="shared" si="50"/>
        <v/>
      </c>
      <c r="O3190" t="s">
        <v>8386</v>
      </c>
    </row>
    <row r="3191" spans="1:15" x14ac:dyDescent="0.25">
      <c r="A3191" t="s">
        <v>12322</v>
      </c>
      <c r="B3191" t="s">
        <v>8387</v>
      </c>
      <c r="J3191" t="str">
        <f t="shared" si="50"/>
        <v/>
      </c>
      <c r="O3191" t="s">
        <v>8388</v>
      </c>
    </row>
    <row r="3192" spans="1:15" x14ac:dyDescent="0.25">
      <c r="A3192" t="s">
        <v>12323</v>
      </c>
      <c r="B3192" t="s">
        <v>8389</v>
      </c>
      <c r="J3192" t="str">
        <f t="shared" si="50"/>
        <v/>
      </c>
      <c r="O3192" t="s">
        <v>8390</v>
      </c>
    </row>
    <row r="3193" spans="1:15" x14ac:dyDescent="0.25">
      <c r="A3193" t="s">
        <v>12324</v>
      </c>
      <c r="B3193" t="s">
        <v>8391</v>
      </c>
      <c r="J3193" t="str">
        <f t="shared" si="50"/>
        <v/>
      </c>
      <c r="O3193" t="s">
        <v>8392</v>
      </c>
    </row>
    <row r="3194" spans="1:15" x14ac:dyDescent="0.25">
      <c r="A3194" t="s">
        <v>12325</v>
      </c>
      <c r="B3194" t="s">
        <v>8393</v>
      </c>
      <c r="J3194" t="str">
        <f t="shared" si="50"/>
        <v/>
      </c>
      <c r="O3194" t="s">
        <v>8394</v>
      </c>
    </row>
    <row r="3195" spans="1:15" x14ac:dyDescent="0.25">
      <c r="A3195" t="s">
        <v>12326</v>
      </c>
      <c r="B3195" t="s">
        <v>8395</v>
      </c>
      <c r="J3195" t="str">
        <f t="shared" si="50"/>
        <v/>
      </c>
      <c r="O3195" t="s">
        <v>8396</v>
      </c>
    </row>
    <row r="3196" spans="1:15" x14ac:dyDescent="0.25">
      <c r="A3196" t="s">
        <v>12327</v>
      </c>
      <c r="B3196" t="s">
        <v>8397</v>
      </c>
      <c r="J3196" t="str">
        <f t="shared" si="50"/>
        <v/>
      </c>
      <c r="O3196" t="s">
        <v>8398</v>
      </c>
    </row>
    <row r="3197" spans="1:15" x14ac:dyDescent="0.25">
      <c r="A3197" t="s">
        <v>12328</v>
      </c>
      <c r="B3197" t="s">
        <v>8399</v>
      </c>
      <c r="J3197" t="str">
        <f t="shared" si="50"/>
        <v/>
      </c>
      <c r="O3197" t="s">
        <v>8400</v>
      </c>
    </row>
    <row r="3198" spans="1:15" x14ac:dyDescent="0.25">
      <c r="A3198" t="s">
        <v>12329</v>
      </c>
      <c r="B3198" t="s">
        <v>8401</v>
      </c>
      <c r="J3198" t="str">
        <f t="shared" si="50"/>
        <v/>
      </c>
      <c r="O3198" t="s">
        <v>8402</v>
      </c>
    </row>
    <row r="3199" spans="1:15" x14ac:dyDescent="0.25">
      <c r="A3199" t="s">
        <v>12330</v>
      </c>
      <c r="B3199" t="s">
        <v>8403</v>
      </c>
      <c r="J3199" t="str">
        <f t="shared" si="50"/>
        <v/>
      </c>
      <c r="O3199" t="s">
        <v>8404</v>
      </c>
    </row>
    <row r="3200" spans="1:15" x14ac:dyDescent="0.25">
      <c r="A3200" t="s">
        <v>12331</v>
      </c>
      <c r="B3200" t="s">
        <v>8405</v>
      </c>
      <c r="J3200" t="str">
        <f t="shared" si="50"/>
        <v/>
      </c>
      <c r="O3200" t="s">
        <v>8406</v>
      </c>
    </row>
    <row r="3201" spans="1:15" x14ac:dyDescent="0.25">
      <c r="A3201" t="s">
        <v>12332</v>
      </c>
      <c r="B3201" t="s">
        <v>8407</v>
      </c>
      <c r="J3201" t="str">
        <f t="shared" si="50"/>
        <v/>
      </c>
      <c r="O3201" t="s">
        <v>8408</v>
      </c>
    </row>
    <row r="3202" spans="1:15" x14ac:dyDescent="0.25">
      <c r="A3202" t="s">
        <v>12333</v>
      </c>
      <c r="B3202" t="s">
        <v>8409</v>
      </c>
      <c r="J3202" t="str">
        <f t="shared" si="50"/>
        <v/>
      </c>
      <c r="O3202" t="s">
        <v>8410</v>
      </c>
    </row>
    <row r="3203" spans="1:15" x14ac:dyDescent="0.25">
      <c r="A3203" t="s">
        <v>12334</v>
      </c>
      <c r="B3203" t="s">
        <v>8411</v>
      </c>
      <c r="J3203" t="str">
        <f t="shared" si="50"/>
        <v/>
      </c>
      <c r="O3203" t="s">
        <v>8412</v>
      </c>
    </row>
    <row r="3204" spans="1:15" x14ac:dyDescent="0.25">
      <c r="A3204" t="s">
        <v>12335</v>
      </c>
      <c r="B3204" t="s">
        <v>8413</v>
      </c>
      <c r="J3204" t="str">
        <f t="shared" si="50"/>
        <v/>
      </c>
      <c r="O3204" t="s">
        <v>8414</v>
      </c>
    </row>
    <row r="3205" spans="1:15" x14ac:dyDescent="0.25">
      <c r="A3205" t="s">
        <v>12336</v>
      </c>
      <c r="B3205" t="s">
        <v>8415</v>
      </c>
      <c r="J3205" t="str">
        <f t="shared" si="50"/>
        <v/>
      </c>
      <c r="O3205" t="s">
        <v>8416</v>
      </c>
    </row>
    <row r="3206" spans="1:15" x14ac:dyDescent="0.25">
      <c r="A3206" t="s">
        <v>12337</v>
      </c>
      <c r="B3206" t="s">
        <v>8417</v>
      </c>
      <c r="J3206" t="str">
        <f t="shared" si="50"/>
        <v/>
      </c>
      <c r="O3206" t="s">
        <v>8418</v>
      </c>
    </row>
    <row r="3207" spans="1:15" x14ac:dyDescent="0.25">
      <c r="A3207" t="s">
        <v>12338</v>
      </c>
      <c r="B3207" t="s">
        <v>8419</v>
      </c>
      <c r="J3207" t="str">
        <f t="shared" si="50"/>
        <v/>
      </c>
      <c r="O3207" t="s">
        <v>8420</v>
      </c>
    </row>
    <row r="3208" spans="1:15" x14ac:dyDescent="0.25">
      <c r="A3208" t="s">
        <v>12339</v>
      </c>
      <c r="B3208" t="s">
        <v>8421</v>
      </c>
      <c r="J3208" t="str">
        <f t="shared" si="50"/>
        <v/>
      </c>
      <c r="O3208" t="s">
        <v>8422</v>
      </c>
    </row>
    <row r="3209" spans="1:15" x14ac:dyDescent="0.25">
      <c r="A3209" t="s">
        <v>12340</v>
      </c>
      <c r="B3209" t="s">
        <v>8423</v>
      </c>
      <c r="J3209" t="str">
        <f t="shared" si="50"/>
        <v/>
      </c>
      <c r="O3209" t="s">
        <v>8424</v>
      </c>
    </row>
    <row r="3210" spans="1:15" x14ac:dyDescent="0.25">
      <c r="A3210" t="s">
        <v>12341</v>
      </c>
      <c r="B3210" t="s">
        <v>8425</v>
      </c>
      <c r="J3210" t="str">
        <f t="shared" si="50"/>
        <v/>
      </c>
      <c r="O3210" t="s">
        <v>8426</v>
      </c>
    </row>
    <row r="3211" spans="1:15" x14ac:dyDescent="0.25">
      <c r="A3211" t="s">
        <v>12342</v>
      </c>
      <c r="B3211" t="s">
        <v>8427</v>
      </c>
      <c r="J3211" t="str">
        <f t="shared" si="50"/>
        <v/>
      </c>
      <c r="O3211" t="s">
        <v>8428</v>
      </c>
    </row>
    <row r="3212" spans="1:15" x14ac:dyDescent="0.25">
      <c r="A3212" t="s">
        <v>12343</v>
      </c>
      <c r="B3212" t="s">
        <v>8429</v>
      </c>
      <c r="J3212" t="str">
        <f t="shared" si="50"/>
        <v/>
      </c>
      <c r="O3212" t="s">
        <v>8430</v>
      </c>
    </row>
    <row r="3213" spans="1:15" x14ac:dyDescent="0.25">
      <c r="A3213" t="s">
        <v>12344</v>
      </c>
      <c r="B3213" t="s">
        <v>8431</v>
      </c>
      <c r="J3213" t="str">
        <f t="shared" si="50"/>
        <v/>
      </c>
      <c r="O3213" t="s">
        <v>8432</v>
      </c>
    </row>
    <row r="3214" spans="1:15" x14ac:dyDescent="0.25">
      <c r="A3214" t="s">
        <v>12345</v>
      </c>
      <c r="B3214" t="s">
        <v>8433</v>
      </c>
      <c r="J3214" t="str">
        <f t="shared" si="50"/>
        <v/>
      </c>
      <c r="O3214" t="s">
        <v>8434</v>
      </c>
    </row>
    <row r="3215" spans="1:15" x14ac:dyDescent="0.25">
      <c r="A3215" t="s">
        <v>12346</v>
      </c>
      <c r="B3215" t="s">
        <v>8435</v>
      </c>
      <c r="J3215" t="str">
        <f t="shared" si="50"/>
        <v/>
      </c>
      <c r="O3215" t="s">
        <v>8436</v>
      </c>
    </row>
    <row r="3216" spans="1:15" x14ac:dyDescent="0.25">
      <c r="A3216" t="s">
        <v>12347</v>
      </c>
      <c r="B3216" t="s">
        <v>8437</v>
      </c>
      <c r="J3216" t="str">
        <f t="shared" si="50"/>
        <v/>
      </c>
      <c r="O3216" t="s">
        <v>8438</v>
      </c>
    </row>
    <row r="3217" spans="1:15" x14ac:dyDescent="0.25">
      <c r="A3217" t="s">
        <v>12348</v>
      </c>
      <c r="B3217" t="s">
        <v>8439</v>
      </c>
      <c r="J3217" t="str">
        <f t="shared" si="50"/>
        <v/>
      </c>
      <c r="O3217" t="s">
        <v>8440</v>
      </c>
    </row>
    <row r="3218" spans="1:15" x14ac:dyDescent="0.25">
      <c r="A3218" t="s">
        <v>12349</v>
      </c>
      <c r="B3218" t="s">
        <v>8441</v>
      </c>
      <c r="J3218" t="str">
        <f t="shared" si="50"/>
        <v/>
      </c>
      <c r="O3218" t="s">
        <v>8442</v>
      </c>
    </row>
    <row r="3219" spans="1:15" x14ac:dyDescent="0.25">
      <c r="A3219" t="s">
        <v>12350</v>
      </c>
      <c r="B3219" t="s">
        <v>8443</v>
      </c>
      <c r="J3219" t="str">
        <f t="shared" si="50"/>
        <v/>
      </c>
      <c r="O3219" t="s">
        <v>8444</v>
      </c>
    </row>
    <row r="3220" spans="1:15" x14ac:dyDescent="0.25">
      <c r="A3220" t="s">
        <v>12351</v>
      </c>
      <c r="B3220" t="s">
        <v>8445</v>
      </c>
      <c r="J3220" t="str">
        <f t="shared" si="50"/>
        <v/>
      </c>
      <c r="O3220" t="s">
        <v>8446</v>
      </c>
    </row>
    <row r="3221" spans="1:15" x14ac:dyDescent="0.25">
      <c r="A3221" t="s">
        <v>12352</v>
      </c>
      <c r="B3221" t="s">
        <v>8447</v>
      </c>
      <c r="J3221" t="str">
        <f t="shared" si="50"/>
        <v/>
      </c>
      <c r="O3221" t="s">
        <v>8448</v>
      </c>
    </row>
    <row r="3222" spans="1:15" x14ac:dyDescent="0.25">
      <c r="A3222" t="s">
        <v>12353</v>
      </c>
      <c r="B3222" t="s">
        <v>8449</v>
      </c>
      <c r="J3222" t="str">
        <f t="shared" si="50"/>
        <v/>
      </c>
      <c r="O3222" t="s">
        <v>8450</v>
      </c>
    </row>
    <row r="3223" spans="1:15" x14ac:dyDescent="0.25">
      <c r="A3223" t="s">
        <v>12354</v>
      </c>
      <c r="B3223" t="s">
        <v>8451</v>
      </c>
      <c r="J3223" t="str">
        <f t="shared" si="50"/>
        <v/>
      </c>
      <c r="O3223" t="s">
        <v>8452</v>
      </c>
    </row>
    <row r="3224" spans="1:15" x14ac:dyDescent="0.25">
      <c r="A3224" t="s">
        <v>12355</v>
      </c>
      <c r="B3224" t="s">
        <v>8453</v>
      </c>
      <c r="J3224" t="str">
        <f t="shared" si="50"/>
        <v/>
      </c>
      <c r="O3224" t="s">
        <v>8454</v>
      </c>
    </row>
    <row r="3225" spans="1:15" x14ac:dyDescent="0.25">
      <c r="A3225" t="s">
        <v>12356</v>
      </c>
      <c r="B3225" t="s">
        <v>8455</v>
      </c>
      <c r="J3225" t="str">
        <f t="shared" si="50"/>
        <v/>
      </c>
      <c r="O3225" t="s">
        <v>8456</v>
      </c>
    </row>
    <row r="3226" spans="1:15" x14ac:dyDescent="0.25">
      <c r="A3226" t="s">
        <v>12357</v>
      </c>
      <c r="B3226" t="s">
        <v>8457</v>
      </c>
      <c r="J3226" t="str">
        <f t="shared" si="50"/>
        <v/>
      </c>
      <c r="O3226" t="s">
        <v>8458</v>
      </c>
    </row>
    <row r="3227" spans="1:15" x14ac:dyDescent="0.25">
      <c r="A3227" t="s">
        <v>12358</v>
      </c>
      <c r="B3227" t="s">
        <v>8459</v>
      </c>
      <c r="J3227" t="str">
        <f t="shared" si="50"/>
        <v/>
      </c>
      <c r="O3227" t="s">
        <v>8460</v>
      </c>
    </row>
    <row r="3228" spans="1:15" x14ac:dyDescent="0.25">
      <c r="A3228" t="s">
        <v>12359</v>
      </c>
      <c r="B3228" t="s">
        <v>8461</v>
      </c>
      <c r="J3228" t="str">
        <f t="shared" si="50"/>
        <v/>
      </c>
      <c r="O3228" t="s">
        <v>8462</v>
      </c>
    </row>
    <row r="3229" spans="1:15" x14ac:dyDescent="0.25">
      <c r="A3229" t="s">
        <v>12360</v>
      </c>
      <c r="B3229" t="s">
        <v>8463</v>
      </c>
      <c r="J3229" t="str">
        <f t="shared" si="50"/>
        <v/>
      </c>
      <c r="O3229" t="s">
        <v>8464</v>
      </c>
    </row>
    <row r="3230" spans="1:15" x14ac:dyDescent="0.25">
      <c r="A3230" t="s">
        <v>12361</v>
      </c>
      <c r="B3230" t="s">
        <v>8465</v>
      </c>
      <c r="J3230" t="str">
        <f t="shared" si="50"/>
        <v/>
      </c>
      <c r="O3230" t="s">
        <v>8466</v>
      </c>
    </row>
    <row r="3231" spans="1:15" x14ac:dyDescent="0.25">
      <c r="A3231" t="s">
        <v>12362</v>
      </c>
      <c r="B3231" t="s">
        <v>8467</v>
      </c>
      <c r="J3231" t="str">
        <f t="shared" si="50"/>
        <v/>
      </c>
      <c r="O3231" t="s">
        <v>8468</v>
      </c>
    </row>
    <row r="3232" spans="1:15" x14ac:dyDescent="0.25">
      <c r="A3232" t="s">
        <v>12363</v>
      </c>
      <c r="B3232" t="s">
        <v>8469</v>
      </c>
      <c r="J3232" t="str">
        <f t="shared" si="50"/>
        <v/>
      </c>
      <c r="O3232" t="s">
        <v>8470</v>
      </c>
    </row>
    <row r="3233" spans="1:15" x14ac:dyDescent="0.25">
      <c r="A3233" t="s">
        <v>12364</v>
      </c>
      <c r="B3233" t="s">
        <v>8471</v>
      </c>
      <c r="J3233" t="str">
        <f t="shared" si="50"/>
        <v/>
      </c>
      <c r="O3233" t="s">
        <v>8472</v>
      </c>
    </row>
    <row r="3234" spans="1:15" x14ac:dyDescent="0.25">
      <c r="A3234" t="s">
        <v>12365</v>
      </c>
      <c r="B3234" t="s">
        <v>8473</v>
      </c>
      <c r="J3234" t="str">
        <f t="shared" si="50"/>
        <v/>
      </c>
      <c r="O3234" t="s">
        <v>8474</v>
      </c>
    </row>
    <row r="3235" spans="1:15" x14ac:dyDescent="0.25">
      <c r="A3235" t="s">
        <v>12366</v>
      </c>
      <c r="B3235" t="s">
        <v>8475</v>
      </c>
      <c r="J3235" t="str">
        <f t="shared" si="50"/>
        <v/>
      </c>
      <c r="O3235" t="s">
        <v>8476</v>
      </c>
    </row>
    <row r="3236" spans="1:15" x14ac:dyDescent="0.25">
      <c r="A3236" t="s">
        <v>12367</v>
      </c>
      <c r="B3236" t="s">
        <v>8477</v>
      </c>
      <c r="J3236" t="str">
        <f t="shared" si="50"/>
        <v/>
      </c>
      <c r="O3236" t="s">
        <v>8478</v>
      </c>
    </row>
    <row r="3237" spans="1:15" x14ac:dyDescent="0.25">
      <c r="A3237" t="s">
        <v>12368</v>
      </c>
      <c r="B3237" t="s">
        <v>8479</v>
      </c>
      <c r="J3237" t="str">
        <f t="shared" si="50"/>
        <v/>
      </c>
      <c r="O3237" t="s">
        <v>8480</v>
      </c>
    </row>
    <row r="3238" spans="1:15" x14ac:dyDescent="0.25">
      <c r="A3238" t="s">
        <v>12369</v>
      </c>
      <c r="B3238" t="s">
        <v>8481</v>
      </c>
      <c r="J3238" t="str">
        <f t="shared" si="50"/>
        <v/>
      </c>
      <c r="O3238" t="s">
        <v>8482</v>
      </c>
    </row>
    <row r="3239" spans="1:15" x14ac:dyDescent="0.25">
      <c r="A3239" t="s">
        <v>12370</v>
      </c>
      <c r="B3239" t="s">
        <v>8483</v>
      </c>
      <c r="J3239" t="str">
        <f t="shared" si="50"/>
        <v/>
      </c>
      <c r="O3239" t="s">
        <v>8484</v>
      </c>
    </row>
    <row r="3240" spans="1:15" x14ac:dyDescent="0.25">
      <c r="A3240" t="s">
        <v>12371</v>
      </c>
      <c r="B3240" t="s">
        <v>8485</v>
      </c>
      <c r="J3240" t="str">
        <f t="shared" si="50"/>
        <v/>
      </c>
      <c r="O3240" t="s">
        <v>8486</v>
      </c>
    </row>
    <row r="3241" spans="1:15" x14ac:dyDescent="0.25">
      <c r="A3241" t="s">
        <v>12372</v>
      </c>
      <c r="B3241" t="s">
        <v>8487</v>
      </c>
      <c r="J3241" t="str">
        <f t="shared" si="50"/>
        <v/>
      </c>
      <c r="O3241" t="s">
        <v>8488</v>
      </c>
    </row>
    <row r="3242" spans="1:15" x14ac:dyDescent="0.25">
      <c r="A3242" t="s">
        <v>12373</v>
      </c>
      <c r="B3242" t="s">
        <v>8489</v>
      </c>
      <c r="J3242" t="str">
        <f t="shared" si="50"/>
        <v/>
      </c>
      <c r="O3242" t="s">
        <v>8490</v>
      </c>
    </row>
    <row r="3243" spans="1:15" x14ac:dyDescent="0.25">
      <c r="A3243" t="s">
        <v>12374</v>
      </c>
      <c r="B3243" t="s">
        <v>8491</v>
      </c>
      <c r="J3243" t="str">
        <f t="shared" si="50"/>
        <v/>
      </c>
      <c r="O3243" t="s">
        <v>8492</v>
      </c>
    </row>
    <row r="3244" spans="1:15" x14ac:dyDescent="0.25">
      <c r="A3244" t="s">
        <v>12375</v>
      </c>
      <c r="B3244" t="s">
        <v>8493</v>
      </c>
      <c r="J3244" t="str">
        <f t="shared" si="50"/>
        <v/>
      </c>
      <c r="O3244" t="s">
        <v>8494</v>
      </c>
    </row>
    <row r="3245" spans="1:15" x14ac:dyDescent="0.25">
      <c r="A3245" t="s">
        <v>12376</v>
      </c>
      <c r="B3245" t="s">
        <v>8495</v>
      </c>
      <c r="J3245" t="str">
        <f t="shared" si="50"/>
        <v/>
      </c>
      <c r="O3245" t="s">
        <v>8496</v>
      </c>
    </row>
    <row r="3246" spans="1:15" x14ac:dyDescent="0.25">
      <c r="A3246" t="s">
        <v>12377</v>
      </c>
      <c r="B3246" t="s">
        <v>8497</v>
      </c>
      <c r="J3246" t="str">
        <f t="shared" si="50"/>
        <v/>
      </c>
      <c r="O3246" t="s">
        <v>8498</v>
      </c>
    </row>
    <row r="3247" spans="1:15" x14ac:dyDescent="0.25">
      <c r="A3247" t="s">
        <v>12378</v>
      </c>
      <c r="B3247" t="s">
        <v>8499</v>
      </c>
      <c r="J3247" t="str">
        <f t="shared" si="50"/>
        <v/>
      </c>
      <c r="O3247" t="s">
        <v>8500</v>
      </c>
    </row>
    <row r="3248" spans="1:15" x14ac:dyDescent="0.25">
      <c r="A3248" t="s">
        <v>12379</v>
      </c>
      <c r="B3248" t="s">
        <v>8501</v>
      </c>
      <c r="J3248" t="str">
        <f t="shared" si="50"/>
        <v/>
      </c>
      <c r="O3248" t="s">
        <v>8502</v>
      </c>
    </row>
    <row r="3249" spans="1:15" x14ac:dyDescent="0.25">
      <c r="A3249" t="s">
        <v>12380</v>
      </c>
      <c r="B3249" t="s">
        <v>8503</v>
      </c>
      <c r="J3249" t="str">
        <f t="shared" si="50"/>
        <v/>
      </c>
      <c r="O3249" t="s">
        <v>8504</v>
      </c>
    </row>
    <row r="3250" spans="1:15" x14ac:dyDescent="0.25">
      <c r="A3250" t="s">
        <v>12381</v>
      </c>
      <c r="B3250" t="s">
        <v>8505</v>
      </c>
      <c r="J3250" t="str">
        <f t="shared" ref="J3250:J3313" si="51">IF(ISBLANK(I3250),"","mm")</f>
        <v/>
      </c>
      <c r="O3250" t="s">
        <v>8506</v>
      </c>
    </row>
    <row r="3251" spans="1:15" x14ac:dyDescent="0.25">
      <c r="A3251" t="s">
        <v>12382</v>
      </c>
      <c r="B3251" t="s">
        <v>8507</v>
      </c>
      <c r="J3251" t="str">
        <f t="shared" si="51"/>
        <v/>
      </c>
      <c r="O3251" t="s">
        <v>8508</v>
      </c>
    </row>
    <row r="3252" spans="1:15" x14ac:dyDescent="0.25">
      <c r="A3252" t="s">
        <v>12383</v>
      </c>
      <c r="B3252" t="s">
        <v>8509</v>
      </c>
      <c r="J3252" t="str">
        <f t="shared" si="51"/>
        <v/>
      </c>
      <c r="O3252" t="s">
        <v>8510</v>
      </c>
    </row>
    <row r="3253" spans="1:15" x14ac:dyDescent="0.25">
      <c r="A3253" t="s">
        <v>12384</v>
      </c>
      <c r="B3253" t="s">
        <v>8511</v>
      </c>
      <c r="J3253" t="str">
        <f t="shared" si="51"/>
        <v/>
      </c>
      <c r="O3253" t="s">
        <v>8512</v>
      </c>
    </row>
    <row r="3254" spans="1:15" x14ac:dyDescent="0.25">
      <c r="A3254" t="s">
        <v>12385</v>
      </c>
      <c r="B3254" t="s">
        <v>8513</v>
      </c>
      <c r="J3254" t="str">
        <f t="shared" si="51"/>
        <v/>
      </c>
      <c r="O3254" t="s">
        <v>8514</v>
      </c>
    </row>
    <row r="3255" spans="1:15" x14ac:dyDescent="0.25">
      <c r="A3255" t="s">
        <v>12386</v>
      </c>
      <c r="B3255" t="s">
        <v>8515</v>
      </c>
      <c r="J3255" t="str">
        <f t="shared" si="51"/>
        <v/>
      </c>
      <c r="O3255" t="s">
        <v>8516</v>
      </c>
    </row>
    <row r="3256" spans="1:15" x14ac:dyDescent="0.25">
      <c r="A3256" t="s">
        <v>12387</v>
      </c>
      <c r="B3256" t="s">
        <v>8517</v>
      </c>
      <c r="J3256" t="str">
        <f t="shared" si="51"/>
        <v/>
      </c>
      <c r="O3256" t="s">
        <v>8518</v>
      </c>
    </row>
    <row r="3257" spans="1:15" x14ac:dyDescent="0.25">
      <c r="A3257" t="s">
        <v>12388</v>
      </c>
      <c r="B3257" t="s">
        <v>8519</v>
      </c>
      <c r="J3257" t="str">
        <f t="shared" si="51"/>
        <v/>
      </c>
      <c r="O3257" t="s">
        <v>8520</v>
      </c>
    </row>
    <row r="3258" spans="1:15" x14ac:dyDescent="0.25">
      <c r="A3258" t="s">
        <v>12389</v>
      </c>
      <c r="B3258" t="s">
        <v>8521</v>
      </c>
      <c r="J3258" t="str">
        <f t="shared" si="51"/>
        <v/>
      </c>
      <c r="O3258" t="s">
        <v>8522</v>
      </c>
    </row>
    <row r="3259" spans="1:15" x14ac:dyDescent="0.25">
      <c r="A3259" t="s">
        <v>12390</v>
      </c>
      <c r="B3259" t="s">
        <v>8523</v>
      </c>
      <c r="J3259" t="str">
        <f t="shared" si="51"/>
        <v/>
      </c>
      <c r="O3259" t="s">
        <v>8524</v>
      </c>
    </row>
    <row r="3260" spans="1:15" x14ac:dyDescent="0.25">
      <c r="A3260" t="s">
        <v>12391</v>
      </c>
      <c r="B3260" t="s">
        <v>8525</v>
      </c>
      <c r="J3260" t="str">
        <f t="shared" si="51"/>
        <v/>
      </c>
      <c r="O3260" t="s">
        <v>8526</v>
      </c>
    </row>
    <row r="3261" spans="1:15" x14ac:dyDescent="0.25">
      <c r="A3261" t="s">
        <v>12392</v>
      </c>
      <c r="B3261" t="s">
        <v>8527</v>
      </c>
      <c r="J3261" t="str">
        <f t="shared" si="51"/>
        <v/>
      </c>
      <c r="O3261" t="s">
        <v>8528</v>
      </c>
    </row>
    <row r="3262" spans="1:15" x14ac:dyDescent="0.25">
      <c r="A3262" t="s">
        <v>12393</v>
      </c>
      <c r="B3262" t="s">
        <v>8529</v>
      </c>
      <c r="J3262" t="str">
        <f t="shared" si="51"/>
        <v/>
      </c>
      <c r="O3262" t="s">
        <v>8530</v>
      </c>
    </row>
    <row r="3263" spans="1:15" x14ac:dyDescent="0.25">
      <c r="A3263" t="s">
        <v>12394</v>
      </c>
      <c r="B3263" t="s">
        <v>8531</v>
      </c>
      <c r="J3263" t="str">
        <f t="shared" si="51"/>
        <v/>
      </c>
      <c r="O3263" t="s">
        <v>8532</v>
      </c>
    </row>
    <row r="3264" spans="1:15" x14ac:dyDescent="0.25">
      <c r="A3264" t="s">
        <v>12395</v>
      </c>
      <c r="B3264" t="s">
        <v>8533</v>
      </c>
      <c r="J3264" t="str">
        <f t="shared" si="51"/>
        <v/>
      </c>
      <c r="O3264" t="s">
        <v>8534</v>
      </c>
    </row>
    <row r="3265" spans="1:15" x14ac:dyDescent="0.25">
      <c r="A3265" t="s">
        <v>12396</v>
      </c>
      <c r="B3265" t="s">
        <v>8535</v>
      </c>
      <c r="J3265" t="str">
        <f t="shared" si="51"/>
        <v/>
      </c>
      <c r="O3265" t="s">
        <v>8536</v>
      </c>
    </row>
    <row r="3266" spans="1:15" x14ac:dyDescent="0.25">
      <c r="A3266" t="s">
        <v>12397</v>
      </c>
      <c r="B3266" t="s">
        <v>8537</v>
      </c>
      <c r="J3266" t="str">
        <f t="shared" si="51"/>
        <v/>
      </c>
      <c r="O3266" t="s">
        <v>8538</v>
      </c>
    </row>
    <row r="3267" spans="1:15" x14ac:dyDescent="0.25">
      <c r="A3267" t="s">
        <v>12398</v>
      </c>
      <c r="B3267" t="s">
        <v>8539</v>
      </c>
      <c r="J3267" t="str">
        <f t="shared" si="51"/>
        <v/>
      </c>
      <c r="O3267" t="s">
        <v>8540</v>
      </c>
    </row>
    <row r="3268" spans="1:15" x14ac:dyDescent="0.25">
      <c r="A3268" t="s">
        <v>12399</v>
      </c>
      <c r="B3268" t="s">
        <v>8541</v>
      </c>
      <c r="J3268" t="str">
        <f t="shared" si="51"/>
        <v/>
      </c>
      <c r="O3268" t="s">
        <v>8542</v>
      </c>
    </row>
    <row r="3269" spans="1:15" x14ac:dyDescent="0.25">
      <c r="A3269" t="s">
        <v>12400</v>
      </c>
      <c r="B3269" t="s">
        <v>8543</v>
      </c>
      <c r="J3269" t="str">
        <f t="shared" si="51"/>
        <v/>
      </c>
      <c r="O3269" t="s">
        <v>8544</v>
      </c>
    </row>
    <row r="3270" spans="1:15" x14ac:dyDescent="0.25">
      <c r="A3270" t="s">
        <v>12401</v>
      </c>
      <c r="B3270" t="s">
        <v>8545</v>
      </c>
      <c r="J3270" t="str">
        <f t="shared" si="51"/>
        <v/>
      </c>
      <c r="O3270" t="s">
        <v>8546</v>
      </c>
    </row>
    <row r="3271" spans="1:15" x14ac:dyDescent="0.25">
      <c r="A3271" t="s">
        <v>12402</v>
      </c>
      <c r="B3271" t="s">
        <v>8547</v>
      </c>
      <c r="J3271" t="str">
        <f t="shared" si="51"/>
        <v/>
      </c>
      <c r="O3271" t="s">
        <v>8548</v>
      </c>
    </row>
    <row r="3272" spans="1:15" x14ac:dyDescent="0.25">
      <c r="A3272" t="s">
        <v>12403</v>
      </c>
      <c r="B3272" t="s">
        <v>8549</v>
      </c>
      <c r="J3272" t="str">
        <f t="shared" si="51"/>
        <v/>
      </c>
      <c r="O3272" t="s">
        <v>8550</v>
      </c>
    </row>
    <row r="3273" spans="1:15" x14ac:dyDescent="0.25">
      <c r="A3273" t="s">
        <v>12404</v>
      </c>
      <c r="B3273" t="s">
        <v>8551</v>
      </c>
      <c r="J3273" t="str">
        <f t="shared" si="51"/>
        <v/>
      </c>
      <c r="O3273" t="s">
        <v>8552</v>
      </c>
    </row>
    <row r="3274" spans="1:15" x14ac:dyDescent="0.25">
      <c r="A3274" t="s">
        <v>12405</v>
      </c>
      <c r="B3274" t="s">
        <v>8553</v>
      </c>
      <c r="J3274" t="str">
        <f t="shared" si="51"/>
        <v/>
      </c>
      <c r="O3274" t="s">
        <v>8554</v>
      </c>
    </row>
    <row r="3275" spans="1:15" x14ac:dyDescent="0.25">
      <c r="A3275" t="s">
        <v>12406</v>
      </c>
      <c r="B3275" t="s">
        <v>8555</v>
      </c>
      <c r="J3275" t="str">
        <f t="shared" si="51"/>
        <v/>
      </c>
      <c r="O3275" t="s">
        <v>8556</v>
      </c>
    </row>
    <row r="3276" spans="1:15" x14ac:dyDescent="0.25">
      <c r="A3276" t="s">
        <v>12407</v>
      </c>
      <c r="B3276" t="s">
        <v>8557</v>
      </c>
      <c r="J3276" t="str">
        <f t="shared" si="51"/>
        <v/>
      </c>
      <c r="O3276" t="s">
        <v>8558</v>
      </c>
    </row>
    <row r="3277" spans="1:15" x14ac:dyDescent="0.25">
      <c r="A3277" t="s">
        <v>12408</v>
      </c>
      <c r="B3277" t="s">
        <v>8559</v>
      </c>
      <c r="J3277" t="str">
        <f t="shared" si="51"/>
        <v/>
      </c>
      <c r="O3277" t="s">
        <v>8560</v>
      </c>
    </row>
    <row r="3278" spans="1:15" x14ac:dyDescent="0.25">
      <c r="A3278" t="s">
        <v>12409</v>
      </c>
      <c r="B3278" t="s">
        <v>8561</v>
      </c>
      <c r="J3278" t="str">
        <f t="shared" si="51"/>
        <v/>
      </c>
      <c r="O3278" t="s">
        <v>8562</v>
      </c>
    </row>
    <row r="3279" spans="1:15" x14ac:dyDescent="0.25">
      <c r="A3279" t="s">
        <v>12410</v>
      </c>
      <c r="B3279" t="s">
        <v>8563</v>
      </c>
      <c r="J3279" t="str">
        <f t="shared" si="51"/>
        <v/>
      </c>
      <c r="O3279" t="s">
        <v>8564</v>
      </c>
    </row>
    <row r="3280" spans="1:15" x14ac:dyDescent="0.25">
      <c r="A3280" t="s">
        <v>12411</v>
      </c>
      <c r="B3280" t="s">
        <v>8565</v>
      </c>
      <c r="J3280" t="str">
        <f t="shared" si="51"/>
        <v/>
      </c>
      <c r="O3280" t="s">
        <v>8566</v>
      </c>
    </row>
    <row r="3281" spans="1:15" x14ac:dyDescent="0.25">
      <c r="A3281" t="s">
        <v>12412</v>
      </c>
      <c r="B3281" t="s">
        <v>8567</v>
      </c>
      <c r="J3281" t="str">
        <f t="shared" si="51"/>
        <v/>
      </c>
      <c r="O3281" t="s">
        <v>8568</v>
      </c>
    </row>
    <row r="3282" spans="1:15" x14ac:dyDescent="0.25">
      <c r="A3282" t="s">
        <v>12413</v>
      </c>
      <c r="B3282" t="s">
        <v>8569</v>
      </c>
      <c r="J3282" t="str">
        <f t="shared" si="51"/>
        <v/>
      </c>
      <c r="O3282" t="s">
        <v>8570</v>
      </c>
    </row>
    <row r="3283" spans="1:15" x14ac:dyDescent="0.25">
      <c r="A3283" t="s">
        <v>12414</v>
      </c>
      <c r="B3283" t="s">
        <v>8571</v>
      </c>
      <c r="J3283" t="str">
        <f t="shared" si="51"/>
        <v/>
      </c>
      <c r="O3283" t="s">
        <v>8572</v>
      </c>
    </row>
    <row r="3284" spans="1:15" x14ac:dyDescent="0.25">
      <c r="A3284" t="s">
        <v>12415</v>
      </c>
      <c r="B3284" t="s">
        <v>8573</v>
      </c>
      <c r="J3284" t="str">
        <f t="shared" si="51"/>
        <v/>
      </c>
      <c r="O3284" t="s">
        <v>8574</v>
      </c>
    </row>
    <row r="3285" spans="1:15" x14ac:dyDescent="0.25">
      <c r="A3285" t="s">
        <v>12416</v>
      </c>
      <c r="B3285" t="s">
        <v>8575</v>
      </c>
      <c r="J3285" t="str">
        <f t="shared" si="51"/>
        <v/>
      </c>
      <c r="O3285" t="s">
        <v>8576</v>
      </c>
    </row>
    <row r="3286" spans="1:15" x14ac:dyDescent="0.25">
      <c r="A3286" t="s">
        <v>12417</v>
      </c>
      <c r="B3286" t="s">
        <v>8577</v>
      </c>
      <c r="J3286" t="str">
        <f t="shared" si="51"/>
        <v/>
      </c>
      <c r="O3286" t="s">
        <v>8578</v>
      </c>
    </row>
    <row r="3287" spans="1:15" x14ac:dyDescent="0.25">
      <c r="A3287" t="s">
        <v>12418</v>
      </c>
      <c r="B3287" t="s">
        <v>8579</v>
      </c>
      <c r="J3287" t="str">
        <f t="shared" si="51"/>
        <v/>
      </c>
      <c r="O3287" t="s">
        <v>8580</v>
      </c>
    </row>
    <row r="3288" spans="1:15" x14ac:dyDescent="0.25">
      <c r="A3288" t="s">
        <v>12419</v>
      </c>
      <c r="B3288" t="s">
        <v>8581</v>
      </c>
      <c r="J3288" t="str">
        <f t="shared" si="51"/>
        <v/>
      </c>
      <c r="O3288" t="s">
        <v>8582</v>
      </c>
    </row>
    <row r="3289" spans="1:15" x14ac:dyDescent="0.25">
      <c r="A3289" t="s">
        <v>12420</v>
      </c>
      <c r="B3289" t="s">
        <v>8583</v>
      </c>
      <c r="J3289" t="str">
        <f t="shared" si="51"/>
        <v/>
      </c>
      <c r="O3289" t="s">
        <v>8584</v>
      </c>
    </row>
    <row r="3290" spans="1:15" x14ac:dyDescent="0.25">
      <c r="A3290" t="s">
        <v>12421</v>
      </c>
      <c r="B3290" t="s">
        <v>8585</v>
      </c>
      <c r="J3290" t="str">
        <f t="shared" si="51"/>
        <v/>
      </c>
      <c r="O3290" t="s">
        <v>8586</v>
      </c>
    </row>
    <row r="3291" spans="1:15" x14ac:dyDescent="0.25">
      <c r="A3291" t="s">
        <v>12422</v>
      </c>
      <c r="B3291" t="s">
        <v>8587</v>
      </c>
      <c r="J3291" t="str">
        <f t="shared" si="51"/>
        <v/>
      </c>
      <c r="O3291" t="s">
        <v>8588</v>
      </c>
    </row>
    <row r="3292" spans="1:15" x14ac:dyDescent="0.25">
      <c r="A3292" t="s">
        <v>12423</v>
      </c>
      <c r="B3292" t="s">
        <v>8589</v>
      </c>
      <c r="J3292" t="str">
        <f t="shared" si="51"/>
        <v/>
      </c>
      <c r="O3292" t="s">
        <v>8590</v>
      </c>
    </row>
    <row r="3293" spans="1:15" x14ac:dyDescent="0.25">
      <c r="A3293" t="s">
        <v>12424</v>
      </c>
      <c r="B3293" t="s">
        <v>8591</v>
      </c>
      <c r="J3293" t="str">
        <f t="shared" si="51"/>
        <v/>
      </c>
      <c r="O3293" t="s">
        <v>8592</v>
      </c>
    </row>
    <row r="3294" spans="1:15" x14ac:dyDescent="0.25">
      <c r="A3294" t="s">
        <v>12425</v>
      </c>
      <c r="B3294" t="s">
        <v>8593</v>
      </c>
      <c r="J3294" t="str">
        <f t="shared" si="51"/>
        <v/>
      </c>
      <c r="O3294" t="s">
        <v>8594</v>
      </c>
    </row>
    <row r="3295" spans="1:15" x14ac:dyDescent="0.25">
      <c r="A3295" t="s">
        <v>12426</v>
      </c>
      <c r="B3295" t="s">
        <v>8595</v>
      </c>
      <c r="J3295" t="str">
        <f t="shared" si="51"/>
        <v/>
      </c>
      <c r="O3295" t="s">
        <v>8596</v>
      </c>
    </row>
    <row r="3296" spans="1:15" x14ac:dyDescent="0.25">
      <c r="A3296" t="s">
        <v>12427</v>
      </c>
      <c r="B3296" t="s">
        <v>8597</v>
      </c>
      <c r="J3296" t="str">
        <f t="shared" si="51"/>
        <v/>
      </c>
      <c r="O3296" t="s">
        <v>8598</v>
      </c>
    </row>
    <row r="3297" spans="1:15" x14ac:dyDescent="0.25">
      <c r="A3297" t="s">
        <v>12428</v>
      </c>
      <c r="B3297" t="s">
        <v>8599</v>
      </c>
      <c r="J3297" t="str">
        <f t="shared" si="51"/>
        <v/>
      </c>
      <c r="O3297" t="s">
        <v>8600</v>
      </c>
    </row>
    <row r="3298" spans="1:15" x14ac:dyDescent="0.25">
      <c r="A3298" t="s">
        <v>12429</v>
      </c>
      <c r="B3298" t="s">
        <v>8601</v>
      </c>
      <c r="J3298" t="str">
        <f t="shared" si="51"/>
        <v/>
      </c>
      <c r="O3298" t="s">
        <v>8602</v>
      </c>
    </row>
    <row r="3299" spans="1:15" x14ac:dyDescent="0.25">
      <c r="A3299" t="s">
        <v>12430</v>
      </c>
      <c r="B3299" t="s">
        <v>8603</v>
      </c>
      <c r="J3299" t="str">
        <f t="shared" si="51"/>
        <v/>
      </c>
      <c r="O3299" t="s">
        <v>8604</v>
      </c>
    </row>
    <row r="3300" spans="1:15" x14ac:dyDescent="0.25">
      <c r="A3300" t="s">
        <v>12431</v>
      </c>
      <c r="B3300" t="s">
        <v>8605</v>
      </c>
      <c r="J3300" t="str">
        <f t="shared" si="51"/>
        <v/>
      </c>
      <c r="O3300" t="s">
        <v>8606</v>
      </c>
    </row>
    <row r="3301" spans="1:15" x14ac:dyDescent="0.25">
      <c r="A3301" t="s">
        <v>12432</v>
      </c>
      <c r="B3301" t="s">
        <v>8607</v>
      </c>
      <c r="J3301" t="str">
        <f t="shared" si="51"/>
        <v/>
      </c>
      <c r="O3301" t="s">
        <v>8608</v>
      </c>
    </row>
    <row r="3302" spans="1:15" x14ac:dyDescent="0.25">
      <c r="A3302" t="s">
        <v>12433</v>
      </c>
      <c r="B3302" t="s">
        <v>8609</v>
      </c>
      <c r="J3302" t="str">
        <f t="shared" si="51"/>
        <v/>
      </c>
      <c r="O3302" t="s">
        <v>8610</v>
      </c>
    </row>
    <row r="3303" spans="1:15" x14ac:dyDescent="0.25">
      <c r="A3303" t="s">
        <v>12434</v>
      </c>
      <c r="B3303" t="s">
        <v>8611</v>
      </c>
      <c r="J3303" t="str">
        <f t="shared" si="51"/>
        <v/>
      </c>
      <c r="O3303" t="s">
        <v>8612</v>
      </c>
    </row>
    <row r="3304" spans="1:15" x14ac:dyDescent="0.25">
      <c r="A3304" t="s">
        <v>12435</v>
      </c>
      <c r="B3304" t="s">
        <v>8613</v>
      </c>
      <c r="J3304" t="str">
        <f t="shared" si="51"/>
        <v/>
      </c>
      <c r="O3304" t="s">
        <v>8614</v>
      </c>
    </row>
    <row r="3305" spans="1:15" x14ac:dyDescent="0.25">
      <c r="A3305" t="s">
        <v>12436</v>
      </c>
      <c r="B3305" t="s">
        <v>8615</v>
      </c>
      <c r="J3305" t="str">
        <f t="shared" si="51"/>
        <v/>
      </c>
      <c r="O3305" t="s">
        <v>8616</v>
      </c>
    </row>
    <row r="3306" spans="1:15" x14ac:dyDescent="0.25">
      <c r="A3306" t="s">
        <v>12437</v>
      </c>
      <c r="B3306" t="s">
        <v>8617</v>
      </c>
      <c r="J3306" t="str">
        <f t="shared" si="51"/>
        <v/>
      </c>
      <c r="O3306" t="s">
        <v>8618</v>
      </c>
    </row>
    <row r="3307" spans="1:15" x14ac:dyDescent="0.25">
      <c r="A3307" t="s">
        <v>12438</v>
      </c>
      <c r="B3307" t="s">
        <v>8619</v>
      </c>
      <c r="J3307" t="str">
        <f t="shared" si="51"/>
        <v/>
      </c>
      <c r="O3307" t="s">
        <v>8620</v>
      </c>
    </row>
    <row r="3308" spans="1:15" x14ac:dyDescent="0.25">
      <c r="A3308" t="s">
        <v>12439</v>
      </c>
      <c r="B3308" t="s">
        <v>8621</v>
      </c>
      <c r="J3308" t="str">
        <f t="shared" si="51"/>
        <v/>
      </c>
      <c r="O3308" t="s">
        <v>8622</v>
      </c>
    </row>
    <row r="3309" spans="1:15" x14ac:dyDescent="0.25">
      <c r="A3309" t="s">
        <v>12440</v>
      </c>
      <c r="B3309" t="s">
        <v>8623</v>
      </c>
      <c r="J3309" t="str">
        <f t="shared" si="51"/>
        <v/>
      </c>
      <c r="O3309" t="s">
        <v>8624</v>
      </c>
    </row>
    <row r="3310" spans="1:15" x14ac:dyDescent="0.25">
      <c r="A3310" t="s">
        <v>12441</v>
      </c>
      <c r="B3310" t="s">
        <v>8625</v>
      </c>
      <c r="J3310" t="str">
        <f t="shared" si="51"/>
        <v/>
      </c>
      <c r="O3310" t="s">
        <v>8626</v>
      </c>
    </row>
    <row r="3311" spans="1:15" x14ac:dyDescent="0.25">
      <c r="A3311" t="s">
        <v>12442</v>
      </c>
      <c r="B3311" t="s">
        <v>8627</v>
      </c>
      <c r="J3311" t="str">
        <f t="shared" si="51"/>
        <v/>
      </c>
      <c r="O3311" t="s">
        <v>8628</v>
      </c>
    </row>
    <row r="3312" spans="1:15" x14ac:dyDescent="0.25">
      <c r="A3312" t="s">
        <v>12443</v>
      </c>
      <c r="B3312" t="s">
        <v>8629</v>
      </c>
      <c r="J3312" t="str">
        <f t="shared" si="51"/>
        <v/>
      </c>
      <c r="O3312" t="s">
        <v>8630</v>
      </c>
    </row>
    <row r="3313" spans="1:15" x14ac:dyDescent="0.25">
      <c r="A3313" t="s">
        <v>12444</v>
      </c>
      <c r="B3313" t="s">
        <v>8631</v>
      </c>
      <c r="J3313" t="str">
        <f t="shared" si="51"/>
        <v/>
      </c>
      <c r="O3313" t="s">
        <v>8632</v>
      </c>
    </row>
    <row r="3314" spans="1:15" x14ac:dyDescent="0.25">
      <c r="A3314" t="s">
        <v>12445</v>
      </c>
      <c r="B3314" t="s">
        <v>8633</v>
      </c>
      <c r="J3314" t="str">
        <f t="shared" ref="J3314:J3377" si="52">IF(ISBLANK(I3314),"","mm")</f>
        <v/>
      </c>
      <c r="O3314" t="s">
        <v>8634</v>
      </c>
    </row>
    <row r="3315" spans="1:15" x14ac:dyDescent="0.25">
      <c r="A3315" t="s">
        <v>12446</v>
      </c>
      <c r="B3315" t="s">
        <v>8635</v>
      </c>
      <c r="J3315" t="str">
        <f t="shared" si="52"/>
        <v/>
      </c>
      <c r="O3315" t="s">
        <v>8636</v>
      </c>
    </row>
    <row r="3316" spans="1:15" x14ac:dyDescent="0.25">
      <c r="A3316" t="s">
        <v>12447</v>
      </c>
      <c r="B3316" t="s">
        <v>8637</v>
      </c>
      <c r="J3316" t="str">
        <f t="shared" si="52"/>
        <v/>
      </c>
      <c r="O3316" t="s">
        <v>8638</v>
      </c>
    </row>
    <row r="3317" spans="1:15" x14ac:dyDescent="0.25">
      <c r="A3317" t="s">
        <v>12448</v>
      </c>
      <c r="B3317" t="s">
        <v>8639</v>
      </c>
      <c r="J3317" t="str">
        <f t="shared" si="52"/>
        <v/>
      </c>
      <c r="O3317" t="s">
        <v>8640</v>
      </c>
    </row>
    <row r="3318" spans="1:15" x14ac:dyDescent="0.25">
      <c r="A3318" t="s">
        <v>12449</v>
      </c>
      <c r="B3318" t="s">
        <v>8641</v>
      </c>
      <c r="J3318" t="str">
        <f t="shared" si="52"/>
        <v/>
      </c>
      <c r="O3318" t="s">
        <v>8642</v>
      </c>
    </row>
    <row r="3319" spans="1:15" x14ac:dyDescent="0.25">
      <c r="A3319" t="s">
        <v>12450</v>
      </c>
      <c r="B3319" t="s">
        <v>8643</v>
      </c>
      <c r="J3319" t="str">
        <f t="shared" si="52"/>
        <v/>
      </c>
      <c r="O3319" t="s">
        <v>8644</v>
      </c>
    </row>
    <row r="3320" spans="1:15" x14ac:dyDescent="0.25">
      <c r="A3320" t="s">
        <v>12451</v>
      </c>
      <c r="B3320" t="s">
        <v>8645</v>
      </c>
      <c r="J3320" t="str">
        <f t="shared" si="52"/>
        <v/>
      </c>
      <c r="O3320" t="s">
        <v>8646</v>
      </c>
    </row>
    <row r="3321" spans="1:15" x14ac:dyDescent="0.25">
      <c r="A3321" t="s">
        <v>12452</v>
      </c>
      <c r="B3321" t="s">
        <v>8647</v>
      </c>
      <c r="J3321" t="str">
        <f t="shared" si="52"/>
        <v/>
      </c>
      <c r="O3321" t="s">
        <v>8648</v>
      </c>
    </row>
    <row r="3322" spans="1:15" x14ac:dyDescent="0.25">
      <c r="A3322" t="s">
        <v>12453</v>
      </c>
      <c r="B3322" t="s">
        <v>8649</v>
      </c>
      <c r="J3322" t="str">
        <f t="shared" si="52"/>
        <v/>
      </c>
      <c r="O3322" t="s">
        <v>8650</v>
      </c>
    </row>
    <row r="3323" spans="1:15" x14ac:dyDescent="0.25">
      <c r="A3323" t="s">
        <v>12454</v>
      </c>
      <c r="B3323" t="s">
        <v>8651</v>
      </c>
      <c r="J3323" t="str">
        <f t="shared" si="52"/>
        <v/>
      </c>
      <c r="O3323" t="s">
        <v>8652</v>
      </c>
    </row>
    <row r="3324" spans="1:15" x14ac:dyDescent="0.25">
      <c r="A3324" t="s">
        <v>12455</v>
      </c>
      <c r="B3324" t="s">
        <v>8653</v>
      </c>
      <c r="J3324" t="str">
        <f t="shared" si="52"/>
        <v/>
      </c>
      <c r="O3324" t="s">
        <v>8654</v>
      </c>
    </row>
    <row r="3325" spans="1:15" x14ac:dyDescent="0.25">
      <c r="A3325" t="s">
        <v>12456</v>
      </c>
      <c r="B3325" t="s">
        <v>8655</v>
      </c>
      <c r="J3325" t="str">
        <f t="shared" si="52"/>
        <v/>
      </c>
      <c r="O3325" t="s">
        <v>8656</v>
      </c>
    </row>
    <row r="3326" spans="1:15" x14ac:dyDescent="0.25">
      <c r="A3326" t="s">
        <v>12457</v>
      </c>
      <c r="B3326" t="s">
        <v>8657</v>
      </c>
      <c r="J3326" t="str">
        <f t="shared" si="52"/>
        <v/>
      </c>
      <c r="O3326" t="s">
        <v>8658</v>
      </c>
    </row>
    <row r="3327" spans="1:15" x14ac:dyDescent="0.25">
      <c r="A3327" t="s">
        <v>12458</v>
      </c>
      <c r="B3327" t="s">
        <v>8659</v>
      </c>
      <c r="J3327" t="str">
        <f t="shared" si="52"/>
        <v/>
      </c>
      <c r="O3327" t="s">
        <v>8660</v>
      </c>
    </row>
    <row r="3328" spans="1:15" x14ac:dyDescent="0.25">
      <c r="A3328" t="s">
        <v>12459</v>
      </c>
      <c r="B3328" t="s">
        <v>8661</v>
      </c>
      <c r="J3328" t="str">
        <f t="shared" si="52"/>
        <v/>
      </c>
      <c r="O3328" t="s">
        <v>8662</v>
      </c>
    </row>
    <row r="3329" spans="1:15" x14ac:dyDescent="0.25">
      <c r="A3329" t="s">
        <v>12460</v>
      </c>
      <c r="B3329" t="s">
        <v>8663</v>
      </c>
      <c r="J3329" t="str">
        <f t="shared" si="52"/>
        <v/>
      </c>
      <c r="O3329" t="s">
        <v>8664</v>
      </c>
    </row>
    <row r="3330" spans="1:15" x14ac:dyDescent="0.25">
      <c r="A3330" t="s">
        <v>12461</v>
      </c>
      <c r="B3330" t="s">
        <v>8665</v>
      </c>
      <c r="J3330" t="str">
        <f t="shared" si="52"/>
        <v/>
      </c>
      <c r="O3330" t="s">
        <v>8666</v>
      </c>
    </row>
    <row r="3331" spans="1:15" x14ac:dyDescent="0.25">
      <c r="A3331" t="s">
        <v>12462</v>
      </c>
      <c r="B3331" t="s">
        <v>8667</v>
      </c>
      <c r="J3331" t="str">
        <f t="shared" si="52"/>
        <v/>
      </c>
      <c r="O3331" t="s">
        <v>8668</v>
      </c>
    </row>
    <row r="3332" spans="1:15" x14ac:dyDescent="0.25">
      <c r="A3332" t="s">
        <v>12463</v>
      </c>
      <c r="B3332" t="s">
        <v>8669</v>
      </c>
      <c r="J3332" t="str">
        <f t="shared" si="52"/>
        <v/>
      </c>
      <c r="O3332" t="s">
        <v>8670</v>
      </c>
    </row>
    <row r="3333" spans="1:15" x14ac:dyDescent="0.25">
      <c r="A3333" t="s">
        <v>12464</v>
      </c>
      <c r="B3333" t="s">
        <v>8671</v>
      </c>
      <c r="J3333" t="str">
        <f t="shared" si="52"/>
        <v/>
      </c>
      <c r="O3333" t="s">
        <v>8672</v>
      </c>
    </row>
    <row r="3334" spans="1:15" x14ac:dyDescent="0.25">
      <c r="A3334" t="s">
        <v>12465</v>
      </c>
      <c r="B3334" t="s">
        <v>8673</v>
      </c>
      <c r="J3334" t="str">
        <f t="shared" si="52"/>
        <v/>
      </c>
      <c r="O3334" t="s">
        <v>8674</v>
      </c>
    </row>
    <row r="3335" spans="1:15" x14ac:dyDescent="0.25">
      <c r="A3335" t="s">
        <v>12466</v>
      </c>
      <c r="B3335" t="s">
        <v>8675</v>
      </c>
      <c r="J3335" t="str">
        <f t="shared" si="52"/>
        <v/>
      </c>
      <c r="O3335" t="s">
        <v>8676</v>
      </c>
    </row>
    <row r="3336" spans="1:15" x14ac:dyDescent="0.25">
      <c r="A3336" t="s">
        <v>12467</v>
      </c>
      <c r="B3336" t="s">
        <v>8677</v>
      </c>
      <c r="J3336" t="str">
        <f t="shared" si="52"/>
        <v/>
      </c>
      <c r="O3336" t="s">
        <v>8678</v>
      </c>
    </row>
    <row r="3337" spans="1:15" x14ac:dyDescent="0.25">
      <c r="A3337" t="s">
        <v>12468</v>
      </c>
      <c r="B3337" t="s">
        <v>8679</v>
      </c>
      <c r="J3337" t="str">
        <f t="shared" si="52"/>
        <v/>
      </c>
      <c r="O3337" t="s">
        <v>8680</v>
      </c>
    </row>
    <row r="3338" spans="1:15" x14ac:dyDescent="0.25">
      <c r="A3338" t="s">
        <v>12469</v>
      </c>
      <c r="B3338" t="s">
        <v>8681</v>
      </c>
      <c r="J3338" t="str">
        <f t="shared" si="52"/>
        <v/>
      </c>
      <c r="O3338" t="s">
        <v>8682</v>
      </c>
    </row>
    <row r="3339" spans="1:15" x14ac:dyDescent="0.25">
      <c r="A3339" t="s">
        <v>12470</v>
      </c>
      <c r="B3339" t="s">
        <v>8683</v>
      </c>
      <c r="J3339" t="str">
        <f t="shared" si="52"/>
        <v/>
      </c>
      <c r="O3339" t="s">
        <v>8684</v>
      </c>
    </row>
    <row r="3340" spans="1:15" x14ac:dyDescent="0.25">
      <c r="A3340" t="s">
        <v>12471</v>
      </c>
      <c r="B3340" t="s">
        <v>8685</v>
      </c>
      <c r="J3340" t="str">
        <f t="shared" si="52"/>
        <v/>
      </c>
      <c r="O3340" t="s">
        <v>8686</v>
      </c>
    </row>
    <row r="3341" spans="1:15" x14ac:dyDescent="0.25">
      <c r="A3341" t="s">
        <v>12472</v>
      </c>
      <c r="B3341" t="s">
        <v>8687</v>
      </c>
      <c r="J3341" t="str">
        <f t="shared" si="52"/>
        <v/>
      </c>
      <c r="O3341" t="s">
        <v>8688</v>
      </c>
    </row>
    <row r="3342" spans="1:15" x14ac:dyDescent="0.25">
      <c r="A3342" t="s">
        <v>12473</v>
      </c>
      <c r="B3342" t="s">
        <v>8689</v>
      </c>
      <c r="J3342" t="str">
        <f t="shared" si="52"/>
        <v/>
      </c>
      <c r="O3342" t="s">
        <v>8690</v>
      </c>
    </row>
    <row r="3343" spans="1:15" x14ac:dyDescent="0.25">
      <c r="A3343" t="s">
        <v>12474</v>
      </c>
      <c r="B3343" t="s">
        <v>8691</v>
      </c>
      <c r="J3343" t="str">
        <f t="shared" si="52"/>
        <v/>
      </c>
      <c r="O3343" t="s">
        <v>8692</v>
      </c>
    </row>
    <row r="3344" spans="1:15" x14ac:dyDescent="0.25">
      <c r="A3344" t="s">
        <v>12475</v>
      </c>
      <c r="B3344" t="s">
        <v>8693</v>
      </c>
      <c r="J3344" t="str">
        <f t="shared" si="52"/>
        <v/>
      </c>
      <c r="O3344" t="s">
        <v>8694</v>
      </c>
    </row>
    <row r="3345" spans="1:15" x14ac:dyDescent="0.25">
      <c r="A3345" t="s">
        <v>12476</v>
      </c>
      <c r="B3345" t="s">
        <v>8695</v>
      </c>
      <c r="J3345" t="str">
        <f t="shared" si="52"/>
        <v/>
      </c>
      <c r="O3345" t="s">
        <v>8696</v>
      </c>
    </row>
    <row r="3346" spans="1:15" x14ac:dyDescent="0.25">
      <c r="A3346" t="s">
        <v>12477</v>
      </c>
      <c r="B3346" t="s">
        <v>8697</v>
      </c>
      <c r="J3346" t="str">
        <f t="shared" si="52"/>
        <v/>
      </c>
      <c r="O3346" t="s">
        <v>8698</v>
      </c>
    </row>
    <row r="3347" spans="1:15" x14ac:dyDescent="0.25">
      <c r="A3347" t="s">
        <v>12478</v>
      </c>
      <c r="B3347" t="s">
        <v>8699</v>
      </c>
      <c r="J3347" t="str">
        <f t="shared" si="52"/>
        <v/>
      </c>
      <c r="O3347" t="s">
        <v>8700</v>
      </c>
    </row>
    <row r="3348" spans="1:15" x14ac:dyDescent="0.25">
      <c r="A3348" t="s">
        <v>12479</v>
      </c>
      <c r="B3348" t="s">
        <v>8701</v>
      </c>
      <c r="J3348" t="str">
        <f t="shared" si="52"/>
        <v/>
      </c>
      <c r="O3348" t="s">
        <v>8702</v>
      </c>
    </row>
    <row r="3349" spans="1:15" x14ac:dyDescent="0.25">
      <c r="A3349" t="s">
        <v>12480</v>
      </c>
      <c r="B3349" t="s">
        <v>8703</v>
      </c>
      <c r="J3349" t="str">
        <f t="shared" si="52"/>
        <v/>
      </c>
      <c r="O3349" t="s">
        <v>8704</v>
      </c>
    </row>
    <row r="3350" spans="1:15" x14ac:dyDescent="0.25">
      <c r="A3350" t="s">
        <v>12481</v>
      </c>
      <c r="B3350" t="s">
        <v>8705</v>
      </c>
      <c r="J3350" t="str">
        <f t="shared" si="52"/>
        <v/>
      </c>
      <c r="O3350" t="s">
        <v>8706</v>
      </c>
    </row>
    <row r="3351" spans="1:15" x14ac:dyDescent="0.25">
      <c r="A3351" t="s">
        <v>12482</v>
      </c>
      <c r="B3351" t="s">
        <v>8707</v>
      </c>
      <c r="J3351" t="str">
        <f t="shared" si="52"/>
        <v/>
      </c>
      <c r="O3351" t="s">
        <v>8708</v>
      </c>
    </row>
    <row r="3352" spans="1:15" x14ac:dyDescent="0.25">
      <c r="A3352" t="s">
        <v>12483</v>
      </c>
      <c r="B3352" t="s">
        <v>8709</v>
      </c>
      <c r="J3352" t="str">
        <f t="shared" si="52"/>
        <v/>
      </c>
      <c r="O3352" t="s">
        <v>8710</v>
      </c>
    </row>
    <row r="3353" spans="1:15" x14ac:dyDescent="0.25">
      <c r="A3353" t="s">
        <v>12484</v>
      </c>
      <c r="B3353" t="s">
        <v>8711</v>
      </c>
      <c r="J3353" t="str">
        <f t="shared" si="52"/>
        <v/>
      </c>
      <c r="O3353" t="s">
        <v>8712</v>
      </c>
    </row>
    <row r="3354" spans="1:15" x14ac:dyDescent="0.25">
      <c r="A3354" t="s">
        <v>12485</v>
      </c>
      <c r="B3354" t="s">
        <v>8713</v>
      </c>
      <c r="J3354" t="str">
        <f t="shared" si="52"/>
        <v/>
      </c>
      <c r="O3354" t="s">
        <v>8714</v>
      </c>
    </row>
    <row r="3355" spans="1:15" x14ac:dyDescent="0.25">
      <c r="A3355" t="s">
        <v>12486</v>
      </c>
      <c r="B3355" t="s">
        <v>8715</v>
      </c>
      <c r="J3355" t="str">
        <f t="shared" si="52"/>
        <v/>
      </c>
      <c r="O3355" t="s">
        <v>8716</v>
      </c>
    </row>
    <row r="3356" spans="1:15" x14ac:dyDescent="0.25">
      <c r="A3356" t="s">
        <v>12487</v>
      </c>
      <c r="B3356" t="s">
        <v>8717</v>
      </c>
      <c r="J3356" t="str">
        <f t="shared" si="52"/>
        <v/>
      </c>
      <c r="O3356" t="s">
        <v>8718</v>
      </c>
    </row>
    <row r="3357" spans="1:15" x14ac:dyDescent="0.25">
      <c r="A3357" t="s">
        <v>12488</v>
      </c>
      <c r="B3357" t="s">
        <v>8719</v>
      </c>
      <c r="J3357" t="str">
        <f t="shared" si="52"/>
        <v/>
      </c>
      <c r="O3357" t="s">
        <v>8720</v>
      </c>
    </row>
    <row r="3358" spans="1:15" x14ac:dyDescent="0.25">
      <c r="A3358" t="s">
        <v>12489</v>
      </c>
      <c r="B3358" t="s">
        <v>8721</v>
      </c>
      <c r="J3358" t="str">
        <f t="shared" si="52"/>
        <v/>
      </c>
      <c r="O3358" t="s">
        <v>8722</v>
      </c>
    </row>
    <row r="3359" spans="1:15" x14ac:dyDescent="0.25">
      <c r="A3359" t="s">
        <v>12490</v>
      </c>
      <c r="B3359" t="s">
        <v>8723</v>
      </c>
      <c r="J3359" t="str">
        <f t="shared" si="52"/>
        <v/>
      </c>
      <c r="O3359" t="s">
        <v>8724</v>
      </c>
    </row>
    <row r="3360" spans="1:15" x14ac:dyDescent="0.25">
      <c r="A3360" t="s">
        <v>12491</v>
      </c>
      <c r="B3360" t="s">
        <v>8725</v>
      </c>
      <c r="J3360" t="str">
        <f t="shared" si="52"/>
        <v/>
      </c>
      <c r="O3360" t="s">
        <v>8726</v>
      </c>
    </row>
    <row r="3361" spans="1:15" x14ac:dyDescent="0.25">
      <c r="A3361" t="s">
        <v>12492</v>
      </c>
      <c r="B3361" t="s">
        <v>8727</v>
      </c>
      <c r="J3361" t="str">
        <f t="shared" si="52"/>
        <v/>
      </c>
      <c r="O3361" t="s">
        <v>8728</v>
      </c>
    </row>
    <row r="3362" spans="1:15" x14ac:dyDescent="0.25">
      <c r="A3362" t="s">
        <v>12493</v>
      </c>
      <c r="B3362" t="s">
        <v>8729</v>
      </c>
      <c r="J3362" t="str">
        <f t="shared" si="52"/>
        <v/>
      </c>
      <c r="O3362" t="s">
        <v>8730</v>
      </c>
    </row>
    <row r="3363" spans="1:15" x14ac:dyDescent="0.25">
      <c r="A3363" t="s">
        <v>12494</v>
      </c>
      <c r="B3363" t="s">
        <v>8731</v>
      </c>
      <c r="J3363" t="str">
        <f t="shared" si="52"/>
        <v/>
      </c>
      <c r="O3363" t="s">
        <v>8732</v>
      </c>
    </row>
    <row r="3364" spans="1:15" x14ac:dyDescent="0.25">
      <c r="A3364" t="s">
        <v>12495</v>
      </c>
      <c r="B3364" t="s">
        <v>8733</v>
      </c>
      <c r="J3364" t="str">
        <f t="shared" si="52"/>
        <v/>
      </c>
      <c r="O3364" t="s">
        <v>8734</v>
      </c>
    </row>
    <row r="3365" spans="1:15" x14ac:dyDescent="0.25">
      <c r="A3365" t="s">
        <v>12496</v>
      </c>
      <c r="B3365" t="s">
        <v>8735</v>
      </c>
      <c r="J3365" t="str">
        <f t="shared" si="52"/>
        <v/>
      </c>
      <c r="O3365" t="s">
        <v>8736</v>
      </c>
    </row>
    <row r="3366" spans="1:15" x14ac:dyDescent="0.25">
      <c r="A3366" t="s">
        <v>12497</v>
      </c>
      <c r="B3366" t="s">
        <v>8737</v>
      </c>
      <c r="J3366" t="str">
        <f t="shared" si="52"/>
        <v/>
      </c>
      <c r="O3366" t="s">
        <v>8738</v>
      </c>
    </row>
    <row r="3367" spans="1:15" x14ac:dyDescent="0.25">
      <c r="A3367" t="s">
        <v>12498</v>
      </c>
      <c r="B3367" t="s">
        <v>8739</v>
      </c>
      <c r="J3367" t="str">
        <f t="shared" si="52"/>
        <v/>
      </c>
      <c r="O3367" t="s">
        <v>8740</v>
      </c>
    </row>
    <row r="3368" spans="1:15" x14ac:dyDescent="0.25">
      <c r="A3368" t="s">
        <v>12499</v>
      </c>
      <c r="B3368" t="s">
        <v>8741</v>
      </c>
      <c r="J3368" t="str">
        <f t="shared" si="52"/>
        <v/>
      </c>
      <c r="O3368" t="s">
        <v>8742</v>
      </c>
    </row>
    <row r="3369" spans="1:15" x14ac:dyDescent="0.25">
      <c r="A3369" t="s">
        <v>12500</v>
      </c>
      <c r="B3369" t="s">
        <v>8743</v>
      </c>
      <c r="J3369" t="str">
        <f t="shared" si="52"/>
        <v/>
      </c>
      <c r="O3369" t="s">
        <v>8744</v>
      </c>
    </row>
    <row r="3370" spans="1:15" x14ac:dyDescent="0.25">
      <c r="A3370" t="s">
        <v>12501</v>
      </c>
      <c r="B3370" t="s">
        <v>8745</v>
      </c>
      <c r="J3370" t="str">
        <f t="shared" si="52"/>
        <v/>
      </c>
      <c r="O3370" t="s">
        <v>8746</v>
      </c>
    </row>
    <row r="3371" spans="1:15" x14ac:dyDescent="0.25">
      <c r="A3371" t="s">
        <v>12502</v>
      </c>
      <c r="B3371" t="s">
        <v>8747</v>
      </c>
      <c r="J3371" t="str">
        <f t="shared" si="52"/>
        <v/>
      </c>
      <c r="O3371" t="s">
        <v>8748</v>
      </c>
    </row>
    <row r="3372" spans="1:15" x14ac:dyDescent="0.25">
      <c r="A3372" t="s">
        <v>12503</v>
      </c>
      <c r="B3372" t="s">
        <v>8749</v>
      </c>
      <c r="J3372" t="str">
        <f t="shared" si="52"/>
        <v/>
      </c>
      <c r="O3372" t="s">
        <v>8750</v>
      </c>
    </row>
    <row r="3373" spans="1:15" x14ac:dyDescent="0.25">
      <c r="A3373" t="s">
        <v>12504</v>
      </c>
      <c r="B3373" t="s">
        <v>8751</v>
      </c>
      <c r="J3373" t="str">
        <f t="shared" si="52"/>
        <v/>
      </c>
      <c r="O3373" t="s">
        <v>8752</v>
      </c>
    </row>
    <row r="3374" spans="1:15" x14ac:dyDescent="0.25">
      <c r="A3374" t="s">
        <v>12505</v>
      </c>
      <c r="B3374" t="s">
        <v>8753</v>
      </c>
      <c r="J3374" t="str">
        <f t="shared" si="52"/>
        <v/>
      </c>
      <c r="O3374" t="s">
        <v>8754</v>
      </c>
    </row>
    <row r="3375" spans="1:15" x14ac:dyDescent="0.25">
      <c r="A3375" t="s">
        <v>12506</v>
      </c>
      <c r="B3375" t="s">
        <v>8755</v>
      </c>
      <c r="J3375" t="str">
        <f t="shared" si="52"/>
        <v/>
      </c>
      <c r="O3375" t="s">
        <v>8756</v>
      </c>
    </row>
    <row r="3376" spans="1:15" x14ac:dyDescent="0.25">
      <c r="A3376" t="s">
        <v>12507</v>
      </c>
      <c r="B3376" t="s">
        <v>8757</v>
      </c>
      <c r="J3376" t="str">
        <f t="shared" si="52"/>
        <v/>
      </c>
      <c r="O3376" t="s">
        <v>8758</v>
      </c>
    </row>
    <row r="3377" spans="1:15" x14ac:dyDescent="0.25">
      <c r="A3377" t="s">
        <v>12508</v>
      </c>
      <c r="B3377" t="s">
        <v>8759</v>
      </c>
      <c r="J3377" t="str">
        <f t="shared" si="52"/>
        <v/>
      </c>
      <c r="O3377" t="s">
        <v>8760</v>
      </c>
    </row>
    <row r="3378" spans="1:15" x14ac:dyDescent="0.25">
      <c r="A3378" t="s">
        <v>12509</v>
      </c>
      <c r="B3378" t="s">
        <v>8761</v>
      </c>
      <c r="J3378" t="str">
        <f t="shared" ref="J3378:J3441" si="53">IF(ISBLANK(I3378),"","mm")</f>
        <v/>
      </c>
      <c r="O3378" t="s">
        <v>8762</v>
      </c>
    </row>
    <row r="3379" spans="1:15" x14ac:dyDescent="0.25">
      <c r="A3379" t="s">
        <v>12510</v>
      </c>
      <c r="B3379" t="s">
        <v>8763</v>
      </c>
      <c r="J3379" t="str">
        <f t="shared" si="53"/>
        <v/>
      </c>
      <c r="O3379" t="s">
        <v>8764</v>
      </c>
    </row>
    <row r="3380" spans="1:15" x14ac:dyDescent="0.25">
      <c r="A3380" t="s">
        <v>12511</v>
      </c>
      <c r="B3380" t="s">
        <v>8765</v>
      </c>
      <c r="J3380" t="str">
        <f t="shared" si="53"/>
        <v/>
      </c>
      <c r="O3380" t="s">
        <v>8766</v>
      </c>
    </row>
    <row r="3381" spans="1:15" x14ac:dyDescent="0.25">
      <c r="A3381" t="s">
        <v>12512</v>
      </c>
      <c r="B3381" t="s">
        <v>8767</v>
      </c>
      <c r="J3381" t="str">
        <f t="shared" si="53"/>
        <v/>
      </c>
      <c r="O3381" t="s">
        <v>8768</v>
      </c>
    </row>
    <row r="3382" spans="1:15" x14ac:dyDescent="0.25">
      <c r="A3382" t="s">
        <v>12513</v>
      </c>
      <c r="B3382" t="s">
        <v>8769</v>
      </c>
      <c r="J3382" t="str">
        <f t="shared" si="53"/>
        <v/>
      </c>
      <c r="O3382" t="s">
        <v>8770</v>
      </c>
    </row>
    <row r="3383" spans="1:15" x14ac:dyDescent="0.25">
      <c r="A3383" t="s">
        <v>12514</v>
      </c>
      <c r="B3383" t="s">
        <v>8771</v>
      </c>
      <c r="J3383" t="str">
        <f t="shared" si="53"/>
        <v/>
      </c>
      <c r="O3383" t="s">
        <v>8772</v>
      </c>
    </row>
    <row r="3384" spans="1:15" x14ac:dyDescent="0.25">
      <c r="A3384" t="s">
        <v>12515</v>
      </c>
      <c r="B3384" t="s">
        <v>8773</v>
      </c>
      <c r="J3384" t="str">
        <f t="shared" si="53"/>
        <v/>
      </c>
      <c r="O3384" t="s">
        <v>8774</v>
      </c>
    </row>
    <row r="3385" spans="1:15" x14ac:dyDescent="0.25">
      <c r="A3385" t="s">
        <v>12516</v>
      </c>
      <c r="B3385" t="s">
        <v>8775</v>
      </c>
      <c r="J3385" t="str">
        <f t="shared" si="53"/>
        <v/>
      </c>
      <c r="O3385" t="s">
        <v>8776</v>
      </c>
    </row>
    <row r="3386" spans="1:15" x14ac:dyDescent="0.25">
      <c r="A3386" t="s">
        <v>12517</v>
      </c>
      <c r="B3386" t="s">
        <v>8777</v>
      </c>
      <c r="J3386" t="str">
        <f t="shared" si="53"/>
        <v/>
      </c>
      <c r="O3386" t="s">
        <v>8778</v>
      </c>
    </row>
    <row r="3387" spans="1:15" x14ac:dyDescent="0.25">
      <c r="A3387" t="s">
        <v>12518</v>
      </c>
      <c r="B3387" t="s">
        <v>8779</v>
      </c>
      <c r="J3387" t="str">
        <f t="shared" si="53"/>
        <v/>
      </c>
      <c r="O3387" t="s">
        <v>8780</v>
      </c>
    </row>
    <row r="3388" spans="1:15" x14ac:dyDescent="0.25">
      <c r="A3388" t="s">
        <v>12519</v>
      </c>
      <c r="B3388" t="s">
        <v>8781</v>
      </c>
      <c r="J3388" t="str">
        <f t="shared" si="53"/>
        <v/>
      </c>
      <c r="O3388" t="s">
        <v>8782</v>
      </c>
    </row>
    <row r="3389" spans="1:15" x14ac:dyDescent="0.25">
      <c r="A3389" t="s">
        <v>12520</v>
      </c>
      <c r="B3389" t="s">
        <v>8783</v>
      </c>
      <c r="J3389" t="str">
        <f t="shared" si="53"/>
        <v/>
      </c>
      <c r="O3389" t="s">
        <v>8784</v>
      </c>
    </row>
    <row r="3390" spans="1:15" x14ac:dyDescent="0.25">
      <c r="A3390" t="s">
        <v>12521</v>
      </c>
      <c r="B3390" t="s">
        <v>8785</v>
      </c>
      <c r="J3390" t="str">
        <f t="shared" si="53"/>
        <v/>
      </c>
      <c r="O3390" t="s">
        <v>8786</v>
      </c>
    </row>
    <row r="3391" spans="1:15" x14ac:dyDescent="0.25">
      <c r="A3391" t="s">
        <v>12522</v>
      </c>
      <c r="B3391" t="s">
        <v>8787</v>
      </c>
      <c r="J3391" t="str">
        <f t="shared" si="53"/>
        <v/>
      </c>
      <c r="O3391" t="s">
        <v>8788</v>
      </c>
    </row>
    <row r="3392" spans="1:15" x14ac:dyDescent="0.25">
      <c r="A3392" t="s">
        <v>12523</v>
      </c>
      <c r="B3392" t="s">
        <v>8789</v>
      </c>
      <c r="J3392" t="str">
        <f t="shared" si="53"/>
        <v/>
      </c>
      <c r="O3392" t="s">
        <v>8790</v>
      </c>
    </row>
    <row r="3393" spans="1:15" x14ac:dyDescent="0.25">
      <c r="A3393" t="s">
        <v>12524</v>
      </c>
      <c r="B3393" t="s">
        <v>8791</v>
      </c>
      <c r="J3393" t="str">
        <f t="shared" si="53"/>
        <v/>
      </c>
      <c r="O3393" t="s">
        <v>8792</v>
      </c>
    </row>
    <row r="3394" spans="1:15" x14ac:dyDescent="0.25">
      <c r="A3394" t="s">
        <v>12525</v>
      </c>
      <c r="B3394" t="s">
        <v>8793</v>
      </c>
      <c r="J3394" t="str">
        <f t="shared" si="53"/>
        <v/>
      </c>
      <c r="O3394" t="s">
        <v>8794</v>
      </c>
    </row>
    <row r="3395" spans="1:15" x14ac:dyDescent="0.25">
      <c r="A3395" t="s">
        <v>12526</v>
      </c>
      <c r="B3395" t="s">
        <v>8795</v>
      </c>
      <c r="J3395" t="str">
        <f t="shared" si="53"/>
        <v/>
      </c>
      <c r="O3395" t="s">
        <v>8796</v>
      </c>
    </row>
    <row r="3396" spans="1:15" x14ac:dyDescent="0.25">
      <c r="A3396" t="s">
        <v>12527</v>
      </c>
      <c r="B3396" t="s">
        <v>8797</v>
      </c>
      <c r="J3396" t="str">
        <f t="shared" si="53"/>
        <v/>
      </c>
      <c r="O3396" t="s">
        <v>8798</v>
      </c>
    </row>
    <row r="3397" spans="1:15" x14ac:dyDescent="0.25">
      <c r="A3397" t="s">
        <v>12528</v>
      </c>
      <c r="B3397" t="s">
        <v>8799</v>
      </c>
      <c r="J3397" t="str">
        <f t="shared" si="53"/>
        <v/>
      </c>
      <c r="O3397" t="s">
        <v>8800</v>
      </c>
    </row>
    <row r="3398" spans="1:15" x14ac:dyDescent="0.25">
      <c r="A3398" t="s">
        <v>12529</v>
      </c>
      <c r="B3398" t="s">
        <v>8801</v>
      </c>
      <c r="J3398" t="str">
        <f t="shared" si="53"/>
        <v/>
      </c>
      <c r="O3398" t="s">
        <v>8802</v>
      </c>
    </row>
    <row r="3399" spans="1:15" x14ac:dyDescent="0.25">
      <c r="A3399" t="s">
        <v>12530</v>
      </c>
      <c r="B3399" t="s">
        <v>8803</v>
      </c>
      <c r="J3399" t="str">
        <f t="shared" si="53"/>
        <v/>
      </c>
      <c r="O3399" t="s">
        <v>8804</v>
      </c>
    </row>
    <row r="3400" spans="1:15" x14ac:dyDescent="0.25">
      <c r="A3400" t="s">
        <v>12531</v>
      </c>
      <c r="B3400" t="s">
        <v>8805</v>
      </c>
      <c r="J3400" t="str">
        <f t="shared" si="53"/>
        <v/>
      </c>
      <c r="O3400" t="s">
        <v>8806</v>
      </c>
    </row>
    <row r="3401" spans="1:15" x14ac:dyDescent="0.25">
      <c r="A3401" t="s">
        <v>12532</v>
      </c>
      <c r="B3401" t="s">
        <v>8807</v>
      </c>
      <c r="J3401" t="str">
        <f t="shared" si="53"/>
        <v/>
      </c>
      <c r="O3401" t="s">
        <v>8808</v>
      </c>
    </row>
    <row r="3402" spans="1:15" x14ac:dyDescent="0.25">
      <c r="A3402" t="s">
        <v>12533</v>
      </c>
      <c r="B3402" t="s">
        <v>8809</v>
      </c>
      <c r="J3402" t="str">
        <f t="shared" si="53"/>
        <v/>
      </c>
      <c r="O3402" t="s">
        <v>8810</v>
      </c>
    </row>
    <row r="3403" spans="1:15" x14ac:dyDescent="0.25">
      <c r="A3403" t="s">
        <v>12534</v>
      </c>
      <c r="B3403" t="s">
        <v>8811</v>
      </c>
      <c r="J3403" t="str">
        <f t="shared" si="53"/>
        <v/>
      </c>
      <c r="O3403" t="s">
        <v>8812</v>
      </c>
    </row>
    <row r="3404" spans="1:15" x14ac:dyDescent="0.25">
      <c r="A3404" t="s">
        <v>12535</v>
      </c>
      <c r="B3404" t="s">
        <v>8813</v>
      </c>
      <c r="J3404" t="str">
        <f t="shared" si="53"/>
        <v/>
      </c>
      <c r="O3404" t="s">
        <v>8814</v>
      </c>
    </row>
    <row r="3405" spans="1:15" x14ac:dyDescent="0.25">
      <c r="A3405" t="s">
        <v>12536</v>
      </c>
      <c r="B3405" t="s">
        <v>8815</v>
      </c>
      <c r="J3405" t="str">
        <f t="shared" si="53"/>
        <v/>
      </c>
      <c r="O3405" t="s">
        <v>8816</v>
      </c>
    </row>
    <row r="3406" spans="1:15" x14ac:dyDescent="0.25">
      <c r="A3406" t="s">
        <v>12537</v>
      </c>
      <c r="B3406" t="s">
        <v>8817</v>
      </c>
      <c r="J3406" t="str">
        <f t="shared" si="53"/>
        <v/>
      </c>
      <c r="O3406" t="s">
        <v>8818</v>
      </c>
    </row>
    <row r="3407" spans="1:15" x14ac:dyDescent="0.25">
      <c r="A3407" t="s">
        <v>12538</v>
      </c>
      <c r="B3407" t="s">
        <v>8819</v>
      </c>
      <c r="J3407" t="str">
        <f t="shared" si="53"/>
        <v/>
      </c>
      <c r="O3407" t="s">
        <v>8820</v>
      </c>
    </row>
    <row r="3408" spans="1:15" x14ac:dyDescent="0.25">
      <c r="A3408" t="s">
        <v>12539</v>
      </c>
      <c r="B3408" t="s">
        <v>8821</v>
      </c>
      <c r="J3408" t="str">
        <f t="shared" si="53"/>
        <v/>
      </c>
      <c r="O3408" t="s">
        <v>8822</v>
      </c>
    </row>
    <row r="3409" spans="1:15" x14ac:dyDescent="0.25">
      <c r="A3409" t="s">
        <v>12540</v>
      </c>
      <c r="B3409" t="s">
        <v>8823</v>
      </c>
      <c r="J3409" t="str">
        <f t="shared" si="53"/>
        <v/>
      </c>
      <c r="O3409" t="s">
        <v>8824</v>
      </c>
    </row>
    <row r="3410" spans="1:15" x14ac:dyDescent="0.25">
      <c r="A3410" t="s">
        <v>12541</v>
      </c>
      <c r="B3410" t="s">
        <v>8825</v>
      </c>
      <c r="J3410" t="str">
        <f t="shared" si="53"/>
        <v/>
      </c>
      <c r="O3410" t="s">
        <v>8826</v>
      </c>
    </row>
    <row r="3411" spans="1:15" x14ac:dyDescent="0.25">
      <c r="A3411" t="s">
        <v>12542</v>
      </c>
      <c r="B3411" t="s">
        <v>8827</v>
      </c>
      <c r="J3411" t="str">
        <f t="shared" si="53"/>
        <v/>
      </c>
      <c r="O3411" t="s">
        <v>8828</v>
      </c>
    </row>
    <row r="3412" spans="1:15" x14ac:dyDescent="0.25">
      <c r="A3412" t="s">
        <v>12543</v>
      </c>
      <c r="B3412" t="s">
        <v>8829</v>
      </c>
      <c r="J3412" t="str">
        <f t="shared" si="53"/>
        <v/>
      </c>
      <c r="O3412" t="s">
        <v>8830</v>
      </c>
    </row>
    <row r="3413" spans="1:15" x14ac:dyDescent="0.25">
      <c r="A3413" t="s">
        <v>12544</v>
      </c>
      <c r="B3413" t="s">
        <v>8831</v>
      </c>
      <c r="J3413" t="str">
        <f t="shared" si="53"/>
        <v/>
      </c>
      <c r="O3413" t="s">
        <v>8832</v>
      </c>
    </row>
    <row r="3414" spans="1:15" x14ac:dyDescent="0.25">
      <c r="A3414" t="s">
        <v>12545</v>
      </c>
      <c r="B3414" t="s">
        <v>8833</v>
      </c>
      <c r="J3414" t="str">
        <f t="shared" si="53"/>
        <v/>
      </c>
      <c r="O3414" t="s">
        <v>8834</v>
      </c>
    </row>
    <row r="3415" spans="1:15" x14ac:dyDescent="0.25">
      <c r="A3415" t="s">
        <v>12546</v>
      </c>
      <c r="B3415" t="s">
        <v>8835</v>
      </c>
      <c r="J3415" t="str">
        <f t="shared" si="53"/>
        <v/>
      </c>
      <c r="O3415" t="s">
        <v>8836</v>
      </c>
    </row>
    <row r="3416" spans="1:15" x14ac:dyDescent="0.25">
      <c r="A3416" t="s">
        <v>12547</v>
      </c>
      <c r="B3416" t="s">
        <v>8837</v>
      </c>
      <c r="J3416" t="str">
        <f t="shared" si="53"/>
        <v/>
      </c>
      <c r="O3416" t="s">
        <v>8838</v>
      </c>
    </row>
    <row r="3417" spans="1:15" x14ac:dyDescent="0.25">
      <c r="A3417" t="s">
        <v>12548</v>
      </c>
      <c r="B3417" t="s">
        <v>8839</v>
      </c>
      <c r="J3417" t="str">
        <f t="shared" si="53"/>
        <v/>
      </c>
      <c r="O3417" t="s">
        <v>8840</v>
      </c>
    </row>
    <row r="3418" spans="1:15" x14ac:dyDescent="0.25">
      <c r="A3418" t="s">
        <v>12549</v>
      </c>
      <c r="B3418" t="s">
        <v>8841</v>
      </c>
      <c r="J3418" t="str">
        <f t="shared" si="53"/>
        <v/>
      </c>
      <c r="O3418" t="s">
        <v>8842</v>
      </c>
    </row>
    <row r="3419" spans="1:15" x14ac:dyDescent="0.25">
      <c r="A3419" t="s">
        <v>12550</v>
      </c>
      <c r="B3419" t="s">
        <v>8843</v>
      </c>
      <c r="J3419" t="str">
        <f t="shared" si="53"/>
        <v/>
      </c>
      <c r="O3419" t="s">
        <v>8844</v>
      </c>
    </row>
    <row r="3420" spans="1:15" x14ac:dyDescent="0.25">
      <c r="A3420" t="s">
        <v>12551</v>
      </c>
      <c r="B3420" t="s">
        <v>8845</v>
      </c>
      <c r="J3420" t="str">
        <f t="shared" si="53"/>
        <v/>
      </c>
      <c r="O3420" t="s">
        <v>8846</v>
      </c>
    </row>
    <row r="3421" spans="1:15" x14ac:dyDescent="0.25">
      <c r="A3421" t="s">
        <v>12552</v>
      </c>
      <c r="B3421" t="s">
        <v>8847</v>
      </c>
      <c r="J3421" t="str">
        <f t="shared" si="53"/>
        <v/>
      </c>
      <c r="O3421" t="s">
        <v>8848</v>
      </c>
    </row>
    <row r="3422" spans="1:15" x14ac:dyDescent="0.25">
      <c r="A3422" t="s">
        <v>12553</v>
      </c>
      <c r="B3422" t="s">
        <v>8849</v>
      </c>
      <c r="J3422" t="str">
        <f t="shared" si="53"/>
        <v/>
      </c>
      <c r="O3422" t="s">
        <v>8850</v>
      </c>
    </row>
    <row r="3423" spans="1:15" x14ac:dyDescent="0.25">
      <c r="A3423" t="s">
        <v>12554</v>
      </c>
      <c r="B3423" t="s">
        <v>8851</v>
      </c>
      <c r="J3423" t="str">
        <f t="shared" si="53"/>
        <v/>
      </c>
      <c r="O3423" t="s">
        <v>8852</v>
      </c>
    </row>
    <row r="3424" spans="1:15" x14ac:dyDescent="0.25">
      <c r="A3424" t="s">
        <v>12555</v>
      </c>
      <c r="B3424" t="s">
        <v>8853</v>
      </c>
      <c r="J3424" t="str">
        <f t="shared" si="53"/>
        <v/>
      </c>
      <c r="O3424" t="s">
        <v>8854</v>
      </c>
    </row>
    <row r="3425" spans="1:15" x14ac:dyDescent="0.25">
      <c r="A3425" t="s">
        <v>12556</v>
      </c>
      <c r="B3425" t="s">
        <v>8855</v>
      </c>
      <c r="J3425" t="str">
        <f t="shared" si="53"/>
        <v/>
      </c>
      <c r="O3425" t="s">
        <v>8856</v>
      </c>
    </row>
    <row r="3426" spans="1:15" x14ac:dyDescent="0.25">
      <c r="A3426" t="s">
        <v>12557</v>
      </c>
      <c r="B3426" t="s">
        <v>8857</v>
      </c>
      <c r="J3426" t="str">
        <f t="shared" si="53"/>
        <v/>
      </c>
      <c r="O3426" t="s">
        <v>8858</v>
      </c>
    </row>
    <row r="3427" spans="1:15" x14ac:dyDescent="0.25">
      <c r="A3427" t="s">
        <v>12558</v>
      </c>
      <c r="B3427" t="s">
        <v>8859</v>
      </c>
      <c r="J3427" t="str">
        <f t="shared" si="53"/>
        <v/>
      </c>
      <c r="O3427" t="s">
        <v>8860</v>
      </c>
    </row>
    <row r="3428" spans="1:15" x14ac:dyDescent="0.25">
      <c r="A3428" t="s">
        <v>12559</v>
      </c>
      <c r="B3428" t="s">
        <v>8861</v>
      </c>
      <c r="J3428" t="str">
        <f t="shared" si="53"/>
        <v/>
      </c>
      <c r="O3428" t="s">
        <v>8862</v>
      </c>
    </row>
    <row r="3429" spans="1:15" x14ac:dyDescent="0.25">
      <c r="A3429" t="s">
        <v>12560</v>
      </c>
      <c r="B3429" t="s">
        <v>8863</v>
      </c>
      <c r="J3429" t="str">
        <f t="shared" si="53"/>
        <v/>
      </c>
      <c r="O3429" t="s">
        <v>8864</v>
      </c>
    </row>
    <row r="3430" spans="1:15" x14ac:dyDescent="0.25">
      <c r="A3430" t="s">
        <v>12561</v>
      </c>
      <c r="B3430" t="s">
        <v>8865</v>
      </c>
      <c r="J3430" t="str">
        <f t="shared" si="53"/>
        <v/>
      </c>
      <c r="O3430" t="s">
        <v>8866</v>
      </c>
    </row>
    <row r="3431" spans="1:15" x14ac:dyDescent="0.25">
      <c r="A3431" t="s">
        <v>12562</v>
      </c>
      <c r="B3431" t="s">
        <v>8867</v>
      </c>
      <c r="J3431" t="str">
        <f t="shared" si="53"/>
        <v/>
      </c>
      <c r="O3431" t="s">
        <v>8868</v>
      </c>
    </row>
    <row r="3432" spans="1:15" x14ac:dyDescent="0.25">
      <c r="A3432" t="s">
        <v>12563</v>
      </c>
      <c r="B3432" t="s">
        <v>8869</v>
      </c>
      <c r="J3432" t="str">
        <f t="shared" si="53"/>
        <v/>
      </c>
      <c r="O3432" t="s">
        <v>8870</v>
      </c>
    </row>
    <row r="3433" spans="1:15" x14ac:dyDescent="0.25">
      <c r="A3433" t="s">
        <v>12564</v>
      </c>
      <c r="B3433" t="s">
        <v>8871</v>
      </c>
      <c r="J3433" t="str">
        <f t="shared" si="53"/>
        <v/>
      </c>
      <c r="O3433" t="s">
        <v>8872</v>
      </c>
    </row>
    <row r="3434" spans="1:15" x14ac:dyDescent="0.25">
      <c r="A3434" t="s">
        <v>12565</v>
      </c>
      <c r="B3434" t="s">
        <v>8873</v>
      </c>
      <c r="J3434" t="str">
        <f t="shared" si="53"/>
        <v/>
      </c>
      <c r="O3434" t="s">
        <v>8874</v>
      </c>
    </row>
    <row r="3435" spans="1:15" x14ac:dyDescent="0.25">
      <c r="A3435" t="s">
        <v>12566</v>
      </c>
      <c r="B3435" t="s">
        <v>8875</v>
      </c>
      <c r="J3435" t="str">
        <f t="shared" si="53"/>
        <v/>
      </c>
      <c r="O3435" t="s">
        <v>8876</v>
      </c>
    </row>
    <row r="3436" spans="1:15" x14ac:dyDescent="0.25">
      <c r="A3436" t="s">
        <v>12567</v>
      </c>
      <c r="B3436" t="s">
        <v>8877</v>
      </c>
      <c r="J3436" t="str">
        <f t="shared" si="53"/>
        <v/>
      </c>
      <c r="O3436" t="s">
        <v>8878</v>
      </c>
    </row>
    <row r="3437" spans="1:15" x14ac:dyDescent="0.25">
      <c r="A3437" t="s">
        <v>12568</v>
      </c>
      <c r="B3437" t="s">
        <v>8879</v>
      </c>
      <c r="J3437" t="str">
        <f t="shared" si="53"/>
        <v/>
      </c>
      <c r="O3437" t="s">
        <v>8880</v>
      </c>
    </row>
    <row r="3438" spans="1:15" x14ac:dyDescent="0.25">
      <c r="A3438" t="s">
        <v>12569</v>
      </c>
      <c r="B3438" t="s">
        <v>8881</v>
      </c>
      <c r="J3438" t="str">
        <f t="shared" si="53"/>
        <v/>
      </c>
      <c r="O3438" t="s">
        <v>8882</v>
      </c>
    </row>
    <row r="3439" spans="1:15" x14ac:dyDescent="0.25">
      <c r="A3439" t="s">
        <v>12570</v>
      </c>
      <c r="B3439" t="s">
        <v>8883</v>
      </c>
      <c r="J3439" t="str">
        <f t="shared" si="53"/>
        <v/>
      </c>
      <c r="O3439" t="s">
        <v>8884</v>
      </c>
    </row>
    <row r="3440" spans="1:15" x14ac:dyDescent="0.25">
      <c r="A3440" t="s">
        <v>12571</v>
      </c>
      <c r="B3440" t="s">
        <v>8885</v>
      </c>
      <c r="J3440" t="str">
        <f t="shared" si="53"/>
        <v/>
      </c>
      <c r="O3440" t="s">
        <v>8886</v>
      </c>
    </row>
    <row r="3441" spans="1:15" x14ac:dyDescent="0.25">
      <c r="A3441" t="s">
        <v>12572</v>
      </c>
      <c r="B3441" t="s">
        <v>8887</v>
      </c>
      <c r="J3441" t="str">
        <f t="shared" si="53"/>
        <v/>
      </c>
      <c r="O3441" t="s">
        <v>8888</v>
      </c>
    </row>
    <row r="3442" spans="1:15" x14ac:dyDescent="0.25">
      <c r="A3442" t="s">
        <v>12573</v>
      </c>
      <c r="B3442" t="s">
        <v>8889</v>
      </c>
      <c r="J3442" t="str">
        <f t="shared" ref="J3442:J3505" si="54">IF(ISBLANK(I3442),"","mm")</f>
        <v/>
      </c>
      <c r="O3442" t="s">
        <v>8890</v>
      </c>
    </row>
    <row r="3443" spans="1:15" x14ac:dyDescent="0.25">
      <c r="A3443" t="s">
        <v>12574</v>
      </c>
      <c r="B3443" t="s">
        <v>8891</v>
      </c>
      <c r="J3443" t="str">
        <f t="shared" si="54"/>
        <v/>
      </c>
      <c r="O3443" t="s">
        <v>8892</v>
      </c>
    </row>
    <row r="3444" spans="1:15" x14ac:dyDescent="0.25">
      <c r="A3444" t="s">
        <v>12575</v>
      </c>
      <c r="B3444" t="s">
        <v>8893</v>
      </c>
      <c r="J3444" t="str">
        <f t="shared" si="54"/>
        <v/>
      </c>
      <c r="O3444" t="s">
        <v>8894</v>
      </c>
    </row>
    <row r="3445" spans="1:15" x14ac:dyDescent="0.25">
      <c r="A3445" t="s">
        <v>12576</v>
      </c>
      <c r="B3445" t="s">
        <v>8895</v>
      </c>
      <c r="J3445" t="str">
        <f t="shared" si="54"/>
        <v/>
      </c>
      <c r="O3445" t="s">
        <v>8896</v>
      </c>
    </row>
    <row r="3446" spans="1:15" x14ac:dyDescent="0.25">
      <c r="A3446" t="s">
        <v>12577</v>
      </c>
      <c r="B3446" t="s">
        <v>8897</v>
      </c>
      <c r="J3446" t="str">
        <f t="shared" si="54"/>
        <v/>
      </c>
      <c r="O3446" t="s">
        <v>8898</v>
      </c>
    </row>
    <row r="3447" spans="1:15" x14ac:dyDescent="0.25">
      <c r="A3447" t="s">
        <v>12578</v>
      </c>
      <c r="B3447" t="s">
        <v>8899</v>
      </c>
      <c r="J3447" t="str">
        <f t="shared" si="54"/>
        <v/>
      </c>
      <c r="O3447" t="s">
        <v>8900</v>
      </c>
    </row>
    <row r="3448" spans="1:15" x14ac:dyDescent="0.25">
      <c r="A3448" t="s">
        <v>12579</v>
      </c>
      <c r="B3448" t="s">
        <v>8901</v>
      </c>
      <c r="J3448" t="str">
        <f t="shared" si="54"/>
        <v/>
      </c>
      <c r="O3448" t="s">
        <v>8902</v>
      </c>
    </row>
    <row r="3449" spans="1:15" x14ac:dyDescent="0.25">
      <c r="A3449" t="s">
        <v>12580</v>
      </c>
      <c r="B3449" t="s">
        <v>8903</v>
      </c>
      <c r="J3449" t="str">
        <f t="shared" si="54"/>
        <v/>
      </c>
      <c r="O3449" t="s">
        <v>8904</v>
      </c>
    </row>
    <row r="3450" spans="1:15" x14ac:dyDescent="0.25">
      <c r="A3450" t="s">
        <v>12581</v>
      </c>
      <c r="B3450" t="s">
        <v>8905</v>
      </c>
      <c r="J3450" t="str">
        <f t="shared" si="54"/>
        <v/>
      </c>
      <c r="O3450" t="s">
        <v>8906</v>
      </c>
    </row>
    <row r="3451" spans="1:15" x14ac:dyDescent="0.25">
      <c r="A3451" t="s">
        <v>12582</v>
      </c>
      <c r="B3451" t="s">
        <v>8907</v>
      </c>
      <c r="J3451" t="str">
        <f t="shared" si="54"/>
        <v/>
      </c>
      <c r="O3451" t="s">
        <v>8908</v>
      </c>
    </row>
    <row r="3452" spans="1:15" x14ac:dyDescent="0.25">
      <c r="A3452" t="s">
        <v>12583</v>
      </c>
      <c r="B3452" t="s">
        <v>8909</v>
      </c>
      <c r="J3452" t="str">
        <f t="shared" si="54"/>
        <v/>
      </c>
      <c r="O3452" t="s">
        <v>8910</v>
      </c>
    </row>
    <row r="3453" spans="1:15" x14ac:dyDescent="0.25">
      <c r="A3453" t="s">
        <v>12584</v>
      </c>
      <c r="B3453" t="s">
        <v>8911</v>
      </c>
      <c r="J3453" t="str">
        <f t="shared" si="54"/>
        <v/>
      </c>
      <c r="O3453" t="s">
        <v>8912</v>
      </c>
    </row>
    <row r="3454" spans="1:15" x14ac:dyDescent="0.25">
      <c r="A3454" t="s">
        <v>12585</v>
      </c>
      <c r="B3454" t="s">
        <v>8913</v>
      </c>
      <c r="J3454" t="str">
        <f t="shared" si="54"/>
        <v/>
      </c>
      <c r="O3454" t="s">
        <v>8914</v>
      </c>
    </row>
    <row r="3455" spans="1:15" x14ac:dyDescent="0.25">
      <c r="A3455" t="s">
        <v>12586</v>
      </c>
      <c r="B3455" t="s">
        <v>8915</v>
      </c>
      <c r="J3455" t="str">
        <f t="shared" si="54"/>
        <v/>
      </c>
      <c r="O3455" t="s">
        <v>8916</v>
      </c>
    </row>
    <row r="3456" spans="1:15" x14ac:dyDescent="0.25">
      <c r="A3456" t="s">
        <v>12587</v>
      </c>
      <c r="B3456" t="s">
        <v>8917</v>
      </c>
      <c r="J3456" t="str">
        <f t="shared" si="54"/>
        <v/>
      </c>
      <c r="O3456" t="s">
        <v>8918</v>
      </c>
    </row>
    <row r="3457" spans="1:15" x14ac:dyDescent="0.25">
      <c r="A3457" t="s">
        <v>12588</v>
      </c>
      <c r="B3457" t="s">
        <v>8919</v>
      </c>
      <c r="J3457" t="str">
        <f t="shared" si="54"/>
        <v/>
      </c>
      <c r="O3457" t="s">
        <v>8920</v>
      </c>
    </row>
    <row r="3458" spans="1:15" x14ac:dyDescent="0.25">
      <c r="A3458" t="s">
        <v>12589</v>
      </c>
      <c r="B3458" t="s">
        <v>8921</v>
      </c>
      <c r="J3458" t="str">
        <f t="shared" si="54"/>
        <v/>
      </c>
      <c r="O3458" t="s">
        <v>8922</v>
      </c>
    </row>
    <row r="3459" spans="1:15" x14ac:dyDescent="0.25">
      <c r="A3459" t="s">
        <v>12590</v>
      </c>
      <c r="B3459" t="s">
        <v>8923</v>
      </c>
      <c r="J3459" t="str">
        <f t="shared" si="54"/>
        <v/>
      </c>
      <c r="O3459" t="s">
        <v>8924</v>
      </c>
    </row>
    <row r="3460" spans="1:15" x14ac:dyDescent="0.25">
      <c r="A3460" t="s">
        <v>12591</v>
      </c>
      <c r="B3460" t="s">
        <v>8925</v>
      </c>
      <c r="J3460" t="str">
        <f t="shared" si="54"/>
        <v/>
      </c>
      <c r="O3460" t="s">
        <v>8926</v>
      </c>
    </row>
    <row r="3461" spans="1:15" x14ac:dyDescent="0.25">
      <c r="A3461" t="s">
        <v>12592</v>
      </c>
      <c r="B3461" t="s">
        <v>8927</v>
      </c>
      <c r="J3461" t="str">
        <f t="shared" si="54"/>
        <v/>
      </c>
      <c r="O3461" t="s">
        <v>8928</v>
      </c>
    </row>
    <row r="3462" spans="1:15" x14ac:dyDescent="0.25">
      <c r="A3462" t="s">
        <v>12593</v>
      </c>
      <c r="B3462" t="s">
        <v>8929</v>
      </c>
      <c r="J3462" t="str">
        <f t="shared" si="54"/>
        <v/>
      </c>
      <c r="O3462" t="s">
        <v>8930</v>
      </c>
    </row>
    <row r="3463" spans="1:15" x14ac:dyDescent="0.25">
      <c r="A3463" t="s">
        <v>12594</v>
      </c>
      <c r="B3463" t="s">
        <v>8931</v>
      </c>
      <c r="J3463" t="str">
        <f t="shared" si="54"/>
        <v/>
      </c>
      <c r="O3463" t="s">
        <v>8932</v>
      </c>
    </row>
    <row r="3464" spans="1:15" x14ac:dyDescent="0.25">
      <c r="A3464" t="s">
        <v>12595</v>
      </c>
      <c r="B3464" t="s">
        <v>8933</v>
      </c>
      <c r="J3464" t="str">
        <f t="shared" si="54"/>
        <v/>
      </c>
      <c r="O3464" t="s">
        <v>8934</v>
      </c>
    </row>
    <row r="3465" spans="1:15" x14ac:dyDescent="0.25">
      <c r="A3465" t="s">
        <v>12596</v>
      </c>
      <c r="B3465" t="s">
        <v>8935</v>
      </c>
      <c r="J3465" t="str">
        <f t="shared" si="54"/>
        <v/>
      </c>
      <c r="O3465" t="s">
        <v>8936</v>
      </c>
    </row>
    <row r="3466" spans="1:15" x14ac:dyDescent="0.25">
      <c r="A3466" t="s">
        <v>12597</v>
      </c>
      <c r="B3466" t="s">
        <v>8937</v>
      </c>
      <c r="J3466" t="str">
        <f t="shared" si="54"/>
        <v/>
      </c>
      <c r="O3466" t="s">
        <v>8938</v>
      </c>
    </row>
    <row r="3467" spans="1:15" x14ac:dyDescent="0.25">
      <c r="A3467" t="s">
        <v>12598</v>
      </c>
      <c r="B3467" t="s">
        <v>8939</v>
      </c>
      <c r="J3467" t="str">
        <f t="shared" si="54"/>
        <v/>
      </c>
      <c r="O3467" t="s">
        <v>8940</v>
      </c>
    </row>
    <row r="3468" spans="1:15" x14ac:dyDescent="0.25">
      <c r="A3468" t="s">
        <v>12599</v>
      </c>
      <c r="B3468" t="s">
        <v>8941</v>
      </c>
      <c r="J3468" t="str">
        <f t="shared" si="54"/>
        <v/>
      </c>
      <c r="O3468" t="s">
        <v>8942</v>
      </c>
    </row>
    <row r="3469" spans="1:15" x14ac:dyDescent="0.25">
      <c r="A3469" t="s">
        <v>12600</v>
      </c>
      <c r="B3469" t="s">
        <v>8943</v>
      </c>
      <c r="J3469" t="str">
        <f t="shared" si="54"/>
        <v/>
      </c>
      <c r="O3469" t="s">
        <v>8944</v>
      </c>
    </row>
    <row r="3470" spans="1:15" x14ac:dyDescent="0.25">
      <c r="A3470" t="s">
        <v>12601</v>
      </c>
      <c r="B3470" t="s">
        <v>8945</v>
      </c>
      <c r="J3470" t="str">
        <f t="shared" si="54"/>
        <v/>
      </c>
      <c r="O3470" t="s">
        <v>8946</v>
      </c>
    </row>
    <row r="3471" spans="1:15" x14ac:dyDescent="0.25">
      <c r="A3471" t="s">
        <v>12602</v>
      </c>
      <c r="B3471" t="s">
        <v>8947</v>
      </c>
      <c r="J3471" t="str">
        <f t="shared" si="54"/>
        <v/>
      </c>
      <c r="O3471" t="s">
        <v>8948</v>
      </c>
    </row>
    <row r="3472" spans="1:15" x14ac:dyDescent="0.25">
      <c r="A3472" t="s">
        <v>12603</v>
      </c>
      <c r="B3472" t="s">
        <v>8949</v>
      </c>
      <c r="J3472" t="str">
        <f t="shared" si="54"/>
        <v/>
      </c>
      <c r="O3472" t="s">
        <v>8950</v>
      </c>
    </row>
    <row r="3473" spans="1:15" x14ac:dyDescent="0.25">
      <c r="A3473" t="s">
        <v>12604</v>
      </c>
      <c r="B3473" t="s">
        <v>8951</v>
      </c>
      <c r="J3473" t="str">
        <f t="shared" si="54"/>
        <v/>
      </c>
      <c r="O3473" t="s">
        <v>8952</v>
      </c>
    </row>
    <row r="3474" spans="1:15" x14ac:dyDescent="0.25">
      <c r="A3474" t="s">
        <v>12605</v>
      </c>
      <c r="B3474" t="s">
        <v>8953</v>
      </c>
      <c r="J3474" t="str">
        <f t="shared" si="54"/>
        <v/>
      </c>
      <c r="O3474" t="s">
        <v>8954</v>
      </c>
    </row>
    <row r="3475" spans="1:15" x14ac:dyDescent="0.25">
      <c r="A3475" t="s">
        <v>12606</v>
      </c>
      <c r="B3475" t="s">
        <v>8955</v>
      </c>
      <c r="J3475" t="str">
        <f t="shared" si="54"/>
        <v/>
      </c>
      <c r="O3475" t="s">
        <v>8956</v>
      </c>
    </row>
    <row r="3476" spans="1:15" x14ac:dyDescent="0.25">
      <c r="A3476" t="s">
        <v>12607</v>
      </c>
      <c r="B3476" t="s">
        <v>8957</v>
      </c>
      <c r="J3476" t="str">
        <f t="shared" si="54"/>
        <v/>
      </c>
      <c r="O3476" t="s">
        <v>8958</v>
      </c>
    </row>
    <row r="3477" spans="1:15" x14ac:dyDescent="0.25">
      <c r="A3477" t="s">
        <v>12608</v>
      </c>
      <c r="B3477" t="s">
        <v>8959</v>
      </c>
      <c r="J3477" t="str">
        <f t="shared" si="54"/>
        <v/>
      </c>
      <c r="O3477" t="s">
        <v>8960</v>
      </c>
    </row>
    <row r="3478" spans="1:15" x14ac:dyDescent="0.25">
      <c r="A3478" t="s">
        <v>12609</v>
      </c>
      <c r="B3478" t="s">
        <v>8961</v>
      </c>
      <c r="J3478" t="str">
        <f t="shared" si="54"/>
        <v/>
      </c>
      <c r="O3478" t="s">
        <v>8962</v>
      </c>
    </row>
    <row r="3479" spans="1:15" x14ac:dyDescent="0.25">
      <c r="A3479" t="s">
        <v>12610</v>
      </c>
      <c r="B3479" t="s">
        <v>8963</v>
      </c>
      <c r="J3479" t="str">
        <f t="shared" si="54"/>
        <v/>
      </c>
      <c r="O3479" t="s">
        <v>8964</v>
      </c>
    </row>
    <row r="3480" spans="1:15" x14ac:dyDescent="0.25">
      <c r="A3480" t="s">
        <v>12611</v>
      </c>
      <c r="B3480" t="s">
        <v>8965</v>
      </c>
      <c r="J3480" t="str">
        <f t="shared" si="54"/>
        <v/>
      </c>
      <c r="O3480" t="s">
        <v>8966</v>
      </c>
    </row>
    <row r="3481" spans="1:15" x14ac:dyDescent="0.25">
      <c r="A3481" t="s">
        <v>12612</v>
      </c>
      <c r="B3481" t="s">
        <v>8967</v>
      </c>
      <c r="J3481" t="str">
        <f t="shared" si="54"/>
        <v/>
      </c>
      <c r="O3481" t="s">
        <v>8968</v>
      </c>
    </row>
    <row r="3482" spans="1:15" x14ac:dyDescent="0.25">
      <c r="A3482" t="s">
        <v>12613</v>
      </c>
      <c r="B3482" t="s">
        <v>8969</v>
      </c>
      <c r="J3482" t="str">
        <f t="shared" si="54"/>
        <v/>
      </c>
      <c r="O3482" t="s">
        <v>8970</v>
      </c>
    </row>
    <row r="3483" spans="1:15" x14ac:dyDescent="0.25">
      <c r="A3483" t="s">
        <v>12614</v>
      </c>
      <c r="B3483" t="s">
        <v>8971</v>
      </c>
      <c r="J3483" t="str">
        <f t="shared" si="54"/>
        <v/>
      </c>
      <c r="O3483" t="s">
        <v>8972</v>
      </c>
    </row>
    <row r="3484" spans="1:15" x14ac:dyDescent="0.25">
      <c r="A3484" t="s">
        <v>12615</v>
      </c>
      <c r="B3484" t="s">
        <v>8973</v>
      </c>
      <c r="J3484" t="str">
        <f t="shared" si="54"/>
        <v/>
      </c>
      <c r="O3484" t="s">
        <v>8974</v>
      </c>
    </row>
    <row r="3485" spans="1:15" x14ac:dyDescent="0.25">
      <c r="A3485" t="s">
        <v>12616</v>
      </c>
      <c r="B3485" t="s">
        <v>8975</v>
      </c>
      <c r="J3485" t="str">
        <f t="shared" si="54"/>
        <v/>
      </c>
      <c r="O3485" t="s">
        <v>8976</v>
      </c>
    </row>
    <row r="3486" spans="1:15" x14ac:dyDescent="0.25">
      <c r="A3486" t="s">
        <v>12617</v>
      </c>
      <c r="B3486" t="s">
        <v>8977</v>
      </c>
      <c r="J3486" t="str">
        <f t="shared" si="54"/>
        <v/>
      </c>
      <c r="O3486" t="s">
        <v>8978</v>
      </c>
    </row>
    <row r="3487" spans="1:15" x14ac:dyDescent="0.25">
      <c r="A3487" t="s">
        <v>12618</v>
      </c>
      <c r="B3487" t="s">
        <v>8979</v>
      </c>
      <c r="J3487" t="str">
        <f t="shared" si="54"/>
        <v/>
      </c>
      <c r="O3487" t="s">
        <v>8980</v>
      </c>
    </row>
    <row r="3488" spans="1:15" x14ac:dyDescent="0.25">
      <c r="A3488" t="s">
        <v>12619</v>
      </c>
      <c r="B3488" t="s">
        <v>8981</v>
      </c>
      <c r="J3488" t="str">
        <f t="shared" si="54"/>
        <v/>
      </c>
      <c r="O3488" t="s">
        <v>8982</v>
      </c>
    </row>
    <row r="3489" spans="1:15" x14ac:dyDescent="0.25">
      <c r="A3489" t="s">
        <v>12620</v>
      </c>
      <c r="B3489" t="s">
        <v>8983</v>
      </c>
      <c r="J3489" t="str">
        <f t="shared" si="54"/>
        <v/>
      </c>
      <c r="O3489" t="s">
        <v>8984</v>
      </c>
    </row>
    <row r="3490" spans="1:15" x14ac:dyDescent="0.25">
      <c r="A3490" t="s">
        <v>12621</v>
      </c>
      <c r="B3490" t="s">
        <v>8985</v>
      </c>
      <c r="J3490" t="str">
        <f t="shared" si="54"/>
        <v/>
      </c>
      <c r="O3490" t="s">
        <v>8986</v>
      </c>
    </row>
    <row r="3491" spans="1:15" x14ac:dyDescent="0.25">
      <c r="A3491" t="s">
        <v>12622</v>
      </c>
      <c r="B3491" t="s">
        <v>8987</v>
      </c>
      <c r="J3491" t="str">
        <f t="shared" si="54"/>
        <v/>
      </c>
      <c r="O3491" t="s">
        <v>8988</v>
      </c>
    </row>
    <row r="3492" spans="1:15" x14ac:dyDescent="0.25">
      <c r="A3492" t="s">
        <v>12623</v>
      </c>
      <c r="B3492" t="s">
        <v>8989</v>
      </c>
      <c r="J3492" t="str">
        <f t="shared" si="54"/>
        <v/>
      </c>
      <c r="O3492" t="s">
        <v>8990</v>
      </c>
    </row>
    <row r="3493" spans="1:15" x14ac:dyDescent="0.25">
      <c r="A3493" t="s">
        <v>12624</v>
      </c>
      <c r="B3493" t="s">
        <v>8991</v>
      </c>
      <c r="J3493" t="str">
        <f t="shared" si="54"/>
        <v/>
      </c>
      <c r="O3493" t="s">
        <v>8992</v>
      </c>
    </row>
    <row r="3494" spans="1:15" x14ac:dyDescent="0.25">
      <c r="A3494" t="s">
        <v>12625</v>
      </c>
      <c r="B3494" t="s">
        <v>8993</v>
      </c>
      <c r="J3494" t="str">
        <f t="shared" si="54"/>
        <v/>
      </c>
      <c r="O3494" t="s">
        <v>8994</v>
      </c>
    </row>
    <row r="3495" spans="1:15" x14ac:dyDescent="0.25">
      <c r="A3495" t="s">
        <v>12626</v>
      </c>
      <c r="B3495" t="s">
        <v>8995</v>
      </c>
      <c r="J3495" t="str">
        <f t="shared" si="54"/>
        <v/>
      </c>
      <c r="O3495" t="s">
        <v>8996</v>
      </c>
    </row>
    <row r="3496" spans="1:15" x14ac:dyDescent="0.25">
      <c r="A3496" t="s">
        <v>12627</v>
      </c>
      <c r="B3496" t="s">
        <v>8997</v>
      </c>
      <c r="J3496" t="str">
        <f t="shared" si="54"/>
        <v/>
      </c>
      <c r="O3496" t="s">
        <v>8998</v>
      </c>
    </row>
    <row r="3497" spans="1:15" x14ac:dyDescent="0.25">
      <c r="A3497" t="s">
        <v>12628</v>
      </c>
      <c r="B3497" t="s">
        <v>8999</v>
      </c>
      <c r="J3497" t="str">
        <f t="shared" si="54"/>
        <v/>
      </c>
      <c r="O3497" t="s">
        <v>9000</v>
      </c>
    </row>
    <row r="3498" spans="1:15" x14ac:dyDescent="0.25">
      <c r="A3498" t="s">
        <v>12629</v>
      </c>
      <c r="B3498" t="s">
        <v>9001</v>
      </c>
      <c r="J3498" t="str">
        <f t="shared" si="54"/>
        <v/>
      </c>
      <c r="O3498" t="s">
        <v>9002</v>
      </c>
    </row>
    <row r="3499" spans="1:15" x14ac:dyDescent="0.25">
      <c r="A3499" t="s">
        <v>12630</v>
      </c>
      <c r="B3499" t="s">
        <v>9003</v>
      </c>
      <c r="J3499" t="str">
        <f t="shared" si="54"/>
        <v/>
      </c>
      <c r="O3499" t="s">
        <v>9004</v>
      </c>
    </row>
    <row r="3500" spans="1:15" x14ac:dyDescent="0.25">
      <c r="A3500" t="s">
        <v>12631</v>
      </c>
      <c r="B3500" t="s">
        <v>9005</v>
      </c>
      <c r="J3500" t="str">
        <f t="shared" si="54"/>
        <v/>
      </c>
      <c r="O3500" t="s">
        <v>9006</v>
      </c>
    </row>
    <row r="3501" spans="1:15" x14ac:dyDescent="0.25">
      <c r="A3501" t="s">
        <v>12632</v>
      </c>
      <c r="B3501" t="s">
        <v>9007</v>
      </c>
      <c r="J3501" t="str">
        <f t="shared" si="54"/>
        <v/>
      </c>
      <c r="O3501" t="s">
        <v>9008</v>
      </c>
    </row>
    <row r="3502" spans="1:15" x14ac:dyDescent="0.25">
      <c r="A3502" t="s">
        <v>12633</v>
      </c>
      <c r="B3502" t="s">
        <v>9009</v>
      </c>
      <c r="J3502" t="str">
        <f t="shared" si="54"/>
        <v/>
      </c>
      <c r="O3502" t="s">
        <v>9010</v>
      </c>
    </row>
    <row r="3503" spans="1:15" x14ac:dyDescent="0.25">
      <c r="A3503" t="s">
        <v>12634</v>
      </c>
      <c r="B3503" t="s">
        <v>9011</v>
      </c>
      <c r="J3503" t="str">
        <f t="shared" si="54"/>
        <v/>
      </c>
      <c r="O3503" t="s">
        <v>9012</v>
      </c>
    </row>
    <row r="3504" spans="1:15" x14ac:dyDescent="0.25">
      <c r="A3504" t="s">
        <v>12635</v>
      </c>
      <c r="B3504" t="s">
        <v>9013</v>
      </c>
      <c r="J3504" t="str">
        <f t="shared" si="54"/>
        <v/>
      </c>
      <c r="O3504" t="s">
        <v>9014</v>
      </c>
    </row>
    <row r="3505" spans="1:15" x14ac:dyDescent="0.25">
      <c r="A3505" t="s">
        <v>12636</v>
      </c>
      <c r="B3505" t="s">
        <v>9015</v>
      </c>
      <c r="J3505" t="str">
        <f t="shared" si="54"/>
        <v/>
      </c>
      <c r="O3505" t="s">
        <v>9016</v>
      </c>
    </row>
    <row r="3506" spans="1:15" x14ac:dyDescent="0.25">
      <c r="A3506" t="s">
        <v>12637</v>
      </c>
      <c r="B3506" t="s">
        <v>9017</v>
      </c>
      <c r="J3506" t="str">
        <f t="shared" ref="J3506:J3569" si="55">IF(ISBLANK(I3506),"","mm")</f>
        <v/>
      </c>
      <c r="O3506" t="s">
        <v>9018</v>
      </c>
    </row>
    <row r="3507" spans="1:15" x14ac:dyDescent="0.25">
      <c r="A3507" t="s">
        <v>12638</v>
      </c>
      <c r="B3507" t="s">
        <v>9019</v>
      </c>
      <c r="J3507" t="str">
        <f t="shared" si="55"/>
        <v/>
      </c>
      <c r="O3507" t="s">
        <v>9020</v>
      </c>
    </row>
    <row r="3508" spans="1:15" x14ac:dyDescent="0.25">
      <c r="A3508" t="s">
        <v>12639</v>
      </c>
      <c r="B3508" t="s">
        <v>9021</v>
      </c>
      <c r="J3508" t="str">
        <f t="shared" si="55"/>
        <v/>
      </c>
      <c r="O3508" t="s">
        <v>9022</v>
      </c>
    </row>
    <row r="3509" spans="1:15" x14ac:dyDescent="0.25">
      <c r="A3509" t="s">
        <v>12640</v>
      </c>
      <c r="B3509" t="s">
        <v>9023</v>
      </c>
      <c r="J3509" t="str">
        <f t="shared" si="55"/>
        <v/>
      </c>
      <c r="O3509" t="s">
        <v>9024</v>
      </c>
    </row>
    <row r="3510" spans="1:15" x14ac:dyDescent="0.25">
      <c r="A3510" t="s">
        <v>12641</v>
      </c>
      <c r="B3510" t="s">
        <v>9025</v>
      </c>
      <c r="J3510" t="str">
        <f t="shared" si="55"/>
        <v/>
      </c>
      <c r="O3510" t="s">
        <v>9026</v>
      </c>
    </row>
    <row r="3511" spans="1:15" x14ac:dyDescent="0.25">
      <c r="A3511" t="s">
        <v>12642</v>
      </c>
      <c r="B3511" t="s">
        <v>9027</v>
      </c>
      <c r="J3511" t="str">
        <f t="shared" si="55"/>
        <v/>
      </c>
      <c r="O3511" t="s">
        <v>9028</v>
      </c>
    </row>
    <row r="3512" spans="1:15" x14ac:dyDescent="0.25">
      <c r="A3512" t="s">
        <v>12643</v>
      </c>
      <c r="B3512" t="s">
        <v>9029</v>
      </c>
      <c r="J3512" t="str">
        <f t="shared" si="55"/>
        <v/>
      </c>
      <c r="O3512" t="s">
        <v>9030</v>
      </c>
    </row>
    <row r="3513" spans="1:15" x14ac:dyDescent="0.25">
      <c r="A3513" t="s">
        <v>12644</v>
      </c>
      <c r="B3513" t="s">
        <v>9031</v>
      </c>
      <c r="J3513" t="str">
        <f t="shared" si="55"/>
        <v/>
      </c>
      <c r="O3513" t="s">
        <v>9032</v>
      </c>
    </row>
    <row r="3514" spans="1:15" x14ac:dyDescent="0.25">
      <c r="A3514" t="s">
        <v>12645</v>
      </c>
      <c r="B3514" t="s">
        <v>9033</v>
      </c>
      <c r="J3514" t="str">
        <f t="shared" si="55"/>
        <v/>
      </c>
      <c r="O3514" t="s">
        <v>9034</v>
      </c>
    </row>
    <row r="3515" spans="1:15" x14ac:dyDescent="0.25">
      <c r="A3515" t="s">
        <v>12646</v>
      </c>
      <c r="B3515" t="s">
        <v>9035</v>
      </c>
      <c r="J3515" t="str">
        <f t="shared" si="55"/>
        <v/>
      </c>
      <c r="O3515" t="s">
        <v>9036</v>
      </c>
    </row>
    <row r="3516" spans="1:15" x14ac:dyDescent="0.25">
      <c r="A3516" t="s">
        <v>12647</v>
      </c>
      <c r="B3516" t="s">
        <v>9037</v>
      </c>
      <c r="J3516" t="str">
        <f t="shared" si="55"/>
        <v/>
      </c>
      <c r="O3516" t="s">
        <v>9038</v>
      </c>
    </row>
    <row r="3517" spans="1:15" x14ac:dyDescent="0.25">
      <c r="A3517" t="s">
        <v>12648</v>
      </c>
      <c r="B3517" t="s">
        <v>9039</v>
      </c>
      <c r="J3517" t="str">
        <f t="shared" si="55"/>
        <v/>
      </c>
      <c r="O3517" t="s">
        <v>9040</v>
      </c>
    </row>
    <row r="3518" spans="1:15" x14ac:dyDescent="0.25">
      <c r="A3518" t="s">
        <v>12649</v>
      </c>
      <c r="B3518" t="s">
        <v>9041</v>
      </c>
      <c r="J3518" t="str">
        <f t="shared" si="55"/>
        <v/>
      </c>
      <c r="O3518" t="s">
        <v>9042</v>
      </c>
    </row>
    <row r="3519" spans="1:15" x14ac:dyDescent="0.25">
      <c r="A3519" t="s">
        <v>12650</v>
      </c>
      <c r="B3519" t="s">
        <v>9043</v>
      </c>
      <c r="J3519" t="str">
        <f t="shared" si="55"/>
        <v/>
      </c>
      <c r="O3519" t="s">
        <v>9044</v>
      </c>
    </row>
    <row r="3520" spans="1:15" x14ac:dyDescent="0.25">
      <c r="A3520" t="s">
        <v>12651</v>
      </c>
      <c r="B3520" t="s">
        <v>9045</v>
      </c>
      <c r="J3520" t="str">
        <f t="shared" si="55"/>
        <v/>
      </c>
      <c r="O3520" t="s">
        <v>9046</v>
      </c>
    </row>
    <row r="3521" spans="1:15" x14ac:dyDescent="0.25">
      <c r="A3521" t="s">
        <v>12652</v>
      </c>
      <c r="B3521" t="s">
        <v>9047</v>
      </c>
      <c r="J3521" t="str">
        <f t="shared" si="55"/>
        <v/>
      </c>
      <c r="O3521" t="s">
        <v>9048</v>
      </c>
    </row>
    <row r="3522" spans="1:15" x14ac:dyDescent="0.25">
      <c r="A3522" t="s">
        <v>12653</v>
      </c>
      <c r="B3522" t="s">
        <v>9049</v>
      </c>
      <c r="J3522" t="str">
        <f t="shared" si="55"/>
        <v/>
      </c>
      <c r="O3522" t="s">
        <v>9050</v>
      </c>
    </row>
    <row r="3523" spans="1:15" x14ac:dyDescent="0.25">
      <c r="A3523" t="s">
        <v>12654</v>
      </c>
      <c r="B3523" t="s">
        <v>9051</v>
      </c>
      <c r="J3523" t="str">
        <f t="shared" si="55"/>
        <v/>
      </c>
      <c r="O3523" t="s">
        <v>9052</v>
      </c>
    </row>
    <row r="3524" spans="1:15" x14ac:dyDescent="0.25">
      <c r="A3524" t="s">
        <v>12655</v>
      </c>
      <c r="B3524" t="s">
        <v>9053</v>
      </c>
      <c r="J3524" t="str">
        <f t="shared" si="55"/>
        <v/>
      </c>
      <c r="O3524" t="s">
        <v>9054</v>
      </c>
    </row>
    <row r="3525" spans="1:15" x14ac:dyDescent="0.25">
      <c r="A3525" t="s">
        <v>12656</v>
      </c>
      <c r="B3525" t="s">
        <v>9055</v>
      </c>
      <c r="J3525" t="str">
        <f t="shared" si="55"/>
        <v/>
      </c>
      <c r="O3525" t="s">
        <v>9056</v>
      </c>
    </row>
    <row r="3526" spans="1:15" x14ac:dyDescent="0.25">
      <c r="A3526" t="s">
        <v>12657</v>
      </c>
      <c r="B3526" t="s">
        <v>9057</v>
      </c>
      <c r="J3526" t="str">
        <f t="shared" si="55"/>
        <v/>
      </c>
      <c r="O3526" t="s">
        <v>9058</v>
      </c>
    </row>
    <row r="3527" spans="1:15" x14ac:dyDescent="0.25">
      <c r="A3527" t="s">
        <v>12658</v>
      </c>
      <c r="B3527" t="s">
        <v>9059</v>
      </c>
      <c r="J3527" t="str">
        <f t="shared" si="55"/>
        <v/>
      </c>
      <c r="O3527" t="s">
        <v>9060</v>
      </c>
    </row>
    <row r="3528" spans="1:15" x14ac:dyDescent="0.25">
      <c r="A3528" t="s">
        <v>12659</v>
      </c>
      <c r="B3528" t="s">
        <v>9061</v>
      </c>
      <c r="J3528" t="str">
        <f t="shared" si="55"/>
        <v/>
      </c>
      <c r="O3528" t="s">
        <v>9062</v>
      </c>
    </row>
    <row r="3529" spans="1:15" x14ac:dyDescent="0.25">
      <c r="A3529" t="s">
        <v>12660</v>
      </c>
      <c r="B3529" t="s">
        <v>9063</v>
      </c>
      <c r="J3529" t="str">
        <f t="shared" si="55"/>
        <v/>
      </c>
      <c r="O3529" t="s">
        <v>9064</v>
      </c>
    </row>
    <row r="3530" spans="1:15" x14ac:dyDescent="0.25">
      <c r="A3530" t="s">
        <v>12661</v>
      </c>
      <c r="B3530" t="s">
        <v>9065</v>
      </c>
      <c r="J3530" t="str">
        <f t="shared" si="55"/>
        <v/>
      </c>
      <c r="O3530" t="s">
        <v>9066</v>
      </c>
    </row>
    <row r="3531" spans="1:15" x14ac:dyDescent="0.25">
      <c r="A3531" t="s">
        <v>12662</v>
      </c>
      <c r="B3531" t="s">
        <v>9067</v>
      </c>
      <c r="J3531" t="str">
        <f t="shared" si="55"/>
        <v/>
      </c>
      <c r="O3531" t="s">
        <v>9068</v>
      </c>
    </row>
    <row r="3532" spans="1:15" x14ac:dyDescent="0.25">
      <c r="A3532" t="s">
        <v>12663</v>
      </c>
      <c r="B3532" t="s">
        <v>9069</v>
      </c>
      <c r="J3532" t="str">
        <f t="shared" si="55"/>
        <v/>
      </c>
      <c r="O3532" t="s">
        <v>9070</v>
      </c>
    </row>
    <row r="3533" spans="1:15" x14ac:dyDescent="0.25">
      <c r="A3533" t="s">
        <v>12664</v>
      </c>
      <c r="B3533" t="s">
        <v>9071</v>
      </c>
      <c r="J3533" t="str">
        <f t="shared" si="55"/>
        <v/>
      </c>
      <c r="O3533" t="s">
        <v>9072</v>
      </c>
    </row>
    <row r="3534" spans="1:15" x14ac:dyDescent="0.25">
      <c r="A3534" t="s">
        <v>12665</v>
      </c>
      <c r="B3534" t="s">
        <v>9073</v>
      </c>
      <c r="J3534" t="str">
        <f t="shared" si="55"/>
        <v/>
      </c>
      <c r="O3534" t="s">
        <v>9074</v>
      </c>
    </row>
    <row r="3535" spans="1:15" x14ac:dyDescent="0.25">
      <c r="A3535" t="s">
        <v>12666</v>
      </c>
      <c r="B3535" t="s">
        <v>9075</v>
      </c>
      <c r="J3535" t="str">
        <f t="shared" si="55"/>
        <v/>
      </c>
      <c r="O3535" t="s">
        <v>9076</v>
      </c>
    </row>
    <row r="3536" spans="1:15" x14ac:dyDescent="0.25">
      <c r="A3536" t="s">
        <v>12667</v>
      </c>
      <c r="B3536" t="s">
        <v>9077</v>
      </c>
      <c r="J3536" t="str">
        <f t="shared" si="55"/>
        <v/>
      </c>
      <c r="O3536" t="s">
        <v>9078</v>
      </c>
    </row>
    <row r="3537" spans="1:15" x14ac:dyDescent="0.25">
      <c r="A3537" t="s">
        <v>12668</v>
      </c>
      <c r="B3537" t="s">
        <v>9079</v>
      </c>
      <c r="J3537" t="str">
        <f t="shared" si="55"/>
        <v/>
      </c>
      <c r="O3537" t="s">
        <v>9080</v>
      </c>
    </row>
    <row r="3538" spans="1:15" x14ac:dyDescent="0.25">
      <c r="A3538" t="s">
        <v>12669</v>
      </c>
      <c r="B3538" t="s">
        <v>9081</v>
      </c>
      <c r="J3538" t="str">
        <f t="shared" si="55"/>
        <v/>
      </c>
      <c r="O3538" t="s">
        <v>9082</v>
      </c>
    </row>
    <row r="3539" spans="1:15" x14ac:dyDescent="0.25">
      <c r="A3539" t="s">
        <v>12670</v>
      </c>
      <c r="B3539" t="s">
        <v>9083</v>
      </c>
      <c r="J3539" t="str">
        <f t="shared" si="55"/>
        <v/>
      </c>
      <c r="O3539" t="s">
        <v>9084</v>
      </c>
    </row>
    <row r="3540" spans="1:15" x14ac:dyDescent="0.25">
      <c r="A3540" t="s">
        <v>12671</v>
      </c>
      <c r="B3540" t="s">
        <v>9085</v>
      </c>
      <c r="J3540" t="str">
        <f t="shared" si="55"/>
        <v/>
      </c>
      <c r="O3540" t="s">
        <v>9086</v>
      </c>
    </row>
    <row r="3541" spans="1:15" x14ac:dyDescent="0.25">
      <c r="A3541" t="s">
        <v>12672</v>
      </c>
      <c r="B3541" t="s">
        <v>9087</v>
      </c>
      <c r="J3541" t="str">
        <f t="shared" si="55"/>
        <v/>
      </c>
      <c r="O3541" t="s">
        <v>9088</v>
      </c>
    </row>
    <row r="3542" spans="1:15" x14ac:dyDescent="0.25">
      <c r="A3542" t="s">
        <v>12673</v>
      </c>
      <c r="B3542" t="s">
        <v>9089</v>
      </c>
      <c r="J3542" t="str">
        <f t="shared" si="55"/>
        <v/>
      </c>
      <c r="O3542" t="s">
        <v>9090</v>
      </c>
    </row>
    <row r="3543" spans="1:15" x14ac:dyDescent="0.25">
      <c r="A3543" t="s">
        <v>12674</v>
      </c>
      <c r="B3543" t="s">
        <v>9091</v>
      </c>
      <c r="J3543" t="str">
        <f t="shared" si="55"/>
        <v/>
      </c>
      <c r="O3543" t="s">
        <v>9092</v>
      </c>
    </row>
    <row r="3544" spans="1:15" x14ac:dyDescent="0.25">
      <c r="A3544" t="s">
        <v>12675</v>
      </c>
      <c r="B3544" t="s">
        <v>9093</v>
      </c>
      <c r="J3544" t="str">
        <f t="shared" si="55"/>
        <v/>
      </c>
      <c r="O3544" t="s">
        <v>9094</v>
      </c>
    </row>
    <row r="3545" spans="1:15" x14ac:dyDescent="0.25">
      <c r="A3545" t="s">
        <v>12676</v>
      </c>
      <c r="B3545" t="s">
        <v>9095</v>
      </c>
      <c r="J3545" t="str">
        <f t="shared" si="55"/>
        <v/>
      </c>
      <c r="O3545" t="s">
        <v>9096</v>
      </c>
    </row>
    <row r="3546" spans="1:15" x14ac:dyDescent="0.25">
      <c r="A3546" t="s">
        <v>12677</v>
      </c>
      <c r="B3546" t="s">
        <v>9097</v>
      </c>
      <c r="J3546" t="str">
        <f t="shared" si="55"/>
        <v/>
      </c>
      <c r="O3546" t="s">
        <v>9098</v>
      </c>
    </row>
    <row r="3547" spans="1:15" x14ac:dyDescent="0.25">
      <c r="A3547" t="s">
        <v>12678</v>
      </c>
      <c r="B3547" t="s">
        <v>9099</v>
      </c>
      <c r="J3547" t="str">
        <f t="shared" si="55"/>
        <v/>
      </c>
      <c r="O3547" t="s">
        <v>9100</v>
      </c>
    </row>
    <row r="3548" spans="1:15" x14ac:dyDescent="0.25">
      <c r="A3548" t="s">
        <v>12679</v>
      </c>
      <c r="B3548" t="s">
        <v>9101</v>
      </c>
      <c r="J3548" t="str">
        <f t="shared" si="55"/>
        <v/>
      </c>
      <c r="O3548" t="s">
        <v>9102</v>
      </c>
    </row>
    <row r="3549" spans="1:15" x14ac:dyDescent="0.25">
      <c r="A3549" t="s">
        <v>12680</v>
      </c>
      <c r="B3549" t="s">
        <v>9103</v>
      </c>
      <c r="J3549" t="str">
        <f t="shared" si="55"/>
        <v/>
      </c>
      <c r="O3549" t="s">
        <v>9104</v>
      </c>
    </row>
    <row r="3550" spans="1:15" x14ac:dyDescent="0.25">
      <c r="A3550" t="s">
        <v>12681</v>
      </c>
      <c r="B3550" t="s">
        <v>9105</v>
      </c>
      <c r="J3550" t="str">
        <f t="shared" si="55"/>
        <v/>
      </c>
      <c r="O3550" t="s">
        <v>9106</v>
      </c>
    </row>
    <row r="3551" spans="1:15" x14ac:dyDescent="0.25">
      <c r="A3551" t="s">
        <v>12682</v>
      </c>
      <c r="B3551" t="s">
        <v>9107</v>
      </c>
      <c r="J3551" t="str">
        <f t="shared" si="55"/>
        <v/>
      </c>
      <c r="O3551" t="s">
        <v>9108</v>
      </c>
    </row>
    <row r="3552" spans="1:15" x14ac:dyDescent="0.25">
      <c r="A3552" t="s">
        <v>12683</v>
      </c>
      <c r="B3552" t="s">
        <v>9109</v>
      </c>
      <c r="J3552" t="str">
        <f t="shared" si="55"/>
        <v/>
      </c>
      <c r="O3552" t="s">
        <v>9110</v>
      </c>
    </row>
    <row r="3553" spans="1:15" x14ac:dyDescent="0.25">
      <c r="A3553" t="s">
        <v>12684</v>
      </c>
      <c r="B3553" t="s">
        <v>9111</v>
      </c>
      <c r="J3553" t="str">
        <f t="shared" si="55"/>
        <v/>
      </c>
      <c r="O3553" t="s">
        <v>9112</v>
      </c>
    </row>
    <row r="3554" spans="1:15" x14ac:dyDescent="0.25">
      <c r="A3554" t="s">
        <v>12685</v>
      </c>
      <c r="B3554" t="s">
        <v>9113</v>
      </c>
      <c r="J3554" t="str">
        <f t="shared" si="55"/>
        <v/>
      </c>
      <c r="O3554" t="s">
        <v>9114</v>
      </c>
    </row>
    <row r="3555" spans="1:15" x14ac:dyDescent="0.25">
      <c r="A3555" t="s">
        <v>12686</v>
      </c>
      <c r="B3555" t="s">
        <v>9115</v>
      </c>
      <c r="J3555" t="str">
        <f t="shared" si="55"/>
        <v/>
      </c>
      <c r="O3555" t="s">
        <v>9116</v>
      </c>
    </row>
    <row r="3556" spans="1:15" x14ac:dyDescent="0.25">
      <c r="A3556" t="s">
        <v>12687</v>
      </c>
      <c r="B3556" t="s">
        <v>9117</v>
      </c>
      <c r="J3556" t="str">
        <f t="shared" si="55"/>
        <v/>
      </c>
      <c r="O3556" t="s">
        <v>9118</v>
      </c>
    </row>
    <row r="3557" spans="1:15" x14ac:dyDescent="0.25">
      <c r="A3557" t="s">
        <v>12688</v>
      </c>
      <c r="B3557" t="s">
        <v>9119</v>
      </c>
      <c r="J3557" t="str">
        <f t="shared" si="55"/>
        <v/>
      </c>
      <c r="O3557" t="s">
        <v>9120</v>
      </c>
    </row>
    <row r="3558" spans="1:15" x14ac:dyDescent="0.25">
      <c r="A3558" t="s">
        <v>12689</v>
      </c>
      <c r="B3558" t="s">
        <v>9121</v>
      </c>
      <c r="J3558" t="str">
        <f t="shared" si="55"/>
        <v/>
      </c>
      <c r="O3558" t="s">
        <v>9122</v>
      </c>
    </row>
    <row r="3559" spans="1:15" x14ac:dyDescent="0.25">
      <c r="A3559" t="s">
        <v>12690</v>
      </c>
      <c r="B3559" t="s">
        <v>9123</v>
      </c>
      <c r="J3559" t="str">
        <f t="shared" si="55"/>
        <v/>
      </c>
      <c r="O3559" t="s">
        <v>9124</v>
      </c>
    </row>
    <row r="3560" spans="1:15" x14ac:dyDescent="0.25">
      <c r="A3560" t="s">
        <v>12691</v>
      </c>
      <c r="B3560" t="s">
        <v>9125</v>
      </c>
      <c r="J3560" t="str">
        <f t="shared" si="55"/>
        <v/>
      </c>
      <c r="O3560" t="s">
        <v>9126</v>
      </c>
    </row>
    <row r="3561" spans="1:15" x14ac:dyDescent="0.25">
      <c r="A3561" t="s">
        <v>12692</v>
      </c>
      <c r="B3561" t="s">
        <v>9127</v>
      </c>
      <c r="J3561" t="str">
        <f t="shared" si="55"/>
        <v/>
      </c>
      <c r="O3561" t="s">
        <v>9128</v>
      </c>
    </row>
    <row r="3562" spans="1:15" x14ac:dyDescent="0.25">
      <c r="A3562" t="s">
        <v>12693</v>
      </c>
      <c r="B3562" t="s">
        <v>9129</v>
      </c>
      <c r="J3562" t="str">
        <f t="shared" si="55"/>
        <v/>
      </c>
      <c r="O3562" t="s">
        <v>9130</v>
      </c>
    </row>
    <row r="3563" spans="1:15" x14ac:dyDescent="0.25">
      <c r="A3563" t="s">
        <v>12694</v>
      </c>
      <c r="B3563" t="s">
        <v>9131</v>
      </c>
      <c r="J3563" t="str">
        <f t="shared" si="55"/>
        <v/>
      </c>
      <c r="O3563" t="s">
        <v>9132</v>
      </c>
    </row>
    <row r="3564" spans="1:15" x14ac:dyDescent="0.25">
      <c r="A3564" t="s">
        <v>12695</v>
      </c>
      <c r="B3564" t="s">
        <v>9133</v>
      </c>
      <c r="J3564" t="str">
        <f t="shared" si="55"/>
        <v/>
      </c>
      <c r="O3564" t="s">
        <v>9134</v>
      </c>
    </row>
    <row r="3565" spans="1:15" x14ac:dyDescent="0.25">
      <c r="A3565" t="s">
        <v>12696</v>
      </c>
      <c r="B3565" t="s">
        <v>9135</v>
      </c>
      <c r="J3565" t="str">
        <f t="shared" si="55"/>
        <v/>
      </c>
      <c r="O3565" t="s">
        <v>9136</v>
      </c>
    </row>
    <row r="3566" spans="1:15" x14ac:dyDescent="0.25">
      <c r="A3566" t="s">
        <v>12697</v>
      </c>
      <c r="B3566" t="s">
        <v>9137</v>
      </c>
      <c r="J3566" t="str">
        <f t="shared" si="55"/>
        <v/>
      </c>
      <c r="O3566" t="s">
        <v>9138</v>
      </c>
    </row>
    <row r="3567" spans="1:15" x14ac:dyDescent="0.25">
      <c r="A3567" t="s">
        <v>12698</v>
      </c>
      <c r="B3567" t="s">
        <v>9139</v>
      </c>
      <c r="J3567" t="str">
        <f t="shared" si="55"/>
        <v/>
      </c>
      <c r="O3567" t="s">
        <v>9140</v>
      </c>
    </row>
    <row r="3568" spans="1:15" x14ac:dyDescent="0.25">
      <c r="A3568" t="s">
        <v>12699</v>
      </c>
      <c r="B3568" t="s">
        <v>9141</v>
      </c>
      <c r="J3568" t="str">
        <f t="shared" si="55"/>
        <v/>
      </c>
      <c r="O3568" t="s">
        <v>9142</v>
      </c>
    </row>
    <row r="3569" spans="1:15" x14ac:dyDescent="0.25">
      <c r="A3569" t="s">
        <v>12700</v>
      </c>
      <c r="B3569" t="s">
        <v>9143</v>
      </c>
      <c r="J3569" t="str">
        <f t="shared" si="55"/>
        <v/>
      </c>
      <c r="O3569" t="s">
        <v>9144</v>
      </c>
    </row>
    <row r="3570" spans="1:15" x14ac:dyDescent="0.25">
      <c r="A3570" t="s">
        <v>12701</v>
      </c>
      <c r="B3570" t="s">
        <v>9145</v>
      </c>
      <c r="J3570" t="str">
        <f t="shared" ref="J3570:J3633" si="56">IF(ISBLANK(I3570),"","mm")</f>
        <v/>
      </c>
      <c r="O3570" t="s">
        <v>9146</v>
      </c>
    </row>
    <row r="3571" spans="1:15" x14ac:dyDescent="0.25">
      <c r="A3571" t="s">
        <v>12702</v>
      </c>
      <c r="B3571" t="s">
        <v>9147</v>
      </c>
      <c r="J3571" t="str">
        <f t="shared" si="56"/>
        <v/>
      </c>
      <c r="O3571" t="s">
        <v>9148</v>
      </c>
    </row>
    <row r="3572" spans="1:15" x14ac:dyDescent="0.25">
      <c r="A3572" t="s">
        <v>12703</v>
      </c>
      <c r="B3572" t="s">
        <v>9149</v>
      </c>
      <c r="J3572" t="str">
        <f t="shared" si="56"/>
        <v/>
      </c>
      <c r="O3572" t="s">
        <v>9150</v>
      </c>
    </row>
    <row r="3573" spans="1:15" x14ac:dyDescent="0.25">
      <c r="A3573" t="s">
        <v>12704</v>
      </c>
      <c r="B3573" t="s">
        <v>9151</v>
      </c>
      <c r="J3573" t="str">
        <f t="shared" si="56"/>
        <v/>
      </c>
      <c r="O3573" t="s">
        <v>9152</v>
      </c>
    </row>
    <row r="3574" spans="1:15" x14ac:dyDescent="0.25">
      <c r="A3574" t="s">
        <v>12705</v>
      </c>
      <c r="B3574" t="s">
        <v>9153</v>
      </c>
      <c r="J3574" t="str">
        <f t="shared" si="56"/>
        <v/>
      </c>
      <c r="O3574" t="s">
        <v>9154</v>
      </c>
    </row>
    <row r="3575" spans="1:15" x14ac:dyDescent="0.25">
      <c r="A3575" t="s">
        <v>12706</v>
      </c>
      <c r="B3575" t="s">
        <v>9155</v>
      </c>
      <c r="J3575" t="str">
        <f t="shared" si="56"/>
        <v/>
      </c>
      <c r="O3575" t="s">
        <v>9156</v>
      </c>
    </row>
    <row r="3576" spans="1:15" x14ac:dyDescent="0.25">
      <c r="A3576" t="s">
        <v>12707</v>
      </c>
      <c r="B3576" t="s">
        <v>9157</v>
      </c>
      <c r="J3576" t="str">
        <f t="shared" si="56"/>
        <v/>
      </c>
      <c r="O3576" t="s">
        <v>9158</v>
      </c>
    </row>
    <row r="3577" spans="1:15" x14ac:dyDescent="0.25">
      <c r="A3577" t="s">
        <v>12708</v>
      </c>
      <c r="B3577" t="s">
        <v>9159</v>
      </c>
      <c r="J3577" t="str">
        <f t="shared" si="56"/>
        <v/>
      </c>
      <c r="O3577" t="s">
        <v>9160</v>
      </c>
    </row>
    <row r="3578" spans="1:15" x14ac:dyDescent="0.25">
      <c r="A3578" t="s">
        <v>12709</v>
      </c>
      <c r="B3578" t="s">
        <v>9161</v>
      </c>
      <c r="J3578" t="str">
        <f t="shared" si="56"/>
        <v/>
      </c>
      <c r="O3578" t="s">
        <v>9162</v>
      </c>
    </row>
    <row r="3579" spans="1:15" x14ac:dyDescent="0.25">
      <c r="A3579" t="s">
        <v>12710</v>
      </c>
      <c r="B3579" t="s">
        <v>9163</v>
      </c>
      <c r="J3579" t="str">
        <f t="shared" si="56"/>
        <v/>
      </c>
      <c r="O3579" t="s">
        <v>9164</v>
      </c>
    </row>
    <row r="3580" spans="1:15" x14ac:dyDescent="0.25">
      <c r="A3580" t="s">
        <v>12711</v>
      </c>
      <c r="B3580" t="s">
        <v>9165</v>
      </c>
      <c r="J3580" t="str">
        <f t="shared" si="56"/>
        <v/>
      </c>
      <c r="O3580" t="s">
        <v>9166</v>
      </c>
    </row>
    <row r="3581" spans="1:15" x14ac:dyDescent="0.25">
      <c r="A3581" t="s">
        <v>12712</v>
      </c>
      <c r="B3581" t="s">
        <v>9167</v>
      </c>
      <c r="J3581" t="str">
        <f t="shared" si="56"/>
        <v/>
      </c>
      <c r="O3581" t="s">
        <v>9168</v>
      </c>
    </row>
    <row r="3582" spans="1:15" x14ac:dyDescent="0.25">
      <c r="A3582" t="s">
        <v>12713</v>
      </c>
      <c r="B3582" t="s">
        <v>9169</v>
      </c>
      <c r="J3582" t="str">
        <f t="shared" si="56"/>
        <v/>
      </c>
      <c r="O3582" t="s">
        <v>9170</v>
      </c>
    </row>
    <row r="3583" spans="1:15" x14ac:dyDescent="0.25">
      <c r="A3583" t="s">
        <v>12714</v>
      </c>
      <c r="B3583" t="s">
        <v>9171</v>
      </c>
      <c r="J3583" t="str">
        <f t="shared" si="56"/>
        <v/>
      </c>
      <c r="O3583" t="s">
        <v>9172</v>
      </c>
    </row>
    <row r="3584" spans="1:15" x14ac:dyDescent="0.25">
      <c r="A3584" t="s">
        <v>12715</v>
      </c>
      <c r="B3584" t="s">
        <v>9173</v>
      </c>
      <c r="J3584" t="str">
        <f t="shared" si="56"/>
        <v/>
      </c>
      <c r="O3584" t="s">
        <v>9174</v>
      </c>
    </row>
    <row r="3585" spans="1:15" x14ac:dyDescent="0.25">
      <c r="A3585" t="s">
        <v>12716</v>
      </c>
      <c r="B3585" t="s">
        <v>9175</v>
      </c>
      <c r="J3585" t="str">
        <f t="shared" si="56"/>
        <v/>
      </c>
      <c r="O3585" t="s">
        <v>9176</v>
      </c>
    </row>
    <row r="3586" spans="1:15" x14ac:dyDescent="0.25">
      <c r="A3586" t="s">
        <v>12717</v>
      </c>
      <c r="B3586" t="s">
        <v>9177</v>
      </c>
      <c r="J3586" t="str">
        <f t="shared" si="56"/>
        <v/>
      </c>
      <c r="O3586" t="s">
        <v>9178</v>
      </c>
    </row>
    <row r="3587" spans="1:15" x14ac:dyDescent="0.25">
      <c r="A3587" t="s">
        <v>12718</v>
      </c>
      <c r="B3587" t="s">
        <v>9179</v>
      </c>
      <c r="J3587" t="str">
        <f t="shared" si="56"/>
        <v/>
      </c>
      <c r="O3587" t="s">
        <v>9180</v>
      </c>
    </row>
    <row r="3588" spans="1:15" x14ac:dyDescent="0.25">
      <c r="A3588" t="s">
        <v>12719</v>
      </c>
      <c r="B3588" t="s">
        <v>9181</v>
      </c>
      <c r="J3588" t="str">
        <f t="shared" si="56"/>
        <v/>
      </c>
      <c r="O3588" t="s">
        <v>9182</v>
      </c>
    </row>
    <row r="3589" spans="1:15" x14ac:dyDescent="0.25">
      <c r="A3589" t="s">
        <v>12720</v>
      </c>
      <c r="B3589" t="s">
        <v>9183</v>
      </c>
      <c r="J3589" t="str">
        <f t="shared" si="56"/>
        <v/>
      </c>
      <c r="O3589" t="s">
        <v>9184</v>
      </c>
    </row>
    <row r="3590" spans="1:15" x14ac:dyDescent="0.25">
      <c r="A3590" t="s">
        <v>12721</v>
      </c>
      <c r="B3590" t="s">
        <v>9185</v>
      </c>
      <c r="J3590" t="str">
        <f t="shared" si="56"/>
        <v/>
      </c>
      <c r="O3590" t="s">
        <v>9186</v>
      </c>
    </row>
    <row r="3591" spans="1:15" x14ac:dyDescent="0.25">
      <c r="A3591" t="s">
        <v>12722</v>
      </c>
      <c r="B3591" t="s">
        <v>9187</v>
      </c>
      <c r="J3591" t="str">
        <f t="shared" si="56"/>
        <v/>
      </c>
      <c r="O3591" t="s">
        <v>9188</v>
      </c>
    </row>
    <row r="3592" spans="1:15" x14ac:dyDescent="0.25">
      <c r="A3592" t="s">
        <v>12723</v>
      </c>
      <c r="B3592" t="s">
        <v>9189</v>
      </c>
      <c r="J3592" t="str">
        <f t="shared" si="56"/>
        <v/>
      </c>
      <c r="O3592" t="s">
        <v>9190</v>
      </c>
    </row>
    <row r="3593" spans="1:15" x14ac:dyDescent="0.25">
      <c r="A3593" t="s">
        <v>12724</v>
      </c>
      <c r="B3593" t="s">
        <v>9191</v>
      </c>
      <c r="J3593" t="str">
        <f t="shared" si="56"/>
        <v/>
      </c>
      <c r="O3593" t="s">
        <v>9192</v>
      </c>
    </row>
    <row r="3594" spans="1:15" x14ac:dyDescent="0.25">
      <c r="A3594" t="s">
        <v>12725</v>
      </c>
      <c r="B3594" t="s">
        <v>9193</v>
      </c>
      <c r="J3594" t="str">
        <f t="shared" si="56"/>
        <v/>
      </c>
      <c r="O3594" t="s">
        <v>9194</v>
      </c>
    </row>
    <row r="3595" spans="1:15" x14ac:dyDescent="0.25">
      <c r="A3595" t="s">
        <v>12726</v>
      </c>
      <c r="B3595" t="s">
        <v>9195</v>
      </c>
      <c r="J3595" t="str">
        <f t="shared" si="56"/>
        <v/>
      </c>
      <c r="O3595" t="s">
        <v>9196</v>
      </c>
    </row>
    <row r="3596" spans="1:15" x14ac:dyDescent="0.25">
      <c r="A3596" t="s">
        <v>12727</v>
      </c>
      <c r="B3596" t="s">
        <v>9197</v>
      </c>
      <c r="J3596" t="str">
        <f t="shared" si="56"/>
        <v/>
      </c>
      <c r="O3596" t="s">
        <v>9198</v>
      </c>
    </row>
    <row r="3597" spans="1:15" x14ac:dyDescent="0.25">
      <c r="A3597" t="s">
        <v>12728</v>
      </c>
      <c r="B3597" t="s">
        <v>9199</v>
      </c>
      <c r="J3597" t="str">
        <f t="shared" si="56"/>
        <v/>
      </c>
      <c r="O3597" t="s">
        <v>9200</v>
      </c>
    </row>
    <row r="3598" spans="1:15" x14ac:dyDescent="0.25">
      <c r="A3598" t="s">
        <v>12729</v>
      </c>
      <c r="B3598" t="s">
        <v>9201</v>
      </c>
      <c r="J3598" t="str">
        <f t="shared" si="56"/>
        <v/>
      </c>
      <c r="O3598" t="s">
        <v>9202</v>
      </c>
    </row>
    <row r="3599" spans="1:15" x14ac:dyDescent="0.25">
      <c r="A3599" t="s">
        <v>12730</v>
      </c>
      <c r="B3599" t="s">
        <v>9203</v>
      </c>
      <c r="J3599" t="str">
        <f t="shared" si="56"/>
        <v/>
      </c>
      <c r="O3599" t="s">
        <v>9204</v>
      </c>
    </row>
    <row r="3600" spans="1:15" x14ac:dyDescent="0.25">
      <c r="A3600" t="s">
        <v>12731</v>
      </c>
      <c r="B3600" t="s">
        <v>9205</v>
      </c>
      <c r="J3600" t="str">
        <f t="shared" si="56"/>
        <v/>
      </c>
      <c r="O3600" t="s">
        <v>9206</v>
      </c>
    </row>
    <row r="3601" spans="1:15" x14ac:dyDescent="0.25">
      <c r="A3601" t="s">
        <v>12732</v>
      </c>
      <c r="B3601" t="s">
        <v>9207</v>
      </c>
      <c r="J3601" t="str">
        <f t="shared" si="56"/>
        <v/>
      </c>
      <c r="O3601" t="s">
        <v>9208</v>
      </c>
    </row>
    <row r="3602" spans="1:15" x14ac:dyDescent="0.25">
      <c r="A3602" t="s">
        <v>12733</v>
      </c>
      <c r="B3602" t="s">
        <v>9209</v>
      </c>
      <c r="J3602" t="str">
        <f t="shared" si="56"/>
        <v/>
      </c>
      <c r="O3602" t="s">
        <v>9210</v>
      </c>
    </row>
    <row r="3603" spans="1:15" x14ac:dyDescent="0.25">
      <c r="A3603" t="s">
        <v>12734</v>
      </c>
      <c r="B3603" t="s">
        <v>9211</v>
      </c>
      <c r="J3603" t="str">
        <f t="shared" si="56"/>
        <v/>
      </c>
      <c r="O3603" t="s">
        <v>9212</v>
      </c>
    </row>
    <row r="3604" spans="1:15" x14ac:dyDescent="0.25">
      <c r="A3604" t="s">
        <v>12735</v>
      </c>
      <c r="B3604" t="s">
        <v>9213</v>
      </c>
      <c r="J3604" t="str">
        <f t="shared" si="56"/>
        <v/>
      </c>
      <c r="O3604" t="s">
        <v>9214</v>
      </c>
    </row>
    <row r="3605" spans="1:15" x14ac:dyDescent="0.25">
      <c r="A3605" t="s">
        <v>12736</v>
      </c>
      <c r="B3605" t="s">
        <v>9215</v>
      </c>
      <c r="J3605" t="str">
        <f t="shared" si="56"/>
        <v/>
      </c>
      <c r="O3605" t="s">
        <v>9216</v>
      </c>
    </row>
    <row r="3606" spans="1:15" x14ac:dyDescent="0.25">
      <c r="A3606" t="s">
        <v>12737</v>
      </c>
      <c r="B3606" t="s">
        <v>9217</v>
      </c>
      <c r="J3606" t="str">
        <f t="shared" si="56"/>
        <v/>
      </c>
      <c r="O3606" t="s">
        <v>9218</v>
      </c>
    </row>
    <row r="3607" spans="1:15" x14ac:dyDescent="0.25">
      <c r="A3607" t="s">
        <v>12738</v>
      </c>
      <c r="B3607" t="s">
        <v>9219</v>
      </c>
      <c r="J3607" t="str">
        <f t="shared" si="56"/>
        <v/>
      </c>
      <c r="O3607" t="s">
        <v>9220</v>
      </c>
    </row>
    <row r="3608" spans="1:15" x14ac:dyDescent="0.25">
      <c r="A3608" t="s">
        <v>12739</v>
      </c>
      <c r="B3608" t="s">
        <v>9221</v>
      </c>
      <c r="J3608" t="str">
        <f t="shared" si="56"/>
        <v/>
      </c>
      <c r="O3608" t="s">
        <v>9222</v>
      </c>
    </row>
    <row r="3609" spans="1:15" x14ac:dyDescent="0.25">
      <c r="A3609" t="s">
        <v>12740</v>
      </c>
      <c r="B3609" t="s">
        <v>9223</v>
      </c>
      <c r="J3609" t="str">
        <f t="shared" si="56"/>
        <v/>
      </c>
      <c r="O3609" t="s">
        <v>9224</v>
      </c>
    </row>
    <row r="3610" spans="1:15" x14ac:dyDescent="0.25">
      <c r="A3610" t="s">
        <v>12741</v>
      </c>
      <c r="B3610" t="s">
        <v>9225</v>
      </c>
      <c r="J3610" t="str">
        <f t="shared" si="56"/>
        <v/>
      </c>
      <c r="O3610" t="s">
        <v>9226</v>
      </c>
    </row>
    <row r="3611" spans="1:15" x14ac:dyDescent="0.25">
      <c r="A3611" t="s">
        <v>12742</v>
      </c>
      <c r="B3611" t="s">
        <v>9227</v>
      </c>
      <c r="J3611" t="str">
        <f t="shared" si="56"/>
        <v/>
      </c>
      <c r="O3611" t="s">
        <v>9228</v>
      </c>
    </row>
    <row r="3612" spans="1:15" x14ac:dyDescent="0.25">
      <c r="A3612" t="s">
        <v>12743</v>
      </c>
      <c r="B3612" t="s">
        <v>9229</v>
      </c>
      <c r="J3612" t="str">
        <f t="shared" si="56"/>
        <v/>
      </c>
      <c r="O3612" t="s">
        <v>9230</v>
      </c>
    </row>
    <row r="3613" spans="1:15" x14ac:dyDescent="0.25">
      <c r="A3613" t="s">
        <v>12744</v>
      </c>
      <c r="B3613" t="s">
        <v>9231</v>
      </c>
      <c r="J3613" t="str">
        <f t="shared" si="56"/>
        <v/>
      </c>
      <c r="O3613" t="s">
        <v>9232</v>
      </c>
    </row>
    <row r="3614" spans="1:15" x14ac:dyDescent="0.25">
      <c r="A3614" t="s">
        <v>12745</v>
      </c>
      <c r="B3614" t="s">
        <v>9233</v>
      </c>
      <c r="J3614" t="str">
        <f t="shared" si="56"/>
        <v/>
      </c>
      <c r="O3614" t="s">
        <v>9234</v>
      </c>
    </row>
    <row r="3615" spans="1:15" x14ac:dyDescent="0.25">
      <c r="A3615" t="s">
        <v>12746</v>
      </c>
      <c r="B3615" t="s">
        <v>9235</v>
      </c>
      <c r="J3615" t="str">
        <f t="shared" si="56"/>
        <v/>
      </c>
      <c r="O3615" t="s">
        <v>9236</v>
      </c>
    </row>
    <row r="3616" spans="1:15" x14ac:dyDescent="0.25">
      <c r="A3616" t="s">
        <v>12747</v>
      </c>
      <c r="B3616" t="s">
        <v>9237</v>
      </c>
      <c r="J3616" t="str">
        <f t="shared" si="56"/>
        <v/>
      </c>
      <c r="O3616" t="s">
        <v>9238</v>
      </c>
    </row>
    <row r="3617" spans="1:15" x14ac:dyDescent="0.25">
      <c r="A3617" t="s">
        <v>12748</v>
      </c>
      <c r="B3617" t="s">
        <v>9239</v>
      </c>
      <c r="J3617" t="str">
        <f t="shared" si="56"/>
        <v/>
      </c>
      <c r="O3617" t="s">
        <v>9240</v>
      </c>
    </row>
    <row r="3618" spans="1:15" x14ac:dyDescent="0.25">
      <c r="A3618" t="s">
        <v>12749</v>
      </c>
      <c r="B3618" t="s">
        <v>9241</v>
      </c>
      <c r="J3618" t="str">
        <f t="shared" si="56"/>
        <v/>
      </c>
      <c r="O3618" t="s">
        <v>9242</v>
      </c>
    </row>
    <row r="3619" spans="1:15" x14ac:dyDescent="0.25">
      <c r="A3619" t="s">
        <v>12750</v>
      </c>
      <c r="B3619" t="s">
        <v>9243</v>
      </c>
      <c r="J3619" t="str">
        <f t="shared" si="56"/>
        <v/>
      </c>
      <c r="O3619" t="s">
        <v>9244</v>
      </c>
    </row>
    <row r="3620" spans="1:15" x14ac:dyDescent="0.25">
      <c r="A3620" t="s">
        <v>12751</v>
      </c>
      <c r="B3620" t="s">
        <v>9245</v>
      </c>
      <c r="J3620" t="str">
        <f t="shared" si="56"/>
        <v/>
      </c>
      <c r="O3620" t="s">
        <v>9246</v>
      </c>
    </row>
    <row r="3621" spans="1:15" x14ac:dyDescent="0.25">
      <c r="A3621" t="s">
        <v>12752</v>
      </c>
      <c r="B3621" t="s">
        <v>9247</v>
      </c>
      <c r="J3621" t="str">
        <f t="shared" si="56"/>
        <v/>
      </c>
      <c r="O3621" t="s">
        <v>9248</v>
      </c>
    </row>
    <row r="3622" spans="1:15" x14ac:dyDescent="0.25">
      <c r="A3622" t="s">
        <v>12753</v>
      </c>
      <c r="B3622" t="s">
        <v>9249</v>
      </c>
      <c r="J3622" t="str">
        <f t="shared" si="56"/>
        <v/>
      </c>
      <c r="O3622" t="s">
        <v>9250</v>
      </c>
    </row>
    <row r="3623" spans="1:15" x14ac:dyDescent="0.25">
      <c r="A3623" t="s">
        <v>12754</v>
      </c>
      <c r="B3623" t="s">
        <v>9251</v>
      </c>
      <c r="J3623" t="str">
        <f t="shared" si="56"/>
        <v/>
      </c>
      <c r="O3623" t="s">
        <v>9252</v>
      </c>
    </row>
    <row r="3624" spans="1:15" x14ac:dyDescent="0.25">
      <c r="A3624" t="s">
        <v>12755</v>
      </c>
      <c r="B3624" t="s">
        <v>9253</v>
      </c>
      <c r="J3624" t="str">
        <f t="shared" si="56"/>
        <v/>
      </c>
      <c r="O3624" t="s">
        <v>9254</v>
      </c>
    </row>
    <row r="3625" spans="1:15" x14ac:dyDescent="0.25">
      <c r="A3625" t="s">
        <v>12756</v>
      </c>
      <c r="B3625" t="s">
        <v>9255</v>
      </c>
      <c r="J3625" t="str">
        <f t="shared" si="56"/>
        <v/>
      </c>
      <c r="O3625" t="s">
        <v>9256</v>
      </c>
    </row>
    <row r="3626" spans="1:15" x14ac:dyDescent="0.25">
      <c r="A3626" t="s">
        <v>12757</v>
      </c>
      <c r="B3626" t="s">
        <v>9257</v>
      </c>
      <c r="J3626" t="str">
        <f t="shared" si="56"/>
        <v/>
      </c>
      <c r="O3626" t="s">
        <v>9258</v>
      </c>
    </row>
    <row r="3627" spans="1:15" x14ac:dyDescent="0.25">
      <c r="A3627" t="s">
        <v>12758</v>
      </c>
      <c r="B3627" t="s">
        <v>9259</v>
      </c>
      <c r="J3627" t="str">
        <f t="shared" si="56"/>
        <v/>
      </c>
      <c r="O3627" t="s">
        <v>9260</v>
      </c>
    </row>
    <row r="3628" spans="1:15" x14ac:dyDescent="0.25">
      <c r="A3628" t="s">
        <v>12759</v>
      </c>
      <c r="B3628" t="s">
        <v>9261</v>
      </c>
      <c r="J3628" t="str">
        <f t="shared" si="56"/>
        <v/>
      </c>
      <c r="O3628" t="s">
        <v>9262</v>
      </c>
    </row>
    <row r="3629" spans="1:15" x14ac:dyDescent="0.25">
      <c r="A3629" t="s">
        <v>12760</v>
      </c>
      <c r="B3629" t="s">
        <v>9263</v>
      </c>
      <c r="J3629" t="str">
        <f t="shared" si="56"/>
        <v/>
      </c>
      <c r="O3629" t="s">
        <v>9264</v>
      </c>
    </row>
    <row r="3630" spans="1:15" x14ac:dyDescent="0.25">
      <c r="A3630" t="s">
        <v>12761</v>
      </c>
      <c r="B3630" t="s">
        <v>9265</v>
      </c>
      <c r="J3630" t="str">
        <f t="shared" si="56"/>
        <v/>
      </c>
      <c r="O3630" t="s">
        <v>9266</v>
      </c>
    </row>
    <row r="3631" spans="1:15" x14ac:dyDescent="0.25">
      <c r="A3631" t="s">
        <v>12762</v>
      </c>
      <c r="B3631" t="s">
        <v>9267</v>
      </c>
      <c r="J3631" t="str">
        <f t="shared" si="56"/>
        <v/>
      </c>
      <c r="O3631" t="s">
        <v>9268</v>
      </c>
    </row>
    <row r="3632" spans="1:15" x14ac:dyDescent="0.25">
      <c r="A3632" t="s">
        <v>12763</v>
      </c>
      <c r="B3632" t="s">
        <v>9269</v>
      </c>
      <c r="J3632" t="str">
        <f t="shared" si="56"/>
        <v/>
      </c>
      <c r="O3632" t="s">
        <v>9270</v>
      </c>
    </row>
    <row r="3633" spans="1:15" x14ac:dyDescent="0.25">
      <c r="A3633" t="s">
        <v>12764</v>
      </c>
      <c r="B3633" t="s">
        <v>9271</v>
      </c>
      <c r="J3633" t="str">
        <f t="shared" si="56"/>
        <v/>
      </c>
      <c r="O3633" t="s">
        <v>9272</v>
      </c>
    </row>
    <row r="3634" spans="1:15" x14ac:dyDescent="0.25">
      <c r="A3634" t="s">
        <v>12765</v>
      </c>
      <c r="B3634" t="s">
        <v>9273</v>
      </c>
      <c r="J3634" t="str">
        <f t="shared" ref="J3634:J3697" si="57">IF(ISBLANK(I3634),"","mm")</f>
        <v/>
      </c>
      <c r="O3634" t="s">
        <v>9274</v>
      </c>
    </row>
    <row r="3635" spans="1:15" x14ac:dyDescent="0.25">
      <c r="A3635" t="s">
        <v>12766</v>
      </c>
      <c r="B3635" t="s">
        <v>9275</v>
      </c>
      <c r="J3635" t="str">
        <f t="shared" si="57"/>
        <v/>
      </c>
      <c r="O3635" t="s">
        <v>9276</v>
      </c>
    </row>
    <row r="3636" spans="1:15" x14ac:dyDescent="0.25">
      <c r="A3636" t="s">
        <v>12767</v>
      </c>
      <c r="B3636" t="s">
        <v>9277</v>
      </c>
      <c r="J3636" t="str">
        <f t="shared" si="57"/>
        <v/>
      </c>
      <c r="O3636" t="s">
        <v>9278</v>
      </c>
    </row>
    <row r="3637" spans="1:15" x14ac:dyDescent="0.25">
      <c r="A3637" t="s">
        <v>12768</v>
      </c>
      <c r="B3637" t="s">
        <v>9279</v>
      </c>
      <c r="J3637" t="str">
        <f t="shared" si="57"/>
        <v/>
      </c>
      <c r="O3637" t="s">
        <v>9280</v>
      </c>
    </row>
    <row r="3638" spans="1:15" x14ac:dyDescent="0.25">
      <c r="A3638" t="s">
        <v>12769</v>
      </c>
      <c r="B3638" t="s">
        <v>9281</v>
      </c>
      <c r="J3638" t="str">
        <f t="shared" si="57"/>
        <v/>
      </c>
      <c r="O3638" t="s">
        <v>9282</v>
      </c>
    </row>
    <row r="3639" spans="1:15" x14ac:dyDescent="0.25">
      <c r="A3639" t="s">
        <v>12770</v>
      </c>
      <c r="B3639" t="s">
        <v>9283</v>
      </c>
      <c r="J3639" t="str">
        <f t="shared" si="57"/>
        <v/>
      </c>
      <c r="O3639" t="s">
        <v>9284</v>
      </c>
    </row>
    <row r="3640" spans="1:15" x14ac:dyDescent="0.25">
      <c r="A3640" t="s">
        <v>12771</v>
      </c>
      <c r="B3640" t="s">
        <v>9285</v>
      </c>
      <c r="J3640" t="str">
        <f t="shared" si="57"/>
        <v/>
      </c>
      <c r="O3640" t="s">
        <v>9286</v>
      </c>
    </row>
    <row r="3641" spans="1:15" x14ac:dyDescent="0.25">
      <c r="A3641" t="s">
        <v>12772</v>
      </c>
      <c r="B3641" t="s">
        <v>9287</v>
      </c>
      <c r="J3641" t="str">
        <f t="shared" si="57"/>
        <v/>
      </c>
      <c r="O3641" t="s">
        <v>9288</v>
      </c>
    </row>
    <row r="3642" spans="1:15" x14ac:dyDescent="0.25">
      <c r="A3642" t="s">
        <v>12773</v>
      </c>
      <c r="B3642" t="s">
        <v>9289</v>
      </c>
      <c r="J3642" t="str">
        <f t="shared" si="57"/>
        <v/>
      </c>
      <c r="O3642" t="s">
        <v>9290</v>
      </c>
    </row>
    <row r="3643" spans="1:15" x14ac:dyDescent="0.25">
      <c r="A3643" t="s">
        <v>12774</v>
      </c>
      <c r="B3643" t="s">
        <v>9291</v>
      </c>
      <c r="J3643" t="str">
        <f t="shared" si="57"/>
        <v/>
      </c>
      <c r="O3643" t="s">
        <v>9292</v>
      </c>
    </row>
    <row r="3644" spans="1:15" x14ac:dyDescent="0.25">
      <c r="A3644" t="s">
        <v>12775</v>
      </c>
      <c r="B3644" t="s">
        <v>9293</v>
      </c>
      <c r="J3644" t="str">
        <f t="shared" si="57"/>
        <v/>
      </c>
      <c r="O3644" t="s">
        <v>9294</v>
      </c>
    </row>
    <row r="3645" spans="1:15" x14ac:dyDescent="0.25">
      <c r="A3645" t="s">
        <v>12776</v>
      </c>
      <c r="B3645" t="s">
        <v>9295</v>
      </c>
      <c r="J3645" t="str">
        <f t="shared" si="57"/>
        <v/>
      </c>
      <c r="O3645" t="s">
        <v>9296</v>
      </c>
    </row>
    <row r="3646" spans="1:15" x14ac:dyDescent="0.25">
      <c r="A3646" t="s">
        <v>12777</v>
      </c>
      <c r="B3646" t="s">
        <v>9297</v>
      </c>
      <c r="J3646" t="str">
        <f t="shared" si="57"/>
        <v/>
      </c>
      <c r="O3646" t="s">
        <v>9298</v>
      </c>
    </row>
    <row r="3647" spans="1:15" x14ac:dyDescent="0.25">
      <c r="A3647" t="s">
        <v>12778</v>
      </c>
      <c r="B3647" t="s">
        <v>9299</v>
      </c>
      <c r="J3647" t="str">
        <f t="shared" si="57"/>
        <v/>
      </c>
      <c r="O3647" t="s">
        <v>9300</v>
      </c>
    </row>
    <row r="3648" spans="1:15" x14ac:dyDescent="0.25">
      <c r="A3648" t="s">
        <v>12779</v>
      </c>
      <c r="B3648" t="s">
        <v>9301</v>
      </c>
      <c r="J3648" t="str">
        <f t="shared" si="57"/>
        <v/>
      </c>
      <c r="O3648" t="s">
        <v>9302</v>
      </c>
    </row>
    <row r="3649" spans="1:15" x14ac:dyDescent="0.25">
      <c r="A3649" t="s">
        <v>12780</v>
      </c>
      <c r="B3649" t="s">
        <v>9303</v>
      </c>
      <c r="J3649" t="str">
        <f t="shared" si="57"/>
        <v/>
      </c>
      <c r="O3649" t="s">
        <v>9304</v>
      </c>
    </row>
    <row r="3650" spans="1:15" x14ac:dyDescent="0.25">
      <c r="A3650" t="s">
        <v>12781</v>
      </c>
      <c r="B3650" t="s">
        <v>9305</v>
      </c>
      <c r="J3650" t="str">
        <f t="shared" si="57"/>
        <v/>
      </c>
      <c r="O3650" t="s">
        <v>9306</v>
      </c>
    </row>
    <row r="3651" spans="1:15" x14ac:dyDescent="0.25">
      <c r="A3651" t="s">
        <v>12782</v>
      </c>
      <c r="B3651" t="s">
        <v>9307</v>
      </c>
      <c r="J3651" t="str">
        <f t="shared" si="57"/>
        <v/>
      </c>
      <c r="O3651" t="s">
        <v>9308</v>
      </c>
    </row>
    <row r="3652" spans="1:15" x14ac:dyDescent="0.25">
      <c r="A3652" t="s">
        <v>12783</v>
      </c>
      <c r="B3652" t="s">
        <v>9309</v>
      </c>
      <c r="J3652" t="str">
        <f t="shared" si="57"/>
        <v/>
      </c>
      <c r="O3652" t="s">
        <v>9310</v>
      </c>
    </row>
    <row r="3653" spans="1:15" x14ac:dyDescent="0.25">
      <c r="A3653" t="s">
        <v>12784</v>
      </c>
      <c r="B3653" t="s">
        <v>9311</v>
      </c>
      <c r="J3653" t="str">
        <f t="shared" si="57"/>
        <v/>
      </c>
      <c r="O3653" t="s">
        <v>9312</v>
      </c>
    </row>
    <row r="3654" spans="1:15" x14ac:dyDescent="0.25">
      <c r="A3654" t="s">
        <v>12785</v>
      </c>
      <c r="B3654" t="s">
        <v>9313</v>
      </c>
      <c r="J3654" t="str">
        <f t="shared" si="57"/>
        <v/>
      </c>
      <c r="O3654" t="s">
        <v>9314</v>
      </c>
    </row>
    <row r="3655" spans="1:15" x14ac:dyDescent="0.25">
      <c r="A3655" t="s">
        <v>12786</v>
      </c>
      <c r="B3655" t="s">
        <v>9315</v>
      </c>
      <c r="J3655" t="str">
        <f t="shared" si="57"/>
        <v/>
      </c>
      <c r="O3655" t="s">
        <v>9316</v>
      </c>
    </row>
    <row r="3656" spans="1:15" x14ac:dyDescent="0.25">
      <c r="A3656" t="s">
        <v>12787</v>
      </c>
      <c r="B3656" t="s">
        <v>9317</v>
      </c>
      <c r="J3656" t="str">
        <f t="shared" si="57"/>
        <v/>
      </c>
      <c r="O3656" t="s">
        <v>9318</v>
      </c>
    </row>
    <row r="3657" spans="1:15" x14ac:dyDescent="0.25">
      <c r="A3657" t="s">
        <v>12788</v>
      </c>
      <c r="B3657" t="s">
        <v>9319</v>
      </c>
      <c r="J3657" t="str">
        <f t="shared" si="57"/>
        <v/>
      </c>
      <c r="O3657" t="s">
        <v>9320</v>
      </c>
    </row>
    <row r="3658" spans="1:15" x14ac:dyDescent="0.25">
      <c r="A3658" t="s">
        <v>12789</v>
      </c>
      <c r="B3658" t="s">
        <v>9321</v>
      </c>
      <c r="J3658" t="str">
        <f t="shared" si="57"/>
        <v/>
      </c>
      <c r="O3658" t="s">
        <v>9322</v>
      </c>
    </row>
    <row r="3659" spans="1:15" x14ac:dyDescent="0.25">
      <c r="A3659" t="s">
        <v>12790</v>
      </c>
      <c r="B3659" t="s">
        <v>9323</v>
      </c>
      <c r="J3659" t="str">
        <f t="shared" si="57"/>
        <v/>
      </c>
      <c r="O3659" t="s">
        <v>9324</v>
      </c>
    </row>
    <row r="3660" spans="1:15" x14ac:dyDescent="0.25">
      <c r="A3660" t="s">
        <v>12791</v>
      </c>
      <c r="B3660" t="s">
        <v>9325</v>
      </c>
      <c r="J3660" t="str">
        <f t="shared" si="57"/>
        <v/>
      </c>
      <c r="O3660" t="s">
        <v>9326</v>
      </c>
    </row>
    <row r="3661" spans="1:15" x14ac:dyDescent="0.25">
      <c r="A3661" t="s">
        <v>12792</v>
      </c>
      <c r="B3661" t="s">
        <v>9327</v>
      </c>
      <c r="J3661" t="str">
        <f t="shared" si="57"/>
        <v/>
      </c>
      <c r="O3661" t="s">
        <v>9328</v>
      </c>
    </row>
    <row r="3662" spans="1:15" x14ac:dyDescent="0.25">
      <c r="A3662" t="s">
        <v>12793</v>
      </c>
      <c r="B3662" t="s">
        <v>9329</v>
      </c>
      <c r="J3662" t="str">
        <f t="shared" si="57"/>
        <v/>
      </c>
      <c r="O3662" t="s">
        <v>9330</v>
      </c>
    </row>
    <row r="3663" spans="1:15" x14ac:dyDescent="0.25">
      <c r="A3663" t="s">
        <v>12794</v>
      </c>
      <c r="B3663" t="s">
        <v>9331</v>
      </c>
      <c r="J3663" t="str">
        <f t="shared" si="57"/>
        <v/>
      </c>
      <c r="O3663" t="s">
        <v>9332</v>
      </c>
    </row>
    <row r="3664" spans="1:15" x14ac:dyDescent="0.25">
      <c r="A3664" t="s">
        <v>12795</v>
      </c>
      <c r="B3664" t="s">
        <v>9333</v>
      </c>
      <c r="J3664" t="str">
        <f t="shared" si="57"/>
        <v/>
      </c>
      <c r="O3664" t="s">
        <v>9334</v>
      </c>
    </row>
    <row r="3665" spans="1:15" x14ac:dyDescent="0.25">
      <c r="A3665" t="s">
        <v>12796</v>
      </c>
      <c r="B3665" t="s">
        <v>9335</v>
      </c>
      <c r="J3665" t="str">
        <f t="shared" si="57"/>
        <v/>
      </c>
      <c r="O3665" t="s">
        <v>9336</v>
      </c>
    </row>
    <row r="3666" spans="1:15" x14ac:dyDescent="0.25">
      <c r="A3666" t="s">
        <v>12797</v>
      </c>
      <c r="B3666" t="s">
        <v>9337</v>
      </c>
      <c r="J3666" t="str">
        <f t="shared" si="57"/>
        <v/>
      </c>
      <c r="O3666" t="s">
        <v>9338</v>
      </c>
    </row>
    <row r="3667" spans="1:15" x14ac:dyDescent="0.25">
      <c r="A3667" t="s">
        <v>12798</v>
      </c>
      <c r="B3667" t="s">
        <v>9339</v>
      </c>
      <c r="J3667" t="str">
        <f t="shared" si="57"/>
        <v/>
      </c>
      <c r="O3667" t="s">
        <v>9340</v>
      </c>
    </row>
    <row r="3668" spans="1:15" x14ac:dyDescent="0.25">
      <c r="A3668" t="s">
        <v>12799</v>
      </c>
      <c r="B3668" t="s">
        <v>9341</v>
      </c>
      <c r="J3668" t="str">
        <f t="shared" si="57"/>
        <v/>
      </c>
      <c r="O3668" t="s">
        <v>9342</v>
      </c>
    </row>
    <row r="3669" spans="1:15" x14ac:dyDescent="0.25">
      <c r="A3669" t="s">
        <v>12800</v>
      </c>
      <c r="B3669" t="s">
        <v>9343</v>
      </c>
      <c r="J3669" t="str">
        <f t="shared" si="57"/>
        <v/>
      </c>
      <c r="O3669" t="s">
        <v>9344</v>
      </c>
    </row>
    <row r="3670" spans="1:15" x14ac:dyDescent="0.25">
      <c r="A3670" t="s">
        <v>12801</v>
      </c>
      <c r="B3670" t="s">
        <v>9345</v>
      </c>
      <c r="J3670" t="str">
        <f t="shared" si="57"/>
        <v/>
      </c>
      <c r="O3670" t="s">
        <v>9346</v>
      </c>
    </row>
    <row r="3671" spans="1:15" x14ac:dyDescent="0.25">
      <c r="A3671" t="s">
        <v>12802</v>
      </c>
      <c r="B3671" t="s">
        <v>9347</v>
      </c>
      <c r="J3671" t="str">
        <f t="shared" si="57"/>
        <v/>
      </c>
      <c r="O3671" t="s">
        <v>9348</v>
      </c>
    </row>
    <row r="3672" spans="1:15" x14ac:dyDescent="0.25">
      <c r="A3672" t="s">
        <v>12803</v>
      </c>
      <c r="B3672" t="s">
        <v>9349</v>
      </c>
      <c r="J3672" t="str">
        <f t="shared" si="57"/>
        <v/>
      </c>
      <c r="O3672" t="s">
        <v>9350</v>
      </c>
    </row>
    <row r="3673" spans="1:15" x14ac:dyDescent="0.25">
      <c r="A3673" t="s">
        <v>12804</v>
      </c>
      <c r="B3673" t="s">
        <v>9351</v>
      </c>
      <c r="J3673" t="str">
        <f t="shared" si="57"/>
        <v/>
      </c>
      <c r="O3673" t="s">
        <v>9352</v>
      </c>
    </row>
    <row r="3674" spans="1:15" x14ac:dyDescent="0.25">
      <c r="A3674" t="s">
        <v>12805</v>
      </c>
      <c r="B3674" t="s">
        <v>9353</v>
      </c>
      <c r="J3674" t="str">
        <f t="shared" si="57"/>
        <v/>
      </c>
      <c r="O3674" t="s">
        <v>9354</v>
      </c>
    </row>
    <row r="3675" spans="1:15" x14ac:dyDescent="0.25">
      <c r="A3675" t="s">
        <v>12806</v>
      </c>
      <c r="B3675" t="s">
        <v>9355</v>
      </c>
      <c r="J3675" t="str">
        <f t="shared" si="57"/>
        <v/>
      </c>
      <c r="O3675" t="s">
        <v>9356</v>
      </c>
    </row>
    <row r="3676" spans="1:15" x14ac:dyDescent="0.25">
      <c r="A3676" t="s">
        <v>12807</v>
      </c>
      <c r="B3676" t="s">
        <v>9357</v>
      </c>
      <c r="J3676" t="str">
        <f t="shared" si="57"/>
        <v/>
      </c>
      <c r="O3676" t="s">
        <v>9358</v>
      </c>
    </row>
    <row r="3677" spans="1:15" x14ac:dyDescent="0.25">
      <c r="A3677" t="s">
        <v>12808</v>
      </c>
      <c r="B3677" t="s">
        <v>9359</v>
      </c>
      <c r="J3677" t="str">
        <f t="shared" si="57"/>
        <v/>
      </c>
      <c r="O3677" t="s">
        <v>9360</v>
      </c>
    </row>
    <row r="3678" spans="1:15" x14ac:dyDescent="0.25">
      <c r="A3678" t="s">
        <v>12809</v>
      </c>
      <c r="B3678" t="s">
        <v>9361</v>
      </c>
      <c r="J3678" t="str">
        <f t="shared" si="57"/>
        <v/>
      </c>
      <c r="O3678" t="s">
        <v>9362</v>
      </c>
    </row>
    <row r="3679" spans="1:15" x14ac:dyDescent="0.25">
      <c r="A3679" t="s">
        <v>12810</v>
      </c>
      <c r="B3679" t="s">
        <v>9363</v>
      </c>
      <c r="J3679" t="str">
        <f t="shared" si="57"/>
        <v/>
      </c>
      <c r="O3679" t="s">
        <v>9364</v>
      </c>
    </row>
    <row r="3680" spans="1:15" x14ac:dyDescent="0.25">
      <c r="A3680" t="s">
        <v>12811</v>
      </c>
      <c r="B3680" t="s">
        <v>9365</v>
      </c>
      <c r="J3680" t="str">
        <f t="shared" si="57"/>
        <v/>
      </c>
      <c r="O3680" t="s">
        <v>9366</v>
      </c>
    </row>
    <row r="3681" spans="1:15" x14ac:dyDescent="0.25">
      <c r="A3681" t="s">
        <v>12812</v>
      </c>
      <c r="B3681" t="s">
        <v>9367</v>
      </c>
      <c r="J3681" t="str">
        <f t="shared" si="57"/>
        <v/>
      </c>
      <c r="O3681" t="s">
        <v>9368</v>
      </c>
    </row>
    <row r="3682" spans="1:15" x14ac:dyDescent="0.25">
      <c r="A3682" t="s">
        <v>12813</v>
      </c>
      <c r="B3682" t="s">
        <v>9369</v>
      </c>
      <c r="J3682" t="str">
        <f t="shared" si="57"/>
        <v/>
      </c>
      <c r="O3682" t="s">
        <v>9370</v>
      </c>
    </row>
    <row r="3683" spans="1:15" x14ac:dyDescent="0.25">
      <c r="A3683" t="s">
        <v>12814</v>
      </c>
      <c r="B3683" t="s">
        <v>9371</v>
      </c>
      <c r="J3683" t="str">
        <f t="shared" si="57"/>
        <v/>
      </c>
      <c r="O3683" t="s">
        <v>9372</v>
      </c>
    </row>
    <row r="3684" spans="1:15" x14ac:dyDescent="0.25">
      <c r="A3684" t="s">
        <v>12815</v>
      </c>
      <c r="B3684" t="s">
        <v>9373</v>
      </c>
      <c r="J3684" t="str">
        <f t="shared" si="57"/>
        <v/>
      </c>
      <c r="O3684" t="s">
        <v>9374</v>
      </c>
    </row>
    <row r="3685" spans="1:15" x14ac:dyDescent="0.25">
      <c r="A3685" t="s">
        <v>12816</v>
      </c>
      <c r="B3685" t="s">
        <v>9375</v>
      </c>
      <c r="J3685" t="str">
        <f t="shared" si="57"/>
        <v/>
      </c>
      <c r="O3685" t="s">
        <v>9376</v>
      </c>
    </row>
    <row r="3686" spans="1:15" x14ac:dyDescent="0.25">
      <c r="A3686" t="s">
        <v>12817</v>
      </c>
      <c r="B3686" t="s">
        <v>9377</v>
      </c>
      <c r="J3686" t="str">
        <f t="shared" si="57"/>
        <v/>
      </c>
      <c r="O3686" t="s">
        <v>9378</v>
      </c>
    </row>
    <row r="3687" spans="1:15" x14ac:dyDescent="0.25">
      <c r="A3687" t="s">
        <v>12818</v>
      </c>
      <c r="B3687" t="s">
        <v>9379</v>
      </c>
      <c r="J3687" t="str">
        <f t="shared" si="57"/>
        <v/>
      </c>
      <c r="O3687" t="s">
        <v>9380</v>
      </c>
    </row>
    <row r="3688" spans="1:15" x14ac:dyDescent="0.25">
      <c r="A3688" t="s">
        <v>12819</v>
      </c>
      <c r="B3688" t="s">
        <v>9381</v>
      </c>
      <c r="J3688" t="str">
        <f t="shared" si="57"/>
        <v/>
      </c>
      <c r="O3688" t="s">
        <v>9382</v>
      </c>
    </row>
    <row r="3689" spans="1:15" x14ac:dyDescent="0.25">
      <c r="A3689" t="s">
        <v>12820</v>
      </c>
      <c r="B3689" t="s">
        <v>9383</v>
      </c>
      <c r="J3689" t="str">
        <f t="shared" si="57"/>
        <v/>
      </c>
      <c r="O3689" t="s">
        <v>9384</v>
      </c>
    </row>
    <row r="3690" spans="1:15" x14ac:dyDescent="0.25">
      <c r="A3690" t="s">
        <v>12821</v>
      </c>
      <c r="B3690" t="s">
        <v>9385</v>
      </c>
      <c r="J3690" t="str">
        <f t="shared" si="57"/>
        <v/>
      </c>
      <c r="O3690" t="s">
        <v>9386</v>
      </c>
    </row>
    <row r="3691" spans="1:15" x14ac:dyDescent="0.25">
      <c r="A3691" t="s">
        <v>12822</v>
      </c>
      <c r="B3691" t="s">
        <v>9387</v>
      </c>
      <c r="J3691" t="str">
        <f t="shared" si="57"/>
        <v/>
      </c>
      <c r="O3691" t="s">
        <v>9388</v>
      </c>
    </row>
    <row r="3692" spans="1:15" x14ac:dyDescent="0.25">
      <c r="A3692" t="s">
        <v>12823</v>
      </c>
      <c r="B3692" t="s">
        <v>9389</v>
      </c>
      <c r="J3692" t="str">
        <f t="shared" si="57"/>
        <v/>
      </c>
      <c r="O3692" t="s">
        <v>9390</v>
      </c>
    </row>
    <row r="3693" spans="1:15" x14ac:dyDescent="0.25">
      <c r="A3693" t="s">
        <v>12824</v>
      </c>
      <c r="B3693" t="s">
        <v>9391</v>
      </c>
      <c r="J3693" t="str">
        <f t="shared" si="57"/>
        <v/>
      </c>
      <c r="O3693" t="s">
        <v>9392</v>
      </c>
    </row>
    <row r="3694" spans="1:15" x14ac:dyDescent="0.25">
      <c r="A3694" t="s">
        <v>12825</v>
      </c>
      <c r="B3694" t="s">
        <v>9393</v>
      </c>
      <c r="J3694" t="str">
        <f t="shared" si="57"/>
        <v/>
      </c>
      <c r="O3694" t="s">
        <v>9394</v>
      </c>
    </row>
    <row r="3695" spans="1:15" x14ac:dyDescent="0.25">
      <c r="A3695" t="s">
        <v>12826</v>
      </c>
      <c r="B3695" t="s">
        <v>9395</v>
      </c>
      <c r="J3695" t="str">
        <f t="shared" si="57"/>
        <v/>
      </c>
      <c r="O3695" t="s">
        <v>9396</v>
      </c>
    </row>
    <row r="3696" spans="1:15" x14ac:dyDescent="0.25">
      <c r="A3696" t="s">
        <v>12827</v>
      </c>
      <c r="B3696" t="s">
        <v>9397</v>
      </c>
      <c r="J3696" t="str">
        <f t="shared" si="57"/>
        <v/>
      </c>
      <c r="O3696" t="s">
        <v>9398</v>
      </c>
    </row>
    <row r="3697" spans="1:15" x14ac:dyDescent="0.25">
      <c r="A3697" t="s">
        <v>12828</v>
      </c>
      <c r="B3697" t="s">
        <v>9399</v>
      </c>
      <c r="J3697" t="str">
        <f t="shared" si="57"/>
        <v/>
      </c>
      <c r="O3697" t="s">
        <v>9400</v>
      </c>
    </row>
    <row r="3698" spans="1:15" x14ac:dyDescent="0.25">
      <c r="A3698" t="s">
        <v>12829</v>
      </c>
      <c r="B3698" t="s">
        <v>9401</v>
      </c>
      <c r="J3698" t="str">
        <f t="shared" ref="J3698:J3761" si="58">IF(ISBLANK(I3698),"","mm")</f>
        <v/>
      </c>
      <c r="O3698" t="s">
        <v>9402</v>
      </c>
    </row>
    <row r="3699" spans="1:15" x14ac:dyDescent="0.25">
      <c r="A3699" t="s">
        <v>12830</v>
      </c>
      <c r="B3699" t="s">
        <v>9403</v>
      </c>
      <c r="J3699" t="str">
        <f t="shared" si="58"/>
        <v/>
      </c>
      <c r="O3699" t="s">
        <v>9404</v>
      </c>
    </row>
    <row r="3700" spans="1:15" x14ac:dyDescent="0.25">
      <c r="A3700" t="s">
        <v>12831</v>
      </c>
      <c r="B3700" t="s">
        <v>9405</v>
      </c>
      <c r="J3700" t="str">
        <f t="shared" si="58"/>
        <v/>
      </c>
      <c r="O3700" t="s">
        <v>9406</v>
      </c>
    </row>
    <row r="3701" spans="1:15" x14ac:dyDescent="0.25">
      <c r="A3701" t="s">
        <v>12832</v>
      </c>
      <c r="B3701" t="s">
        <v>9407</v>
      </c>
      <c r="J3701" t="str">
        <f t="shared" si="58"/>
        <v/>
      </c>
      <c r="O3701" t="s">
        <v>9408</v>
      </c>
    </row>
    <row r="3702" spans="1:15" x14ac:dyDescent="0.25">
      <c r="A3702" t="s">
        <v>12833</v>
      </c>
      <c r="B3702" t="s">
        <v>9409</v>
      </c>
      <c r="J3702" t="str">
        <f t="shared" si="58"/>
        <v/>
      </c>
      <c r="O3702" t="s">
        <v>9410</v>
      </c>
    </row>
    <row r="3703" spans="1:15" x14ac:dyDescent="0.25">
      <c r="A3703" t="s">
        <v>12834</v>
      </c>
      <c r="B3703" t="s">
        <v>9411</v>
      </c>
      <c r="J3703" t="str">
        <f t="shared" si="58"/>
        <v/>
      </c>
      <c r="O3703" t="s">
        <v>9412</v>
      </c>
    </row>
    <row r="3704" spans="1:15" x14ac:dyDescent="0.25">
      <c r="A3704" t="s">
        <v>12835</v>
      </c>
      <c r="B3704" t="s">
        <v>9413</v>
      </c>
      <c r="J3704" t="str">
        <f t="shared" si="58"/>
        <v/>
      </c>
      <c r="O3704" t="s">
        <v>9414</v>
      </c>
    </row>
    <row r="3705" spans="1:15" x14ac:dyDescent="0.25">
      <c r="A3705" t="s">
        <v>12836</v>
      </c>
      <c r="B3705" t="s">
        <v>9415</v>
      </c>
      <c r="J3705" t="str">
        <f t="shared" si="58"/>
        <v/>
      </c>
      <c r="O3705" t="s">
        <v>9416</v>
      </c>
    </row>
    <row r="3706" spans="1:15" x14ac:dyDescent="0.25">
      <c r="A3706" t="s">
        <v>12837</v>
      </c>
      <c r="B3706" t="s">
        <v>9417</v>
      </c>
      <c r="J3706" t="str">
        <f t="shared" si="58"/>
        <v/>
      </c>
      <c r="O3706" t="s">
        <v>9418</v>
      </c>
    </row>
    <row r="3707" spans="1:15" x14ac:dyDescent="0.25">
      <c r="A3707" t="s">
        <v>12838</v>
      </c>
      <c r="B3707" t="s">
        <v>9419</v>
      </c>
      <c r="J3707" t="str">
        <f t="shared" si="58"/>
        <v/>
      </c>
      <c r="O3707" t="s">
        <v>9420</v>
      </c>
    </row>
    <row r="3708" spans="1:15" x14ac:dyDescent="0.25">
      <c r="A3708" t="s">
        <v>12839</v>
      </c>
      <c r="B3708" t="s">
        <v>9421</v>
      </c>
      <c r="J3708" t="str">
        <f t="shared" si="58"/>
        <v/>
      </c>
      <c r="O3708" t="s">
        <v>9422</v>
      </c>
    </row>
    <row r="3709" spans="1:15" x14ac:dyDescent="0.25">
      <c r="A3709" t="s">
        <v>12840</v>
      </c>
      <c r="B3709" t="s">
        <v>9423</v>
      </c>
      <c r="J3709" t="str">
        <f t="shared" si="58"/>
        <v/>
      </c>
      <c r="O3709" t="s">
        <v>9424</v>
      </c>
    </row>
    <row r="3710" spans="1:15" x14ac:dyDescent="0.25">
      <c r="A3710" t="s">
        <v>12841</v>
      </c>
      <c r="B3710" t="s">
        <v>9425</v>
      </c>
      <c r="J3710" t="str">
        <f t="shared" si="58"/>
        <v/>
      </c>
      <c r="O3710" t="s">
        <v>9426</v>
      </c>
    </row>
    <row r="3711" spans="1:15" x14ac:dyDescent="0.25">
      <c r="A3711" t="s">
        <v>12842</v>
      </c>
      <c r="B3711" t="s">
        <v>9427</v>
      </c>
      <c r="J3711" t="str">
        <f t="shared" si="58"/>
        <v/>
      </c>
      <c r="O3711" t="s">
        <v>9428</v>
      </c>
    </row>
    <row r="3712" spans="1:15" x14ac:dyDescent="0.25">
      <c r="A3712" t="s">
        <v>12843</v>
      </c>
      <c r="B3712" t="s">
        <v>9429</v>
      </c>
      <c r="J3712" t="str">
        <f t="shared" si="58"/>
        <v/>
      </c>
      <c r="O3712" t="s">
        <v>9430</v>
      </c>
    </row>
    <row r="3713" spans="1:15" x14ac:dyDescent="0.25">
      <c r="A3713" t="s">
        <v>12844</v>
      </c>
      <c r="B3713" t="s">
        <v>9431</v>
      </c>
      <c r="J3713" t="str">
        <f t="shared" si="58"/>
        <v/>
      </c>
      <c r="O3713" t="s">
        <v>9432</v>
      </c>
    </row>
    <row r="3714" spans="1:15" x14ac:dyDescent="0.25">
      <c r="A3714" t="s">
        <v>12845</v>
      </c>
      <c r="B3714" t="s">
        <v>9433</v>
      </c>
      <c r="J3714" t="str">
        <f t="shared" si="58"/>
        <v/>
      </c>
      <c r="O3714" t="s">
        <v>9434</v>
      </c>
    </row>
    <row r="3715" spans="1:15" x14ac:dyDescent="0.25">
      <c r="A3715" t="s">
        <v>12846</v>
      </c>
      <c r="B3715" t="s">
        <v>9435</v>
      </c>
      <c r="J3715" t="str">
        <f t="shared" si="58"/>
        <v/>
      </c>
      <c r="O3715" t="s">
        <v>9436</v>
      </c>
    </row>
    <row r="3716" spans="1:15" x14ac:dyDescent="0.25">
      <c r="A3716" t="s">
        <v>12847</v>
      </c>
      <c r="B3716" t="s">
        <v>9437</v>
      </c>
      <c r="J3716" t="str">
        <f t="shared" si="58"/>
        <v/>
      </c>
      <c r="O3716" t="s">
        <v>9438</v>
      </c>
    </row>
    <row r="3717" spans="1:15" x14ac:dyDescent="0.25">
      <c r="A3717" t="s">
        <v>12848</v>
      </c>
      <c r="B3717" t="s">
        <v>9439</v>
      </c>
      <c r="J3717" t="str">
        <f t="shared" si="58"/>
        <v/>
      </c>
      <c r="O3717" t="s">
        <v>9440</v>
      </c>
    </row>
    <row r="3718" spans="1:15" x14ac:dyDescent="0.25">
      <c r="A3718" t="s">
        <v>12849</v>
      </c>
      <c r="B3718" t="s">
        <v>9441</v>
      </c>
      <c r="J3718" t="str">
        <f t="shared" si="58"/>
        <v/>
      </c>
      <c r="O3718" t="s">
        <v>9442</v>
      </c>
    </row>
    <row r="3719" spans="1:15" x14ac:dyDescent="0.25">
      <c r="A3719" t="s">
        <v>12850</v>
      </c>
      <c r="B3719" t="s">
        <v>9443</v>
      </c>
      <c r="J3719" t="str">
        <f t="shared" si="58"/>
        <v/>
      </c>
      <c r="O3719" t="s">
        <v>9444</v>
      </c>
    </row>
    <row r="3720" spans="1:15" x14ac:dyDescent="0.25">
      <c r="A3720" t="s">
        <v>12851</v>
      </c>
      <c r="B3720" t="s">
        <v>9445</v>
      </c>
      <c r="J3720" t="str">
        <f t="shared" si="58"/>
        <v/>
      </c>
      <c r="O3720" t="s">
        <v>9446</v>
      </c>
    </row>
    <row r="3721" spans="1:15" x14ac:dyDescent="0.25">
      <c r="A3721" t="s">
        <v>12852</v>
      </c>
      <c r="B3721" t="s">
        <v>9447</v>
      </c>
      <c r="J3721" t="str">
        <f t="shared" si="58"/>
        <v/>
      </c>
      <c r="O3721" t="s">
        <v>9448</v>
      </c>
    </row>
    <row r="3722" spans="1:15" x14ac:dyDescent="0.25">
      <c r="A3722" t="s">
        <v>12853</v>
      </c>
      <c r="B3722" t="s">
        <v>9449</v>
      </c>
      <c r="J3722" t="str">
        <f t="shared" si="58"/>
        <v/>
      </c>
      <c r="O3722" t="s">
        <v>9450</v>
      </c>
    </row>
    <row r="3723" spans="1:15" x14ac:dyDescent="0.25">
      <c r="A3723" t="s">
        <v>12854</v>
      </c>
      <c r="B3723" t="s">
        <v>9451</v>
      </c>
      <c r="J3723" t="str">
        <f t="shared" si="58"/>
        <v/>
      </c>
      <c r="O3723" t="s">
        <v>9452</v>
      </c>
    </row>
    <row r="3724" spans="1:15" x14ac:dyDescent="0.25">
      <c r="A3724" t="s">
        <v>12855</v>
      </c>
      <c r="B3724" t="s">
        <v>9453</v>
      </c>
      <c r="J3724" t="str">
        <f t="shared" si="58"/>
        <v/>
      </c>
      <c r="O3724" t="s">
        <v>9454</v>
      </c>
    </row>
    <row r="3725" spans="1:15" x14ac:dyDescent="0.25">
      <c r="A3725" t="s">
        <v>12856</v>
      </c>
      <c r="B3725" t="s">
        <v>9455</v>
      </c>
      <c r="J3725" t="str">
        <f t="shared" si="58"/>
        <v/>
      </c>
      <c r="O3725" t="s">
        <v>9456</v>
      </c>
    </row>
    <row r="3726" spans="1:15" x14ac:dyDescent="0.25">
      <c r="A3726" t="s">
        <v>12857</v>
      </c>
      <c r="B3726" t="s">
        <v>9457</v>
      </c>
      <c r="J3726" t="str">
        <f t="shared" si="58"/>
        <v/>
      </c>
      <c r="O3726" t="s">
        <v>9458</v>
      </c>
    </row>
    <row r="3727" spans="1:15" x14ac:dyDescent="0.25">
      <c r="A3727" t="s">
        <v>12858</v>
      </c>
      <c r="B3727" t="s">
        <v>9459</v>
      </c>
      <c r="J3727" t="str">
        <f t="shared" si="58"/>
        <v/>
      </c>
      <c r="O3727" t="s">
        <v>9460</v>
      </c>
    </row>
    <row r="3728" spans="1:15" x14ac:dyDescent="0.25">
      <c r="A3728" t="s">
        <v>12859</v>
      </c>
      <c r="B3728" t="s">
        <v>9461</v>
      </c>
      <c r="J3728" t="str">
        <f t="shared" si="58"/>
        <v/>
      </c>
      <c r="O3728" t="s">
        <v>9462</v>
      </c>
    </row>
    <row r="3729" spans="1:15" x14ac:dyDescent="0.25">
      <c r="A3729" t="s">
        <v>12860</v>
      </c>
      <c r="B3729" t="s">
        <v>9463</v>
      </c>
      <c r="J3729" t="str">
        <f t="shared" si="58"/>
        <v/>
      </c>
      <c r="O3729" t="s">
        <v>9464</v>
      </c>
    </row>
    <row r="3730" spans="1:15" x14ac:dyDescent="0.25">
      <c r="A3730" t="s">
        <v>12861</v>
      </c>
      <c r="B3730" t="s">
        <v>9465</v>
      </c>
      <c r="J3730" t="str">
        <f t="shared" si="58"/>
        <v/>
      </c>
      <c r="O3730" t="s">
        <v>9466</v>
      </c>
    </row>
    <row r="3731" spans="1:15" x14ac:dyDescent="0.25">
      <c r="A3731" t="s">
        <v>12862</v>
      </c>
      <c r="B3731" t="s">
        <v>9467</v>
      </c>
      <c r="J3731" t="str">
        <f t="shared" si="58"/>
        <v/>
      </c>
      <c r="O3731" t="s">
        <v>9468</v>
      </c>
    </row>
    <row r="3732" spans="1:15" x14ac:dyDescent="0.25">
      <c r="A3732" t="s">
        <v>12863</v>
      </c>
      <c r="B3732" t="s">
        <v>9469</v>
      </c>
      <c r="J3732" t="str">
        <f t="shared" si="58"/>
        <v/>
      </c>
      <c r="O3732" t="s">
        <v>9470</v>
      </c>
    </row>
    <row r="3733" spans="1:15" x14ac:dyDescent="0.25">
      <c r="A3733" t="s">
        <v>12864</v>
      </c>
      <c r="B3733" t="s">
        <v>9471</v>
      </c>
      <c r="J3733" t="str">
        <f t="shared" si="58"/>
        <v/>
      </c>
      <c r="O3733" t="s">
        <v>9472</v>
      </c>
    </row>
    <row r="3734" spans="1:15" x14ac:dyDescent="0.25">
      <c r="A3734" t="s">
        <v>12865</v>
      </c>
      <c r="B3734" t="s">
        <v>9473</v>
      </c>
      <c r="J3734" t="str">
        <f t="shared" si="58"/>
        <v/>
      </c>
      <c r="O3734" t="s">
        <v>9474</v>
      </c>
    </row>
    <row r="3735" spans="1:15" x14ac:dyDescent="0.25">
      <c r="A3735" t="s">
        <v>12866</v>
      </c>
      <c r="B3735" t="s">
        <v>9475</v>
      </c>
      <c r="J3735" t="str">
        <f t="shared" si="58"/>
        <v/>
      </c>
      <c r="O3735" t="s">
        <v>9476</v>
      </c>
    </row>
    <row r="3736" spans="1:15" x14ac:dyDescent="0.25">
      <c r="A3736" t="s">
        <v>12867</v>
      </c>
      <c r="B3736" t="s">
        <v>9477</v>
      </c>
      <c r="J3736" t="str">
        <f t="shared" si="58"/>
        <v/>
      </c>
      <c r="O3736" t="s">
        <v>9478</v>
      </c>
    </row>
    <row r="3737" spans="1:15" x14ac:dyDescent="0.25">
      <c r="A3737" t="s">
        <v>12868</v>
      </c>
      <c r="B3737" t="s">
        <v>9479</v>
      </c>
      <c r="J3737" t="str">
        <f t="shared" si="58"/>
        <v/>
      </c>
      <c r="O3737" t="s">
        <v>9480</v>
      </c>
    </row>
    <row r="3738" spans="1:15" x14ac:dyDescent="0.25">
      <c r="A3738" t="s">
        <v>12869</v>
      </c>
      <c r="B3738" t="s">
        <v>9481</v>
      </c>
      <c r="J3738" t="str">
        <f t="shared" si="58"/>
        <v/>
      </c>
      <c r="O3738" t="s">
        <v>9482</v>
      </c>
    </row>
    <row r="3739" spans="1:15" x14ac:dyDescent="0.25">
      <c r="A3739" t="s">
        <v>12870</v>
      </c>
      <c r="B3739" t="s">
        <v>9483</v>
      </c>
      <c r="J3739" t="str">
        <f t="shared" si="58"/>
        <v/>
      </c>
      <c r="O3739" t="s">
        <v>9484</v>
      </c>
    </row>
    <row r="3740" spans="1:15" x14ac:dyDescent="0.25">
      <c r="A3740" t="s">
        <v>12871</v>
      </c>
      <c r="B3740" t="s">
        <v>9485</v>
      </c>
      <c r="J3740" t="str">
        <f t="shared" si="58"/>
        <v/>
      </c>
      <c r="O3740" t="s">
        <v>9486</v>
      </c>
    </row>
    <row r="3741" spans="1:15" x14ac:dyDescent="0.25">
      <c r="A3741" t="s">
        <v>12872</v>
      </c>
      <c r="B3741" t="s">
        <v>9487</v>
      </c>
      <c r="J3741" t="str">
        <f t="shared" si="58"/>
        <v/>
      </c>
      <c r="O3741" t="s">
        <v>9488</v>
      </c>
    </row>
    <row r="3742" spans="1:15" x14ac:dyDescent="0.25">
      <c r="A3742" t="s">
        <v>12873</v>
      </c>
      <c r="B3742" t="s">
        <v>9489</v>
      </c>
      <c r="J3742" t="str">
        <f t="shared" si="58"/>
        <v/>
      </c>
      <c r="O3742" t="s">
        <v>9490</v>
      </c>
    </row>
    <row r="3743" spans="1:15" x14ac:dyDescent="0.25">
      <c r="A3743" t="s">
        <v>12874</v>
      </c>
      <c r="B3743" t="s">
        <v>9491</v>
      </c>
      <c r="J3743" t="str">
        <f t="shared" si="58"/>
        <v/>
      </c>
      <c r="O3743" t="s">
        <v>9492</v>
      </c>
    </row>
    <row r="3744" spans="1:15" x14ac:dyDescent="0.25">
      <c r="A3744" t="s">
        <v>12875</v>
      </c>
      <c r="B3744" t="s">
        <v>9493</v>
      </c>
      <c r="J3744" t="str">
        <f t="shared" si="58"/>
        <v/>
      </c>
      <c r="O3744" t="s">
        <v>9494</v>
      </c>
    </row>
    <row r="3745" spans="1:15" x14ac:dyDescent="0.25">
      <c r="A3745" t="s">
        <v>12876</v>
      </c>
      <c r="B3745" t="s">
        <v>9495</v>
      </c>
      <c r="J3745" t="str">
        <f t="shared" si="58"/>
        <v/>
      </c>
      <c r="O3745" t="s">
        <v>9496</v>
      </c>
    </row>
    <row r="3746" spans="1:15" x14ac:dyDescent="0.25">
      <c r="A3746" t="s">
        <v>12877</v>
      </c>
      <c r="B3746" t="s">
        <v>9497</v>
      </c>
      <c r="J3746" t="str">
        <f t="shared" si="58"/>
        <v/>
      </c>
      <c r="O3746" t="s">
        <v>9498</v>
      </c>
    </row>
    <row r="3747" spans="1:15" x14ac:dyDescent="0.25">
      <c r="A3747" t="s">
        <v>12878</v>
      </c>
      <c r="B3747" t="s">
        <v>9499</v>
      </c>
      <c r="J3747" t="str">
        <f t="shared" si="58"/>
        <v/>
      </c>
      <c r="O3747" t="s">
        <v>9500</v>
      </c>
    </row>
    <row r="3748" spans="1:15" x14ac:dyDescent="0.25">
      <c r="A3748" t="s">
        <v>12879</v>
      </c>
      <c r="B3748" t="s">
        <v>9501</v>
      </c>
      <c r="J3748" t="str">
        <f t="shared" si="58"/>
        <v/>
      </c>
      <c r="O3748" t="s">
        <v>9502</v>
      </c>
    </row>
    <row r="3749" spans="1:15" x14ac:dyDescent="0.25">
      <c r="A3749" t="s">
        <v>12880</v>
      </c>
      <c r="B3749" t="s">
        <v>9503</v>
      </c>
      <c r="J3749" t="str">
        <f t="shared" si="58"/>
        <v/>
      </c>
      <c r="O3749" t="s">
        <v>9504</v>
      </c>
    </row>
    <row r="3750" spans="1:15" x14ac:dyDescent="0.25">
      <c r="A3750" t="s">
        <v>12881</v>
      </c>
      <c r="B3750" t="s">
        <v>9505</v>
      </c>
      <c r="J3750" t="str">
        <f t="shared" si="58"/>
        <v/>
      </c>
      <c r="O3750" t="s">
        <v>9506</v>
      </c>
    </row>
    <row r="3751" spans="1:15" x14ac:dyDescent="0.25">
      <c r="A3751" t="s">
        <v>12882</v>
      </c>
      <c r="B3751" t="s">
        <v>9507</v>
      </c>
      <c r="J3751" t="str">
        <f t="shared" si="58"/>
        <v/>
      </c>
      <c r="O3751" t="s">
        <v>9508</v>
      </c>
    </row>
    <row r="3752" spans="1:15" x14ac:dyDescent="0.25">
      <c r="A3752" t="s">
        <v>12883</v>
      </c>
      <c r="B3752" t="s">
        <v>9509</v>
      </c>
      <c r="J3752" t="str">
        <f t="shared" si="58"/>
        <v/>
      </c>
      <c r="O3752" t="s">
        <v>9510</v>
      </c>
    </row>
    <row r="3753" spans="1:15" x14ac:dyDescent="0.25">
      <c r="A3753" t="s">
        <v>12884</v>
      </c>
      <c r="B3753" t="s">
        <v>9511</v>
      </c>
      <c r="J3753" t="str">
        <f t="shared" si="58"/>
        <v/>
      </c>
      <c r="O3753" t="s">
        <v>9512</v>
      </c>
    </row>
    <row r="3754" spans="1:15" x14ac:dyDescent="0.25">
      <c r="A3754" t="s">
        <v>12885</v>
      </c>
      <c r="B3754" t="s">
        <v>9513</v>
      </c>
      <c r="J3754" t="str">
        <f t="shared" si="58"/>
        <v/>
      </c>
      <c r="O3754" t="s">
        <v>9514</v>
      </c>
    </row>
    <row r="3755" spans="1:15" x14ac:dyDescent="0.25">
      <c r="A3755" t="s">
        <v>12886</v>
      </c>
      <c r="B3755" t="s">
        <v>9515</v>
      </c>
      <c r="J3755" t="str">
        <f t="shared" si="58"/>
        <v/>
      </c>
      <c r="O3755" t="s">
        <v>9516</v>
      </c>
    </row>
    <row r="3756" spans="1:15" x14ac:dyDescent="0.25">
      <c r="A3756" t="s">
        <v>12887</v>
      </c>
      <c r="B3756" t="s">
        <v>9517</v>
      </c>
      <c r="J3756" t="str">
        <f t="shared" si="58"/>
        <v/>
      </c>
      <c r="O3756" t="s">
        <v>9518</v>
      </c>
    </row>
    <row r="3757" spans="1:15" x14ac:dyDescent="0.25">
      <c r="A3757" t="s">
        <v>12888</v>
      </c>
      <c r="B3757" t="s">
        <v>9519</v>
      </c>
      <c r="J3757" t="str">
        <f t="shared" si="58"/>
        <v/>
      </c>
      <c r="O3757" t="s">
        <v>9520</v>
      </c>
    </row>
    <row r="3758" spans="1:15" x14ac:dyDescent="0.25">
      <c r="A3758" t="s">
        <v>12889</v>
      </c>
      <c r="B3758" t="s">
        <v>9521</v>
      </c>
      <c r="J3758" t="str">
        <f t="shared" si="58"/>
        <v/>
      </c>
      <c r="O3758" t="s">
        <v>9522</v>
      </c>
    </row>
    <row r="3759" spans="1:15" x14ac:dyDescent="0.25">
      <c r="A3759" t="s">
        <v>12890</v>
      </c>
      <c r="B3759" t="s">
        <v>9523</v>
      </c>
      <c r="J3759" t="str">
        <f t="shared" si="58"/>
        <v/>
      </c>
      <c r="O3759" t="s">
        <v>9524</v>
      </c>
    </row>
    <row r="3760" spans="1:15" x14ac:dyDescent="0.25">
      <c r="A3760" t="s">
        <v>12891</v>
      </c>
      <c r="B3760" t="s">
        <v>9525</v>
      </c>
      <c r="J3760" t="str">
        <f t="shared" si="58"/>
        <v/>
      </c>
      <c r="O3760" t="s">
        <v>9526</v>
      </c>
    </row>
    <row r="3761" spans="1:15" x14ac:dyDescent="0.25">
      <c r="A3761" t="s">
        <v>12892</v>
      </c>
      <c r="B3761" t="s">
        <v>9527</v>
      </c>
      <c r="J3761" t="str">
        <f t="shared" si="58"/>
        <v/>
      </c>
      <c r="O3761" t="s">
        <v>9528</v>
      </c>
    </row>
    <row r="3762" spans="1:15" x14ac:dyDescent="0.25">
      <c r="A3762" t="s">
        <v>12893</v>
      </c>
      <c r="B3762" t="s">
        <v>9529</v>
      </c>
      <c r="J3762" t="str">
        <f t="shared" ref="J3762:J3825" si="59">IF(ISBLANK(I3762),"","mm")</f>
        <v/>
      </c>
      <c r="O3762" t="s">
        <v>9530</v>
      </c>
    </row>
    <row r="3763" spans="1:15" x14ac:dyDescent="0.25">
      <c r="A3763" t="s">
        <v>12894</v>
      </c>
      <c r="B3763" t="s">
        <v>9531</v>
      </c>
      <c r="J3763" t="str">
        <f t="shared" si="59"/>
        <v/>
      </c>
      <c r="O3763" t="s">
        <v>9532</v>
      </c>
    </row>
    <row r="3764" spans="1:15" x14ac:dyDescent="0.25">
      <c r="A3764" t="s">
        <v>12895</v>
      </c>
      <c r="B3764" t="s">
        <v>9533</v>
      </c>
      <c r="J3764" t="str">
        <f t="shared" si="59"/>
        <v/>
      </c>
      <c r="O3764" t="s">
        <v>9534</v>
      </c>
    </row>
    <row r="3765" spans="1:15" x14ac:dyDescent="0.25">
      <c r="A3765" t="s">
        <v>12896</v>
      </c>
      <c r="B3765" t="s">
        <v>9535</v>
      </c>
      <c r="J3765" t="str">
        <f t="shared" si="59"/>
        <v/>
      </c>
      <c r="O3765" t="s">
        <v>9536</v>
      </c>
    </row>
    <row r="3766" spans="1:15" x14ac:dyDescent="0.25">
      <c r="A3766" t="s">
        <v>12897</v>
      </c>
      <c r="B3766" t="s">
        <v>9537</v>
      </c>
      <c r="J3766" t="str">
        <f t="shared" si="59"/>
        <v/>
      </c>
      <c r="O3766" t="s">
        <v>9538</v>
      </c>
    </row>
    <row r="3767" spans="1:15" x14ac:dyDescent="0.25">
      <c r="A3767" t="s">
        <v>12898</v>
      </c>
      <c r="B3767" t="s">
        <v>9539</v>
      </c>
      <c r="J3767" t="str">
        <f t="shared" si="59"/>
        <v/>
      </c>
      <c r="O3767" t="s">
        <v>9540</v>
      </c>
    </row>
    <row r="3768" spans="1:15" x14ac:dyDescent="0.25">
      <c r="A3768" t="s">
        <v>12899</v>
      </c>
      <c r="B3768" t="s">
        <v>9541</v>
      </c>
      <c r="J3768" t="str">
        <f t="shared" si="59"/>
        <v/>
      </c>
      <c r="O3768" t="s">
        <v>9542</v>
      </c>
    </row>
    <row r="3769" spans="1:15" x14ac:dyDescent="0.25">
      <c r="A3769" t="s">
        <v>12900</v>
      </c>
      <c r="B3769" t="s">
        <v>9543</v>
      </c>
      <c r="J3769" t="str">
        <f t="shared" si="59"/>
        <v/>
      </c>
      <c r="O3769" t="s">
        <v>9544</v>
      </c>
    </row>
    <row r="3770" spans="1:15" x14ac:dyDescent="0.25">
      <c r="A3770" t="s">
        <v>12901</v>
      </c>
      <c r="B3770" t="s">
        <v>9545</v>
      </c>
      <c r="J3770" t="str">
        <f t="shared" si="59"/>
        <v/>
      </c>
      <c r="O3770" t="s">
        <v>9546</v>
      </c>
    </row>
    <row r="3771" spans="1:15" x14ac:dyDescent="0.25">
      <c r="A3771" t="s">
        <v>12902</v>
      </c>
      <c r="B3771" t="s">
        <v>9547</v>
      </c>
      <c r="J3771" t="str">
        <f t="shared" si="59"/>
        <v/>
      </c>
      <c r="O3771" t="s">
        <v>9548</v>
      </c>
    </row>
    <row r="3772" spans="1:15" x14ac:dyDescent="0.25">
      <c r="A3772" t="s">
        <v>12903</v>
      </c>
      <c r="B3772" t="s">
        <v>9549</v>
      </c>
      <c r="J3772" t="str">
        <f t="shared" si="59"/>
        <v/>
      </c>
      <c r="O3772" t="s">
        <v>9550</v>
      </c>
    </row>
    <row r="3773" spans="1:15" x14ac:dyDescent="0.25">
      <c r="A3773" t="s">
        <v>12904</v>
      </c>
      <c r="B3773" t="s">
        <v>9551</v>
      </c>
      <c r="J3773" t="str">
        <f t="shared" si="59"/>
        <v/>
      </c>
      <c r="O3773" t="s">
        <v>9552</v>
      </c>
    </row>
    <row r="3774" spans="1:15" x14ac:dyDescent="0.25">
      <c r="A3774" t="s">
        <v>12905</v>
      </c>
      <c r="B3774" t="s">
        <v>9553</v>
      </c>
      <c r="J3774" t="str">
        <f t="shared" si="59"/>
        <v/>
      </c>
      <c r="O3774" t="s">
        <v>9554</v>
      </c>
    </row>
    <row r="3775" spans="1:15" x14ac:dyDescent="0.25">
      <c r="A3775" t="s">
        <v>12906</v>
      </c>
      <c r="B3775" t="s">
        <v>9555</v>
      </c>
      <c r="J3775" t="str">
        <f t="shared" si="59"/>
        <v/>
      </c>
      <c r="O3775" t="s">
        <v>9556</v>
      </c>
    </row>
    <row r="3776" spans="1:15" x14ac:dyDescent="0.25">
      <c r="A3776" t="s">
        <v>12907</v>
      </c>
      <c r="B3776" t="s">
        <v>9557</v>
      </c>
      <c r="J3776" t="str">
        <f t="shared" si="59"/>
        <v/>
      </c>
      <c r="O3776" t="s">
        <v>9558</v>
      </c>
    </row>
    <row r="3777" spans="1:15" x14ac:dyDescent="0.25">
      <c r="A3777" t="s">
        <v>12908</v>
      </c>
      <c r="B3777" t="s">
        <v>9559</v>
      </c>
      <c r="J3777" t="str">
        <f t="shared" si="59"/>
        <v/>
      </c>
      <c r="O3777" t="s">
        <v>9560</v>
      </c>
    </row>
    <row r="3778" spans="1:15" x14ac:dyDescent="0.25">
      <c r="A3778" t="s">
        <v>12909</v>
      </c>
      <c r="B3778" t="s">
        <v>9561</v>
      </c>
      <c r="J3778" t="str">
        <f t="shared" si="59"/>
        <v/>
      </c>
      <c r="O3778" t="s">
        <v>9562</v>
      </c>
    </row>
    <row r="3779" spans="1:15" x14ac:dyDescent="0.25">
      <c r="A3779" t="s">
        <v>12910</v>
      </c>
      <c r="B3779" t="s">
        <v>9563</v>
      </c>
      <c r="J3779" t="str">
        <f t="shared" si="59"/>
        <v/>
      </c>
      <c r="O3779" t="s">
        <v>9564</v>
      </c>
    </row>
    <row r="3780" spans="1:15" x14ac:dyDescent="0.25">
      <c r="A3780" t="s">
        <v>12911</v>
      </c>
      <c r="B3780" t="s">
        <v>9565</v>
      </c>
      <c r="J3780" t="str">
        <f t="shared" si="59"/>
        <v/>
      </c>
      <c r="O3780" t="s">
        <v>9566</v>
      </c>
    </row>
    <row r="3781" spans="1:15" x14ac:dyDescent="0.25">
      <c r="A3781" t="s">
        <v>12912</v>
      </c>
      <c r="B3781" t="s">
        <v>9567</v>
      </c>
      <c r="J3781" t="str">
        <f t="shared" si="59"/>
        <v/>
      </c>
      <c r="O3781" t="s">
        <v>9568</v>
      </c>
    </row>
    <row r="3782" spans="1:15" x14ac:dyDescent="0.25">
      <c r="A3782" t="s">
        <v>12913</v>
      </c>
      <c r="B3782" t="s">
        <v>9569</v>
      </c>
      <c r="J3782" t="str">
        <f t="shared" si="59"/>
        <v/>
      </c>
      <c r="O3782" t="s">
        <v>9570</v>
      </c>
    </row>
    <row r="3783" spans="1:15" x14ac:dyDescent="0.25">
      <c r="A3783" t="s">
        <v>12914</v>
      </c>
      <c r="B3783" t="s">
        <v>9571</v>
      </c>
      <c r="J3783" t="str">
        <f t="shared" si="59"/>
        <v/>
      </c>
      <c r="O3783" t="s">
        <v>9572</v>
      </c>
    </row>
    <row r="3784" spans="1:15" x14ac:dyDescent="0.25">
      <c r="A3784" t="s">
        <v>12915</v>
      </c>
      <c r="B3784" t="s">
        <v>9573</v>
      </c>
      <c r="J3784" t="str">
        <f t="shared" si="59"/>
        <v/>
      </c>
      <c r="O3784" t="s">
        <v>9574</v>
      </c>
    </row>
    <row r="3785" spans="1:15" x14ac:dyDescent="0.25">
      <c r="A3785" t="s">
        <v>12916</v>
      </c>
      <c r="B3785" t="s">
        <v>9575</v>
      </c>
      <c r="J3785" t="str">
        <f t="shared" si="59"/>
        <v/>
      </c>
      <c r="O3785" t="s">
        <v>9576</v>
      </c>
    </row>
    <row r="3786" spans="1:15" x14ac:dyDescent="0.25">
      <c r="A3786" t="s">
        <v>12917</v>
      </c>
      <c r="B3786" t="s">
        <v>9577</v>
      </c>
      <c r="J3786" t="str">
        <f t="shared" si="59"/>
        <v/>
      </c>
      <c r="O3786" t="s">
        <v>9578</v>
      </c>
    </row>
    <row r="3787" spans="1:15" x14ac:dyDescent="0.25">
      <c r="A3787" t="s">
        <v>12918</v>
      </c>
      <c r="B3787" t="s">
        <v>9579</v>
      </c>
      <c r="J3787" t="str">
        <f t="shared" si="59"/>
        <v/>
      </c>
      <c r="O3787" t="s">
        <v>9580</v>
      </c>
    </row>
    <row r="3788" spans="1:15" x14ac:dyDescent="0.25">
      <c r="A3788" t="s">
        <v>12919</v>
      </c>
      <c r="B3788" t="s">
        <v>9581</v>
      </c>
      <c r="J3788" t="str">
        <f t="shared" si="59"/>
        <v/>
      </c>
      <c r="O3788" t="s">
        <v>9582</v>
      </c>
    </row>
    <row r="3789" spans="1:15" x14ac:dyDescent="0.25">
      <c r="A3789" t="s">
        <v>12920</v>
      </c>
      <c r="B3789" t="s">
        <v>9583</v>
      </c>
      <c r="J3789" t="str">
        <f t="shared" si="59"/>
        <v/>
      </c>
      <c r="O3789" t="s">
        <v>9584</v>
      </c>
    </row>
    <row r="3790" spans="1:15" x14ac:dyDescent="0.25">
      <c r="A3790" t="s">
        <v>12921</v>
      </c>
      <c r="B3790" t="s">
        <v>9585</v>
      </c>
      <c r="J3790" t="str">
        <f t="shared" si="59"/>
        <v/>
      </c>
      <c r="O3790" t="s">
        <v>9586</v>
      </c>
    </row>
    <row r="3791" spans="1:15" x14ac:dyDescent="0.25">
      <c r="A3791" t="s">
        <v>12922</v>
      </c>
      <c r="B3791" t="s">
        <v>9587</v>
      </c>
      <c r="J3791" t="str">
        <f t="shared" si="59"/>
        <v/>
      </c>
      <c r="O3791" t="s">
        <v>9588</v>
      </c>
    </row>
    <row r="3792" spans="1:15" x14ac:dyDescent="0.25">
      <c r="A3792" t="s">
        <v>12923</v>
      </c>
      <c r="B3792" t="s">
        <v>9589</v>
      </c>
      <c r="J3792" t="str">
        <f t="shared" si="59"/>
        <v/>
      </c>
      <c r="O3792" t="s">
        <v>9590</v>
      </c>
    </row>
    <row r="3793" spans="1:15" x14ac:dyDescent="0.25">
      <c r="A3793" t="s">
        <v>12924</v>
      </c>
      <c r="B3793" t="s">
        <v>9591</v>
      </c>
      <c r="J3793" t="str">
        <f t="shared" si="59"/>
        <v/>
      </c>
      <c r="O3793" t="s">
        <v>9592</v>
      </c>
    </row>
    <row r="3794" spans="1:15" x14ac:dyDescent="0.25">
      <c r="A3794" t="s">
        <v>12925</v>
      </c>
      <c r="B3794" t="s">
        <v>9593</v>
      </c>
      <c r="J3794" t="str">
        <f t="shared" si="59"/>
        <v/>
      </c>
      <c r="O3794" t="s">
        <v>9594</v>
      </c>
    </row>
    <row r="3795" spans="1:15" x14ac:dyDescent="0.25">
      <c r="A3795" t="s">
        <v>12926</v>
      </c>
      <c r="B3795" t="s">
        <v>9595</v>
      </c>
      <c r="J3795" t="str">
        <f t="shared" si="59"/>
        <v/>
      </c>
      <c r="O3795" t="s">
        <v>9596</v>
      </c>
    </row>
    <row r="3796" spans="1:15" x14ac:dyDescent="0.25">
      <c r="A3796" t="s">
        <v>12927</v>
      </c>
      <c r="B3796" t="s">
        <v>9597</v>
      </c>
      <c r="J3796" t="str">
        <f t="shared" si="59"/>
        <v/>
      </c>
      <c r="O3796" t="s">
        <v>9598</v>
      </c>
    </row>
    <row r="3797" spans="1:15" x14ac:dyDescent="0.25">
      <c r="A3797" t="s">
        <v>12928</v>
      </c>
      <c r="B3797" t="s">
        <v>9599</v>
      </c>
      <c r="J3797" t="str">
        <f t="shared" si="59"/>
        <v/>
      </c>
      <c r="O3797" t="s">
        <v>9600</v>
      </c>
    </row>
    <row r="3798" spans="1:15" x14ac:dyDescent="0.25">
      <c r="A3798" t="s">
        <v>12929</v>
      </c>
      <c r="B3798" t="s">
        <v>9601</v>
      </c>
      <c r="J3798" t="str">
        <f t="shared" si="59"/>
        <v/>
      </c>
      <c r="O3798" t="s">
        <v>9602</v>
      </c>
    </row>
    <row r="3799" spans="1:15" x14ac:dyDescent="0.25">
      <c r="A3799" t="s">
        <v>12930</v>
      </c>
      <c r="B3799" t="s">
        <v>9603</v>
      </c>
      <c r="J3799" t="str">
        <f t="shared" si="59"/>
        <v/>
      </c>
      <c r="O3799" t="s">
        <v>9604</v>
      </c>
    </row>
    <row r="3800" spans="1:15" x14ac:dyDescent="0.25">
      <c r="A3800" t="s">
        <v>12931</v>
      </c>
      <c r="B3800" t="s">
        <v>9605</v>
      </c>
      <c r="J3800" t="str">
        <f t="shared" si="59"/>
        <v/>
      </c>
      <c r="O3800" t="s">
        <v>9606</v>
      </c>
    </row>
    <row r="3801" spans="1:15" x14ac:dyDescent="0.25">
      <c r="A3801" t="s">
        <v>12932</v>
      </c>
      <c r="B3801" t="s">
        <v>9607</v>
      </c>
      <c r="J3801" t="str">
        <f t="shared" si="59"/>
        <v/>
      </c>
      <c r="O3801" t="s">
        <v>9608</v>
      </c>
    </row>
    <row r="3802" spans="1:15" x14ac:dyDescent="0.25">
      <c r="A3802" t="s">
        <v>12933</v>
      </c>
      <c r="B3802" t="s">
        <v>9609</v>
      </c>
      <c r="J3802" t="str">
        <f t="shared" si="59"/>
        <v/>
      </c>
      <c r="O3802" t="s">
        <v>9610</v>
      </c>
    </row>
    <row r="3803" spans="1:15" x14ac:dyDescent="0.25">
      <c r="A3803" t="s">
        <v>12934</v>
      </c>
      <c r="B3803" t="s">
        <v>9611</v>
      </c>
      <c r="J3803" t="str">
        <f t="shared" si="59"/>
        <v/>
      </c>
      <c r="O3803" t="s">
        <v>9612</v>
      </c>
    </row>
    <row r="3804" spans="1:15" x14ac:dyDescent="0.25">
      <c r="A3804" t="s">
        <v>12935</v>
      </c>
      <c r="B3804" t="s">
        <v>9613</v>
      </c>
      <c r="J3804" t="str">
        <f t="shared" si="59"/>
        <v/>
      </c>
      <c r="O3804" t="s">
        <v>9614</v>
      </c>
    </row>
    <row r="3805" spans="1:15" x14ac:dyDescent="0.25">
      <c r="A3805" t="s">
        <v>12936</v>
      </c>
      <c r="B3805" t="s">
        <v>9615</v>
      </c>
      <c r="J3805" t="str">
        <f t="shared" si="59"/>
        <v/>
      </c>
      <c r="O3805" t="s">
        <v>9616</v>
      </c>
    </row>
    <row r="3806" spans="1:15" x14ac:dyDescent="0.25">
      <c r="A3806" t="s">
        <v>12937</v>
      </c>
      <c r="B3806" t="s">
        <v>9617</v>
      </c>
      <c r="J3806" t="str">
        <f t="shared" si="59"/>
        <v/>
      </c>
      <c r="O3806" t="s">
        <v>9618</v>
      </c>
    </row>
    <row r="3807" spans="1:15" x14ac:dyDescent="0.25">
      <c r="A3807" t="s">
        <v>12938</v>
      </c>
      <c r="B3807" t="s">
        <v>9619</v>
      </c>
      <c r="J3807" t="str">
        <f t="shared" si="59"/>
        <v/>
      </c>
      <c r="O3807" t="s">
        <v>9620</v>
      </c>
    </row>
    <row r="3808" spans="1:15" x14ac:dyDescent="0.25">
      <c r="A3808" t="s">
        <v>12939</v>
      </c>
      <c r="B3808" t="s">
        <v>9621</v>
      </c>
      <c r="J3808" t="str">
        <f t="shared" si="59"/>
        <v/>
      </c>
      <c r="O3808" t="s">
        <v>9622</v>
      </c>
    </row>
    <row r="3809" spans="1:15" x14ac:dyDescent="0.25">
      <c r="A3809" t="s">
        <v>12940</v>
      </c>
      <c r="B3809" t="s">
        <v>9623</v>
      </c>
      <c r="J3809" t="str">
        <f t="shared" si="59"/>
        <v/>
      </c>
      <c r="O3809" t="s">
        <v>9624</v>
      </c>
    </row>
    <row r="3810" spans="1:15" x14ac:dyDescent="0.25">
      <c r="A3810" t="s">
        <v>12941</v>
      </c>
      <c r="B3810" t="s">
        <v>9625</v>
      </c>
      <c r="J3810" t="str">
        <f t="shared" si="59"/>
        <v/>
      </c>
      <c r="O3810" t="s">
        <v>9626</v>
      </c>
    </row>
    <row r="3811" spans="1:15" x14ac:dyDescent="0.25">
      <c r="A3811" t="s">
        <v>12942</v>
      </c>
      <c r="B3811" t="s">
        <v>9627</v>
      </c>
      <c r="J3811" t="str">
        <f t="shared" si="59"/>
        <v/>
      </c>
      <c r="O3811" t="s">
        <v>9628</v>
      </c>
    </row>
    <row r="3812" spans="1:15" x14ac:dyDescent="0.25">
      <c r="A3812" t="s">
        <v>12943</v>
      </c>
      <c r="B3812" t="s">
        <v>9629</v>
      </c>
      <c r="J3812" t="str">
        <f t="shared" si="59"/>
        <v/>
      </c>
      <c r="O3812" t="s">
        <v>9630</v>
      </c>
    </row>
    <row r="3813" spans="1:15" x14ac:dyDescent="0.25">
      <c r="A3813" t="s">
        <v>12944</v>
      </c>
      <c r="B3813" t="s">
        <v>9631</v>
      </c>
      <c r="J3813" t="str">
        <f t="shared" si="59"/>
        <v/>
      </c>
      <c r="O3813" t="s">
        <v>9632</v>
      </c>
    </row>
    <row r="3814" spans="1:15" x14ac:dyDescent="0.25">
      <c r="A3814" t="s">
        <v>12945</v>
      </c>
      <c r="B3814" t="s">
        <v>9633</v>
      </c>
      <c r="J3814" t="str">
        <f t="shared" si="59"/>
        <v/>
      </c>
      <c r="O3814" t="s">
        <v>9634</v>
      </c>
    </row>
    <row r="3815" spans="1:15" x14ac:dyDescent="0.25">
      <c r="A3815" t="s">
        <v>12946</v>
      </c>
      <c r="B3815" t="s">
        <v>9635</v>
      </c>
      <c r="J3815" t="str">
        <f t="shared" si="59"/>
        <v/>
      </c>
      <c r="O3815" t="s">
        <v>9636</v>
      </c>
    </row>
    <row r="3816" spans="1:15" x14ac:dyDescent="0.25">
      <c r="A3816" t="s">
        <v>12947</v>
      </c>
      <c r="B3816" t="s">
        <v>9637</v>
      </c>
      <c r="J3816" t="str">
        <f t="shared" si="59"/>
        <v/>
      </c>
      <c r="O3816" t="s">
        <v>9638</v>
      </c>
    </row>
    <row r="3817" spans="1:15" x14ac:dyDescent="0.25">
      <c r="A3817" t="s">
        <v>12948</v>
      </c>
      <c r="B3817" t="s">
        <v>9639</v>
      </c>
      <c r="J3817" t="str">
        <f t="shared" si="59"/>
        <v/>
      </c>
      <c r="O3817" t="s">
        <v>9640</v>
      </c>
    </row>
    <row r="3818" spans="1:15" x14ac:dyDescent="0.25">
      <c r="A3818" t="s">
        <v>12949</v>
      </c>
      <c r="B3818" t="s">
        <v>9641</v>
      </c>
      <c r="J3818" t="str">
        <f t="shared" si="59"/>
        <v/>
      </c>
      <c r="O3818" t="s">
        <v>9642</v>
      </c>
    </row>
    <row r="3819" spans="1:15" x14ac:dyDescent="0.25">
      <c r="A3819" t="s">
        <v>12950</v>
      </c>
      <c r="B3819" t="s">
        <v>9643</v>
      </c>
      <c r="J3819" t="str">
        <f t="shared" si="59"/>
        <v/>
      </c>
      <c r="O3819" t="s">
        <v>9644</v>
      </c>
    </row>
    <row r="3820" spans="1:15" x14ac:dyDescent="0.25">
      <c r="A3820" t="s">
        <v>12951</v>
      </c>
      <c r="B3820" t="s">
        <v>9645</v>
      </c>
      <c r="J3820" t="str">
        <f t="shared" si="59"/>
        <v/>
      </c>
      <c r="O3820" t="s">
        <v>9646</v>
      </c>
    </row>
    <row r="3821" spans="1:15" x14ac:dyDescent="0.25">
      <c r="A3821" t="s">
        <v>12952</v>
      </c>
      <c r="B3821" t="s">
        <v>9647</v>
      </c>
      <c r="J3821" t="str">
        <f t="shared" si="59"/>
        <v/>
      </c>
      <c r="O3821" t="s">
        <v>9648</v>
      </c>
    </row>
    <row r="3822" spans="1:15" x14ac:dyDescent="0.25">
      <c r="A3822" t="s">
        <v>12953</v>
      </c>
      <c r="B3822" t="s">
        <v>9649</v>
      </c>
      <c r="J3822" t="str">
        <f t="shared" si="59"/>
        <v/>
      </c>
      <c r="O3822" t="s">
        <v>9650</v>
      </c>
    </row>
    <row r="3823" spans="1:15" x14ac:dyDescent="0.25">
      <c r="A3823" t="s">
        <v>12954</v>
      </c>
      <c r="B3823" t="s">
        <v>9651</v>
      </c>
      <c r="J3823" t="str">
        <f t="shared" si="59"/>
        <v/>
      </c>
      <c r="O3823" t="s">
        <v>9652</v>
      </c>
    </row>
    <row r="3824" spans="1:15" x14ac:dyDescent="0.25">
      <c r="A3824" t="s">
        <v>12955</v>
      </c>
      <c r="B3824" t="s">
        <v>9653</v>
      </c>
      <c r="J3824" t="str">
        <f t="shared" si="59"/>
        <v/>
      </c>
      <c r="O3824" t="s">
        <v>9654</v>
      </c>
    </row>
    <row r="3825" spans="1:15" x14ac:dyDescent="0.25">
      <c r="A3825" t="s">
        <v>12956</v>
      </c>
      <c r="B3825" t="s">
        <v>9655</v>
      </c>
      <c r="J3825" t="str">
        <f t="shared" si="59"/>
        <v/>
      </c>
      <c r="O3825" t="s">
        <v>9656</v>
      </c>
    </row>
    <row r="3826" spans="1:15" x14ac:dyDescent="0.25">
      <c r="A3826" t="s">
        <v>12957</v>
      </c>
      <c r="B3826" t="s">
        <v>9657</v>
      </c>
      <c r="J3826" t="str">
        <f t="shared" ref="J3826:J3889" si="60">IF(ISBLANK(I3826),"","mm")</f>
        <v/>
      </c>
      <c r="O3826" t="s">
        <v>9658</v>
      </c>
    </row>
    <row r="3827" spans="1:15" x14ac:dyDescent="0.25">
      <c r="A3827" t="s">
        <v>12958</v>
      </c>
      <c r="B3827" t="s">
        <v>9659</v>
      </c>
      <c r="J3827" t="str">
        <f t="shared" si="60"/>
        <v/>
      </c>
      <c r="O3827" t="s">
        <v>9660</v>
      </c>
    </row>
    <row r="3828" spans="1:15" x14ac:dyDescent="0.25">
      <c r="A3828" t="s">
        <v>12959</v>
      </c>
      <c r="B3828" t="s">
        <v>9661</v>
      </c>
      <c r="J3828" t="str">
        <f t="shared" si="60"/>
        <v/>
      </c>
      <c r="O3828" t="s">
        <v>9662</v>
      </c>
    </row>
    <row r="3829" spans="1:15" x14ac:dyDescent="0.25">
      <c r="A3829" t="s">
        <v>12960</v>
      </c>
      <c r="B3829" t="s">
        <v>9663</v>
      </c>
      <c r="J3829" t="str">
        <f t="shared" si="60"/>
        <v/>
      </c>
      <c r="O3829" t="s">
        <v>9664</v>
      </c>
    </row>
    <row r="3830" spans="1:15" x14ac:dyDescent="0.25">
      <c r="A3830" t="s">
        <v>12961</v>
      </c>
      <c r="B3830" t="s">
        <v>9665</v>
      </c>
      <c r="J3830" t="str">
        <f t="shared" si="60"/>
        <v/>
      </c>
      <c r="O3830" t="s">
        <v>9666</v>
      </c>
    </row>
    <row r="3831" spans="1:15" x14ac:dyDescent="0.25">
      <c r="A3831" t="s">
        <v>12962</v>
      </c>
      <c r="B3831" t="s">
        <v>9667</v>
      </c>
      <c r="J3831" t="str">
        <f t="shared" si="60"/>
        <v/>
      </c>
      <c r="O3831" t="s">
        <v>9668</v>
      </c>
    </row>
    <row r="3832" spans="1:15" x14ac:dyDescent="0.25">
      <c r="A3832" t="s">
        <v>12963</v>
      </c>
      <c r="B3832" t="s">
        <v>9669</v>
      </c>
      <c r="J3832" t="str">
        <f t="shared" si="60"/>
        <v/>
      </c>
      <c r="O3832" t="s">
        <v>9670</v>
      </c>
    </row>
    <row r="3833" spans="1:15" x14ac:dyDescent="0.25">
      <c r="A3833" t="s">
        <v>12964</v>
      </c>
      <c r="B3833" t="s">
        <v>9671</v>
      </c>
      <c r="J3833" t="str">
        <f t="shared" si="60"/>
        <v/>
      </c>
      <c r="O3833" t="s">
        <v>9672</v>
      </c>
    </row>
    <row r="3834" spans="1:15" x14ac:dyDescent="0.25">
      <c r="A3834" t="s">
        <v>12965</v>
      </c>
      <c r="B3834" t="s">
        <v>9673</v>
      </c>
      <c r="J3834" t="str">
        <f t="shared" si="60"/>
        <v/>
      </c>
      <c r="O3834" t="s">
        <v>9674</v>
      </c>
    </row>
    <row r="3835" spans="1:15" x14ac:dyDescent="0.25">
      <c r="A3835" t="s">
        <v>12966</v>
      </c>
      <c r="B3835" t="s">
        <v>9675</v>
      </c>
      <c r="J3835" t="str">
        <f t="shared" si="60"/>
        <v/>
      </c>
      <c r="O3835" t="s">
        <v>9676</v>
      </c>
    </row>
    <row r="3836" spans="1:15" x14ac:dyDescent="0.25">
      <c r="A3836" t="s">
        <v>12967</v>
      </c>
      <c r="B3836" t="s">
        <v>9677</v>
      </c>
      <c r="J3836" t="str">
        <f t="shared" si="60"/>
        <v/>
      </c>
      <c r="O3836" t="s">
        <v>9678</v>
      </c>
    </row>
    <row r="3837" spans="1:15" x14ac:dyDescent="0.25">
      <c r="A3837" t="s">
        <v>12968</v>
      </c>
      <c r="B3837" t="s">
        <v>9679</v>
      </c>
      <c r="J3837" t="str">
        <f t="shared" si="60"/>
        <v/>
      </c>
      <c r="O3837" t="s">
        <v>9680</v>
      </c>
    </row>
    <row r="3838" spans="1:15" x14ac:dyDescent="0.25">
      <c r="A3838" t="s">
        <v>12969</v>
      </c>
      <c r="B3838" t="s">
        <v>9681</v>
      </c>
      <c r="J3838" t="str">
        <f t="shared" si="60"/>
        <v/>
      </c>
      <c r="O3838" t="s">
        <v>9682</v>
      </c>
    </row>
    <row r="3839" spans="1:15" x14ac:dyDescent="0.25">
      <c r="A3839" t="s">
        <v>12970</v>
      </c>
      <c r="B3839" t="s">
        <v>9683</v>
      </c>
      <c r="J3839" t="str">
        <f t="shared" si="60"/>
        <v/>
      </c>
      <c r="O3839" t="s">
        <v>9684</v>
      </c>
    </row>
    <row r="3840" spans="1:15" x14ac:dyDescent="0.25">
      <c r="A3840" t="s">
        <v>12971</v>
      </c>
      <c r="B3840" t="s">
        <v>9685</v>
      </c>
      <c r="J3840" t="str">
        <f t="shared" si="60"/>
        <v/>
      </c>
      <c r="O3840" t="s">
        <v>9686</v>
      </c>
    </row>
    <row r="3841" spans="1:15" x14ac:dyDescent="0.25">
      <c r="A3841" t="s">
        <v>12972</v>
      </c>
      <c r="B3841" t="s">
        <v>9687</v>
      </c>
      <c r="J3841" t="str">
        <f t="shared" si="60"/>
        <v/>
      </c>
      <c r="O3841" t="s">
        <v>9688</v>
      </c>
    </row>
    <row r="3842" spans="1:15" x14ac:dyDescent="0.25">
      <c r="A3842" t="s">
        <v>12973</v>
      </c>
      <c r="B3842" t="s">
        <v>9689</v>
      </c>
      <c r="J3842" t="str">
        <f t="shared" si="60"/>
        <v/>
      </c>
      <c r="O3842" t="s">
        <v>9690</v>
      </c>
    </row>
    <row r="3843" spans="1:15" x14ac:dyDescent="0.25">
      <c r="A3843" t="s">
        <v>12974</v>
      </c>
      <c r="B3843" t="s">
        <v>9691</v>
      </c>
      <c r="J3843" t="str">
        <f t="shared" si="60"/>
        <v/>
      </c>
      <c r="O3843" t="s">
        <v>9692</v>
      </c>
    </row>
    <row r="3844" spans="1:15" x14ac:dyDescent="0.25">
      <c r="A3844" t="s">
        <v>12975</v>
      </c>
      <c r="B3844" t="s">
        <v>9693</v>
      </c>
      <c r="J3844" t="str">
        <f t="shared" si="60"/>
        <v/>
      </c>
      <c r="O3844" t="s">
        <v>9694</v>
      </c>
    </row>
    <row r="3845" spans="1:15" x14ac:dyDescent="0.25">
      <c r="A3845" t="s">
        <v>12976</v>
      </c>
      <c r="B3845" t="s">
        <v>9695</v>
      </c>
      <c r="J3845" t="str">
        <f t="shared" si="60"/>
        <v/>
      </c>
      <c r="O3845" t="s">
        <v>9696</v>
      </c>
    </row>
    <row r="3846" spans="1:15" x14ac:dyDescent="0.25">
      <c r="A3846" t="s">
        <v>12977</v>
      </c>
      <c r="B3846" t="s">
        <v>9697</v>
      </c>
      <c r="J3846" t="str">
        <f t="shared" si="60"/>
        <v/>
      </c>
      <c r="O3846" t="s">
        <v>9698</v>
      </c>
    </row>
    <row r="3847" spans="1:15" x14ac:dyDescent="0.25">
      <c r="A3847" t="s">
        <v>12978</v>
      </c>
      <c r="B3847" t="s">
        <v>9699</v>
      </c>
      <c r="J3847" t="str">
        <f t="shared" si="60"/>
        <v/>
      </c>
      <c r="O3847" t="s">
        <v>9700</v>
      </c>
    </row>
    <row r="3848" spans="1:15" x14ac:dyDescent="0.25">
      <c r="A3848" t="s">
        <v>12979</v>
      </c>
      <c r="B3848" t="s">
        <v>9701</v>
      </c>
      <c r="J3848" t="str">
        <f t="shared" si="60"/>
        <v/>
      </c>
      <c r="O3848" t="s">
        <v>9702</v>
      </c>
    </row>
    <row r="3849" spans="1:15" x14ac:dyDescent="0.25">
      <c r="A3849" t="s">
        <v>12980</v>
      </c>
      <c r="B3849" t="s">
        <v>9703</v>
      </c>
      <c r="J3849" t="str">
        <f t="shared" si="60"/>
        <v/>
      </c>
      <c r="O3849" t="s">
        <v>9704</v>
      </c>
    </row>
    <row r="3850" spans="1:15" x14ac:dyDescent="0.25">
      <c r="A3850" t="s">
        <v>12981</v>
      </c>
      <c r="B3850" t="s">
        <v>9705</v>
      </c>
      <c r="J3850" t="str">
        <f t="shared" si="60"/>
        <v/>
      </c>
      <c r="O3850" t="s">
        <v>9706</v>
      </c>
    </row>
    <row r="3851" spans="1:15" x14ac:dyDescent="0.25">
      <c r="A3851" t="s">
        <v>12982</v>
      </c>
      <c r="B3851" t="s">
        <v>9707</v>
      </c>
      <c r="J3851" t="str">
        <f t="shared" si="60"/>
        <v/>
      </c>
      <c r="O3851" t="s">
        <v>9708</v>
      </c>
    </row>
    <row r="3852" spans="1:15" x14ac:dyDescent="0.25">
      <c r="A3852" t="s">
        <v>12983</v>
      </c>
      <c r="B3852" t="s">
        <v>9709</v>
      </c>
      <c r="J3852" t="str">
        <f t="shared" si="60"/>
        <v/>
      </c>
      <c r="O3852" t="s">
        <v>9710</v>
      </c>
    </row>
    <row r="3853" spans="1:15" x14ac:dyDescent="0.25">
      <c r="A3853" t="s">
        <v>12984</v>
      </c>
      <c r="B3853" t="s">
        <v>9711</v>
      </c>
      <c r="J3853" t="str">
        <f t="shared" si="60"/>
        <v/>
      </c>
      <c r="O3853" t="s">
        <v>9712</v>
      </c>
    </row>
    <row r="3854" spans="1:15" x14ac:dyDescent="0.25">
      <c r="A3854" t="s">
        <v>12985</v>
      </c>
      <c r="B3854" t="s">
        <v>9713</v>
      </c>
      <c r="J3854" t="str">
        <f t="shared" si="60"/>
        <v/>
      </c>
      <c r="O3854" t="s">
        <v>9714</v>
      </c>
    </row>
    <row r="3855" spans="1:15" x14ac:dyDescent="0.25">
      <c r="A3855" t="s">
        <v>12986</v>
      </c>
      <c r="B3855" t="s">
        <v>9715</v>
      </c>
      <c r="J3855" t="str">
        <f t="shared" si="60"/>
        <v/>
      </c>
      <c r="O3855" t="s">
        <v>9716</v>
      </c>
    </row>
    <row r="3856" spans="1:15" x14ac:dyDescent="0.25">
      <c r="A3856" t="s">
        <v>12987</v>
      </c>
      <c r="B3856" t="s">
        <v>9717</v>
      </c>
      <c r="J3856" t="str">
        <f t="shared" si="60"/>
        <v/>
      </c>
      <c r="O3856" t="s">
        <v>9718</v>
      </c>
    </row>
    <row r="3857" spans="1:15" x14ac:dyDescent="0.25">
      <c r="A3857" t="s">
        <v>12988</v>
      </c>
      <c r="B3857" t="s">
        <v>9719</v>
      </c>
      <c r="J3857" t="str">
        <f t="shared" si="60"/>
        <v/>
      </c>
      <c r="O3857" t="s">
        <v>9720</v>
      </c>
    </row>
    <row r="3858" spans="1:15" x14ac:dyDescent="0.25">
      <c r="A3858" t="s">
        <v>12989</v>
      </c>
      <c r="B3858" t="s">
        <v>9721</v>
      </c>
      <c r="J3858" t="str">
        <f t="shared" si="60"/>
        <v/>
      </c>
      <c r="O3858" t="s">
        <v>9722</v>
      </c>
    </row>
    <row r="3859" spans="1:15" x14ac:dyDescent="0.25">
      <c r="A3859" t="s">
        <v>12990</v>
      </c>
      <c r="B3859" t="s">
        <v>9723</v>
      </c>
      <c r="J3859" t="str">
        <f t="shared" si="60"/>
        <v/>
      </c>
      <c r="O3859" t="s">
        <v>9724</v>
      </c>
    </row>
    <row r="3860" spans="1:15" x14ac:dyDescent="0.25">
      <c r="A3860" t="s">
        <v>12991</v>
      </c>
      <c r="B3860" t="s">
        <v>9725</v>
      </c>
      <c r="J3860" t="str">
        <f t="shared" si="60"/>
        <v/>
      </c>
      <c r="O3860" t="s">
        <v>9726</v>
      </c>
    </row>
    <row r="3861" spans="1:15" x14ac:dyDescent="0.25">
      <c r="A3861" t="s">
        <v>12992</v>
      </c>
      <c r="B3861" t="s">
        <v>9727</v>
      </c>
      <c r="J3861" t="str">
        <f t="shared" si="60"/>
        <v/>
      </c>
      <c r="O3861" t="s">
        <v>9728</v>
      </c>
    </row>
    <row r="3862" spans="1:15" x14ac:dyDescent="0.25">
      <c r="A3862" t="s">
        <v>12993</v>
      </c>
      <c r="B3862" t="s">
        <v>9729</v>
      </c>
      <c r="J3862" t="str">
        <f t="shared" si="60"/>
        <v/>
      </c>
      <c r="O3862" t="s">
        <v>9730</v>
      </c>
    </row>
    <row r="3863" spans="1:15" x14ac:dyDescent="0.25">
      <c r="A3863" t="s">
        <v>12994</v>
      </c>
      <c r="B3863" t="s">
        <v>9731</v>
      </c>
      <c r="J3863" t="str">
        <f t="shared" si="60"/>
        <v/>
      </c>
      <c r="O3863" t="s">
        <v>9732</v>
      </c>
    </row>
    <row r="3864" spans="1:15" x14ac:dyDescent="0.25">
      <c r="A3864" t="s">
        <v>12995</v>
      </c>
      <c r="B3864" t="s">
        <v>9733</v>
      </c>
      <c r="J3864" t="str">
        <f t="shared" si="60"/>
        <v/>
      </c>
      <c r="O3864" t="s">
        <v>9734</v>
      </c>
    </row>
    <row r="3865" spans="1:15" x14ac:dyDescent="0.25">
      <c r="A3865" t="s">
        <v>12996</v>
      </c>
      <c r="B3865" t="s">
        <v>9735</v>
      </c>
      <c r="J3865" t="str">
        <f t="shared" si="60"/>
        <v/>
      </c>
      <c r="O3865" t="s">
        <v>9736</v>
      </c>
    </row>
    <row r="3866" spans="1:15" x14ac:dyDescent="0.25">
      <c r="A3866" t="s">
        <v>12997</v>
      </c>
      <c r="B3866" t="s">
        <v>9737</v>
      </c>
      <c r="J3866" t="str">
        <f t="shared" si="60"/>
        <v/>
      </c>
      <c r="O3866" t="s">
        <v>9738</v>
      </c>
    </row>
    <row r="3867" spans="1:15" x14ac:dyDescent="0.25">
      <c r="A3867" t="s">
        <v>12998</v>
      </c>
      <c r="B3867" t="s">
        <v>9739</v>
      </c>
      <c r="J3867" t="str">
        <f t="shared" si="60"/>
        <v/>
      </c>
      <c r="O3867" t="s">
        <v>9740</v>
      </c>
    </row>
    <row r="3868" spans="1:15" x14ac:dyDescent="0.25">
      <c r="A3868" t="s">
        <v>12999</v>
      </c>
      <c r="B3868" t="s">
        <v>9741</v>
      </c>
      <c r="J3868" t="str">
        <f t="shared" si="60"/>
        <v/>
      </c>
      <c r="O3868" t="s">
        <v>9742</v>
      </c>
    </row>
    <row r="3869" spans="1:15" x14ac:dyDescent="0.25">
      <c r="A3869" t="s">
        <v>13000</v>
      </c>
      <c r="B3869" t="s">
        <v>9743</v>
      </c>
      <c r="J3869" t="str">
        <f t="shared" si="60"/>
        <v/>
      </c>
      <c r="O3869" t="s">
        <v>9744</v>
      </c>
    </row>
    <row r="3870" spans="1:15" x14ac:dyDescent="0.25">
      <c r="A3870" t="s">
        <v>13001</v>
      </c>
      <c r="B3870" t="s">
        <v>9745</v>
      </c>
      <c r="J3870" t="str">
        <f t="shared" si="60"/>
        <v/>
      </c>
      <c r="O3870" t="s">
        <v>9746</v>
      </c>
    </row>
    <row r="3871" spans="1:15" x14ac:dyDescent="0.25">
      <c r="A3871" t="s">
        <v>13002</v>
      </c>
      <c r="B3871" t="s">
        <v>9747</v>
      </c>
      <c r="J3871" t="str">
        <f t="shared" si="60"/>
        <v/>
      </c>
      <c r="O3871" t="s">
        <v>9748</v>
      </c>
    </row>
    <row r="3872" spans="1:15" x14ac:dyDescent="0.25">
      <c r="A3872" t="s">
        <v>13003</v>
      </c>
      <c r="B3872" t="s">
        <v>9749</v>
      </c>
      <c r="J3872" t="str">
        <f t="shared" si="60"/>
        <v/>
      </c>
      <c r="O3872" t="s">
        <v>9750</v>
      </c>
    </row>
    <row r="3873" spans="1:15" x14ac:dyDescent="0.25">
      <c r="A3873" t="s">
        <v>13004</v>
      </c>
      <c r="B3873" t="s">
        <v>9751</v>
      </c>
      <c r="J3873" t="str">
        <f t="shared" si="60"/>
        <v/>
      </c>
      <c r="O3873" t="s">
        <v>9752</v>
      </c>
    </row>
    <row r="3874" spans="1:15" x14ac:dyDescent="0.25">
      <c r="A3874" t="s">
        <v>13005</v>
      </c>
      <c r="B3874" t="s">
        <v>9753</v>
      </c>
      <c r="J3874" t="str">
        <f t="shared" si="60"/>
        <v/>
      </c>
      <c r="O3874" t="s">
        <v>9754</v>
      </c>
    </row>
    <row r="3875" spans="1:15" x14ac:dyDescent="0.25">
      <c r="A3875" t="s">
        <v>13006</v>
      </c>
      <c r="B3875" t="s">
        <v>9755</v>
      </c>
      <c r="J3875" t="str">
        <f t="shared" si="60"/>
        <v/>
      </c>
      <c r="O3875" t="s">
        <v>9756</v>
      </c>
    </row>
    <row r="3876" spans="1:15" x14ac:dyDescent="0.25">
      <c r="A3876" t="s">
        <v>13007</v>
      </c>
      <c r="B3876" t="s">
        <v>9757</v>
      </c>
      <c r="J3876" t="str">
        <f t="shared" si="60"/>
        <v/>
      </c>
      <c r="O3876" t="s">
        <v>9758</v>
      </c>
    </row>
    <row r="3877" spans="1:15" x14ac:dyDescent="0.25">
      <c r="A3877" t="s">
        <v>13008</v>
      </c>
      <c r="B3877" t="s">
        <v>9759</v>
      </c>
      <c r="J3877" t="str">
        <f t="shared" si="60"/>
        <v/>
      </c>
      <c r="O3877" t="s">
        <v>9760</v>
      </c>
    </row>
    <row r="3878" spans="1:15" x14ac:dyDescent="0.25">
      <c r="A3878" t="s">
        <v>13009</v>
      </c>
      <c r="B3878" t="s">
        <v>9761</v>
      </c>
      <c r="J3878" t="str">
        <f t="shared" si="60"/>
        <v/>
      </c>
      <c r="O3878" t="s">
        <v>9762</v>
      </c>
    </row>
    <row r="3879" spans="1:15" x14ac:dyDescent="0.25">
      <c r="A3879" t="s">
        <v>13010</v>
      </c>
      <c r="B3879" t="s">
        <v>9763</v>
      </c>
      <c r="J3879" t="str">
        <f t="shared" si="60"/>
        <v/>
      </c>
      <c r="O3879" t="s">
        <v>9764</v>
      </c>
    </row>
    <row r="3880" spans="1:15" x14ac:dyDescent="0.25">
      <c r="A3880" t="s">
        <v>13011</v>
      </c>
      <c r="B3880" t="s">
        <v>9765</v>
      </c>
      <c r="J3880" t="str">
        <f t="shared" si="60"/>
        <v/>
      </c>
      <c r="O3880" t="s">
        <v>9766</v>
      </c>
    </row>
    <row r="3881" spans="1:15" x14ac:dyDescent="0.25">
      <c r="A3881" t="s">
        <v>13012</v>
      </c>
      <c r="B3881" t="s">
        <v>9767</v>
      </c>
      <c r="J3881" t="str">
        <f t="shared" si="60"/>
        <v/>
      </c>
      <c r="O3881" t="s">
        <v>9768</v>
      </c>
    </row>
    <row r="3882" spans="1:15" x14ac:dyDescent="0.25">
      <c r="A3882" t="s">
        <v>13013</v>
      </c>
      <c r="B3882" t="s">
        <v>9769</v>
      </c>
      <c r="J3882" t="str">
        <f t="shared" si="60"/>
        <v/>
      </c>
      <c r="O3882" t="s">
        <v>9770</v>
      </c>
    </row>
    <row r="3883" spans="1:15" x14ac:dyDescent="0.25">
      <c r="A3883" t="s">
        <v>13014</v>
      </c>
      <c r="B3883" t="s">
        <v>9771</v>
      </c>
      <c r="J3883" t="str">
        <f t="shared" si="60"/>
        <v/>
      </c>
      <c r="O3883" t="s">
        <v>9772</v>
      </c>
    </row>
    <row r="3884" spans="1:15" x14ac:dyDescent="0.25">
      <c r="A3884" t="s">
        <v>13015</v>
      </c>
      <c r="B3884" t="s">
        <v>9773</v>
      </c>
      <c r="J3884" t="str">
        <f t="shared" si="60"/>
        <v/>
      </c>
      <c r="O3884" t="s">
        <v>9774</v>
      </c>
    </row>
    <row r="3885" spans="1:15" x14ac:dyDescent="0.25">
      <c r="A3885" t="s">
        <v>13016</v>
      </c>
      <c r="B3885" t="s">
        <v>9775</v>
      </c>
      <c r="J3885" t="str">
        <f t="shared" si="60"/>
        <v/>
      </c>
      <c r="O3885" t="s">
        <v>9776</v>
      </c>
    </row>
    <row r="3886" spans="1:15" x14ac:dyDescent="0.25">
      <c r="A3886" t="s">
        <v>13017</v>
      </c>
      <c r="B3886" t="s">
        <v>9777</v>
      </c>
      <c r="J3886" t="str">
        <f t="shared" si="60"/>
        <v/>
      </c>
      <c r="O3886" t="s">
        <v>9778</v>
      </c>
    </row>
    <row r="3887" spans="1:15" x14ac:dyDescent="0.25">
      <c r="A3887" t="s">
        <v>13018</v>
      </c>
      <c r="B3887" t="s">
        <v>9779</v>
      </c>
      <c r="J3887" t="str">
        <f t="shared" si="60"/>
        <v/>
      </c>
      <c r="O3887" t="s">
        <v>9780</v>
      </c>
    </row>
    <row r="3888" spans="1:15" x14ac:dyDescent="0.25">
      <c r="A3888" t="s">
        <v>13019</v>
      </c>
      <c r="B3888" t="s">
        <v>9781</v>
      </c>
      <c r="J3888" t="str">
        <f t="shared" si="60"/>
        <v/>
      </c>
      <c r="O3888" t="s">
        <v>9782</v>
      </c>
    </row>
    <row r="3889" spans="1:15" x14ac:dyDescent="0.25">
      <c r="A3889" t="s">
        <v>13020</v>
      </c>
      <c r="B3889" t="s">
        <v>9783</v>
      </c>
      <c r="J3889" t="str">
        <f t="shared" si="60"/>
        <v/>
      </c>
      <c r="O3889" t="s">
        <v>9784</v>
      </c>
    </row>
    <row r="3890" spans="1:15" x14ac:dyDescent="0.25">
      <c r="A3890" t="s">
        <v>13021</v>
      </c>
      <c r="B3890" t="s">
        <v>9785</v>
      </c>
      <c r="J3890" t="str">
        <f t="shared" ref="J3890:J3953" si="61">IF(ISBLANK(I3890),"","mm")</f>
        <v/>
      </c>
      <c r="O3890" t="s">
        <v>9786</v>
      </c>
    </row>
    <row r="3891" spans="1:15" x14ac:dyDescent="0.25">
      <c r="A3891" t="s">
        <v>13022</v>
      </c>
      <c r="B3891" t="s">
        <v>9787</v>
      </c>
      <c r="J3891" t="str">
        <f t="shared" si="61"/>
        <v/>
      </c>
      <c r="O3891" t="s">
        <v>9788</v>
      </c>
    </row>
    <row r="3892" spans="1:15" x14ac:dyDescent="0.25">
      <c r="A3892" t="s">
        <v>13023</v>
      </c>
      <c r="B3892" t="s">
        <v>9789</v>
      </c>
      <c r="J3892" t="str">
        <f t="shared" si="61"/>
        <v/>
      </c>
      <c r="O3892" t="s">
        <v>9790</v>
      </c>
    </row>
    <row r="3893" spans="1:15" x14ac:dyDescent="0.25">
      <c r="A3893" t="s">
        <v>13024</v>
      </c>
      <c r="B3893" t="s">
        <v>9791</v>
      </c>
      <c r="J3893" t="str">
        <f t="shared" si="61"/>
        <v/>
      </c>
      <c r="O3893" t="s">
        <v>9792</v>
      </c>
    </row>
    <row r="3894" spans="1:15" x14ac:dyDescent="0.25">
      <c r="A3894" t="s">
        <v>13025</v>
      </c>
      <c r="B3894" t="s">
        <v>9793</v>
      </c>
      <c r="J3894" t="str">
        <f t="shared" si="61"/>
        <v/>
      </c>
      <c r="O3894" t="s">
        <v>9794</v>
      </c>
    </row>
    <row r="3895" spans="1:15" x14ac:dyDescent="0.25">
      <c r="A3895" t="s">
        <v>13026</v>
      </c>
      <c r="B3895" t="s">
        <v>9795</v>
      </c>
      <c r="J3895" t="str">
        <f t="shared" si="61"/>
        <v/>
      </c>
      <c r="O3895" t="s">
        <v>9796</v>
      </c>
    </row>
    <row r="3896" spans="1:15" x14ac:dyDescent="0.25">
      <c r="A3896" t="s">
        <v>13027</v>
      </c>
      <c r="B3896" t="s">
        <v>9797</v>
      </c>
      <c r="J3896" t="str">
        <f t="shared" si="61"/>
        <v/>
      </c>
      <c r="O3896" t="s">
        <v>9798</v>
      </c>
    </row>
    <row r="3897" spans="1:15" x14ac:dyDescent="0.25">
      <c r="A3897" t="s">
        <v>13028</v>
      </c>
      <c r="B3897" t="s">
        <v>9799</v>
      </c>
      <c r="J3897" t="str">
        <f t="shared" si="61"/>
        <v/>
      </c>
      <c r="O3897" t="s">
        <v>9800</v>
      </c>
    </row>
    <row r="3898" spans="1:15" x14ac:dyDescent="0.25">
      <c r="A3898" t="s">
        <v>13029</v>
      </c>
      <c r="B3898" t="s">
        <v>9801</v>
      </c>
      <c r="J3898" t="str">
        <f t="shared" si="61"/>
        <v/>
      </c>
      <c r="O3898" t="s">
        <v>9802</v>
      </c>
    </row>
    <row r="3899" spans="1:15" x14ac:dyDescent="0.25">
      <c r="A3899" t="s">
        <v>13030</v>
      </c>
      <c r="B3899" t="s">
        <v>9803</v>
      </c>
      <c r="J3899" t="str">
        <f t="shared" si="61"/>
        <v/>
      </c>
      <c r="O3899" t="s">
        <v>9804</v>
      </c>
    </row>
    <row r="3900" spans="1:15" x14ac:dyDescent="0.25">
      <c r="A3900" t="s">
        <v>13031</v>
      </c>
      <c r="B3900" t="s">
        <v>9805</v>
      </c>
      <c r="J3900" t="str">
        <f t="shared" si="61"/>
        <v/>
      </c>
      <c r="O3900" t="s">
        <v>9806</v>
      </c>
    </row>
    <row r="3901" spans="1:15" x14ac:dyDescent="0.25">
      <c r="A3901" t="s">
        <v>13032</v>
      </c>
      <c r="B3901" t="s">
        <v>9807</v>
      </c>
      <c r="J3901" t="str">
        <f t="shared" si="61"/>
        <v/>
      </c>
      <c r="O3901" t="s">
        <v>9808</v>
      </c>
    </row>
    <row r="3902" spans="1:15" x14ac:dyDescent="0.25">
      <c r="A3902" t="s">
        <v>13033</v>
      </c>
      <c r="B3902" t="s">
        <v>9809</v>
      </c>
      <c r="J3902" t="str">
        <f t="shared" si="61"/>
        <v/>
      </c>
      <c r="O3902" t="s">
        <v>9810</v>
      </c>
    </row>
    <row r="3903" spans="1:15" x14ac:dyDescent="0.25">
      <c r="A3903" t="s">
        <v>13034</v>
      </c>
      <c r="B3903" t="s">
        <v>9811</v>
      </c>
      <c r="J3903" t="str">
        <f t="shared" si="61"/>
        <v/>
      </c>
      <c r="O3903" t="s">
        <v>9812</v>
      </c>
    </row>
    <row r="3904" spans="1:15" x14ac:dyDescent="0.25">
      <c r="A3904" t="s">
        <v>13035</v>
      </c>
      <c r="B3904" t="s">
        <v>9813</v>
      </c>
      <c r="J3904" t="str">
        <f t="shared" si="61"/>
        <v/>
      </c>
      <c r="O3904" t="s">
        <v>9814</v>
      </c>
    </row>
    <row r="3905" spans="1:15" x14ac:dyDescent="0.25">
      <c r="A3905" t="s">
        <v>13036</v>
      </c>
      <c r="B3905" t="s">
        <v>9815</v>
      </c>
      <c r="J3905" t="str">
        <f t="shared" si="61"/>
        <v/>
      </c>
      <c r="O3905" t="s">
        <v>9816</v>
      </c>
    </row>
    <row r="3906" spans="1:15" x14ac:dyDescent="0.25">
      <c r="A3906" t="s">
        <v>13037</v>
      </c>
      <c r="B3906" t="s">
        <v>9817</v>
      </c>
      <c r="J3906" t="str">
        <f t="shared" si="61"/>
        <v/>
      </c>
      <c r="O3906" t="s">
        <v>9818</v>
      </c>
    </row>
    <row r="3907" spans="1:15" x14ac:dyDescent="0.25">
      <c r="A3907" t="s">
        <v>13038</v>
      </c>
      <c r="B3907" t="s">
        <v>9819</v>
      </c>
      <c r="J3907" t="str">
        <f t="shared" si="61"/>
        <v/>
      </c>
      <c r="O3907" t="s">
        <v>9820</v>
      </c>
    </row>
    <row r="3908" spans="1:15" x14ac:dyDescent="0.25">
      <c r="A3908" t="s">
        <v>13039</v>
      </c>
      <c r="B3908" t="s">
        <v>9821</v>
      </c>
      <c r="J3908" t="str">
        <f t="shared" si="61"/>
        <v/>
      </c>
      <c r="O3908" t="s">
        <v>9822</v>
      </c>
    </row>
    <row r="3909" spans="1:15" x14ac:dyDescent="0.25">
      <c r="A3909" t="s">
        <v>13040</v>
      </c>
      <c r="B3909" t="s">
        <v>9823</v>
      </c>
      <c r="J3909" t="str">
        <f t="shared" si="61"/>
        <v/>
      </c>
      <c r="O3909" t="s">
        <v>9824</v>
      </c>
    </row>
    <row r="3910" spans="1:15" x14ac:dyDescent="0.25">
      <c r="A3910" t="s">
        <v>13041</v>
      </c>
      <c r="B3910" t="s">
        <v>9825</v>
      </c>
      <c r="J3910" t="str">
        <f t="shared" si="61"/>
        <v/>
      </c>
      <c r="O3910" t="s">
        <v>9826</v>
      </c>
    </row>
    <row r="3911" spans="1:15" x14ac:dyDescent="0.25">
      <c r="A3911" t="s">
        <v>13042</v>
      </c>
      <c r="B3911" t="s">
        <v>9827</v>
      </c>
      <c r="J3911" t="str">
        <f t="shared" si="61"/>
        <v/>
      </c>
      <c r="O3911" t="s">
        <v>9828</v>
      </c>
    </row>
    <row r="3912" spans="1:15" x14ac:dyDescent="0.25">
      <c r="A3912" t="s">
        <v>13043</v>
      </c>
      <c r="B3912" t="s">
        <v>9829</v>
      </c>
      <c r="J3912" t="str">
        <f t="shared" si="61"/>
        <v/>
      </c>
      <c r="O3912" t="s">
        <v>9830</v>
      </c>
    </row>
    <row r="3913" spans="1:15" x14ac:dyDescent="0.25">
      <c r="A3913" t="s">
        <v>13044</v>
      </c>
      <c r="B3913" t="s">
        <v>9831</v>
      </c>
      <c r="J3913" t="str">
        <f t="shared" si="61"/>
        <v/>
      </c>
      <c r="O3913" t="s">
        <v>9832</v>
      </c>
    </row>
    <row r="3914" spans="1:15" x14ac:dyDescent="0.25">
      <c r="A3914" t="s">
        <v>13045</v>
      </c>
      <c r="B3914" t="s">
        <v>9833</v>
      </c>
      <c r="J3914" t="str">
        <f t="shared" si="61"/>
        <v/>
      </c>
      <c r="O3914" t="s">
        <v>9834</v>
      </c>
    </row>
    <row r="3915" spans="1:15" x14ac:dyDescent="0.25">
      <c r="A3915" t="s">
        <v>13046</v>
      </c>
      <c r="B3915" t="s">
        <v>9835</v>
      </c>
      <c r="J3915" t="str">
        <f t="shared" si="61"/>
        <v/>
      </c>
      <c r="O3915" t="s">
        <v>9836</v>
      </c>
    </row>
    <row r="3916" spans="1:15" x14ac:dyDescent="0.25">
      <c r="A3916" t="s">
        <v>13047</v>
      </c>
      <c r="B3916" t="s">
        <v>9837</v>
      </c>
      <c r="J3916" t="str">
        <f t="shared" si="61"/>
        <v/>
      </c>
      <c r="O3916" t="s">
        <v>9838</v>
      </c>
    </row>
    <row r="3917" spans="1:15" x14ac:dyDescent="0.25">
      <c r="A3917" t="s">
        <v>13048</v>
      </c>
      <c r="B3917" t="s">
        <v>9839</v>
      </c>
      <c r="J3917" t="str">
        <f t="shared" si="61"/>
        <v/>
      </c>
      <c r="O3917" t="s">
        <v>9840</v>
      </c>
    </row>
    <row r="3918" spans="1:15" x14ac:dyDescent="0.25">
      <c r="A3918" t="s">
        <v>13049</v>
      </c>
      <c r="B3918" t="s">
        <v>9841</v>
      </c>
      <c r="J3918" t="str">
        <f t="shared" si="61"/>
        <v/>
      </c>
      <c r="O3918" t="s">
        <v>9842</v>
      </c>
    </row>
    <row r="3919" spans="1:15" x14ac:dyDescent="0.25">
      <c r="A3919" t="s">
        <v>13050</v>
      </c>
      <c r="B3919" t="s">
        <v>9843</v>
      </c>
      <c r="J3919" t="str">
        <f t="shared" si="61"/>
        <v/>
      </c>
      <c r="O3919" t="s">
        <v>9844</v>
      </c>
    </row>
    <row r="3920" spans="1:15" x14ac:dyDescent="0.25">
      <c r="A3920" t="s">
        <v>13051</v>
      </c>
      <c r="B3920" t="s">
        <v>9845</v>
      </c>
      <c r="J3920" t="str">
        <f t="shared" si="61"/>
        <v/>
      </c>
      <c r="O3920" t="s">
        <v>9846</v>
      </c>
    </row>
    <row r="3921" spans="1:15" x14ac:dyDescent="0.25">
      <c r="A3921" t="s">
        <v>13052</v>
      </c>
      <c r="B3921" t="s">
        <v>9847</v>
      </c>
      <c r="J3921" t="str">
        <f t="shared" si="61"/>
        <v/>
      </c>
      <c r="O3921" t="s">
        <v>9848</v>
      </c>
    </row>
    <row r="3922" spans="1:15" x14ac:dyDescent="0.25">
      <c r="A3922" t="s">
        <v>13053</v>
      </c>
      <c r="B3922" t="s">
        <v>9849</v>
      </c>
      <c r="J3922" t="str">
        <f t="shared" si="61"/>
        <v/>
      </c>
      <c r="O3922" t="s">
        <v>9850</v>
      </c>
    </row>
    <row r="3923" spans="1:15" x14ac:dyDescent="0.25">
      <c r="A3923" t="s">
        <v>13054</v>
      </c>
      <c r="B3923" t="s">
        <v>9851</v>
      </c>
      <c r="J3923" t="str">
        <f t="shared" si="61"/>
        <v/>
      </c>
      <c r="O3923" t="s">
        <v>9852</v>
      </c>
    </row>
    <row r="3924" spans="1:15" x14ac:dyDescent="0.25">
      <c r="A3924" t="s">
        <v>13055</v>
      </c>
      <c r="B3924" t="s">
        <v>9853</v>
      </c>
      <c r="J3924" t="str">
        <f t="shared" si="61"/>
        <v/>
      </c>
      <c r="O3924" t="s">
        <v>9854</v>
      </c>
    </row>
    <row r="3925" spans="1:15" x14ac:dyDescent="0.25">
      <c r="A3925" t="s">
        <v>13056</v>
      </c>
      <c r="B3925" t="s">
        <v>9855</v>
      </c>
      <c r="J3925" t="str">
        <f t="shared" si="61"/>
        <v/>
      </c>
      <c r="O3925" t="s">
        <v>9856</v>
      </c>
    </row>
    <row r="3926" spans="1:15" x14ac:dyDescent="0.25">
      <c r="A3926" t="s">
        <v>13057</v>
      </c>
      <c r="B3926" t="s">
        <v>9857</v>
      </c>
      <c r="J3926" t="str">
        <f t="shared" si="61"/>
        <v/>
      </c>
      <c r="O3926" t="s">
        <v>9858</v>
      </c>
    </row>
    <row r="3927" spans="1:15" x14ac:dyDescent="0.25">
      <c r="A3927" t="s">
        <v>13058</v>
      </c>
      <c r="B3927" t="s">
        <v>9859</v>
      </c>
      <c r="J3927" t="str">
        <f t="shared" si="61"/>
        <v/>
      </c>
      <c r="O3927" t="s">
        <v>9860</v>
      </c>
    </row>
    <row r="3928" spans="1:15" x14ac:dyDescent="0.25">
      <c r="A3928" t="s">
        <v>13059</v>
      </c>
      <c r="B3928" t="s">
        <v>9861</v>
      </c>
      <c r="J3928" t="str">
        <f t="shared" si="61"/>
        <v/>
      </c>
      <c r="O3928" t="s">
        <v>9862</v>
      </c>
    </row>
    <row r="3929" spans="1:15" x14ac:dyDescent="0.25">
      <c r="A3929" t="s">
        <v>13060</v>
      </c>
      <c r="B3929" t="s">
        <v>9863</v>
      </c>
      <c r="J3929" t="str">
        <f t="shared" si="61"/>
        <v/>
      </c>
      <c r="O3929" t="s">
        <v>9864</v>
      </c>
    </row>
    <row r="3930" spans="1:15" x14ac:dyDescent="0.25">
      <c r="A3930" t="s">
        <v>13061</v>
      </c>
      <c r="B3930" t="s">
        <v>9865</v>
      </c>
      <c r="J3930" t="str">
        <f t="shared" si="61"/>
        <v/>
      </c>
      <c r="O3930" t="s">
        <v>9866</v>
      </c>
    </row>
    <row r="3931" spans="1:15" x14ac:dyDescent="0.25">
      <c r="A3931" t="s">
        <v>13062</v>
      </c>
      <c r="B3931" t="s">
        <v>9867</v>
      </c>
      <c r="J3931" t="str">
        <f t="shared" si="61"/>
        <v/>
      </c>
      <c r="O3931" t="s">
        <v>9868</v>
      </c>
    </row>
    <row r="3932" spans="1:15" x14ac:dyDescent="0.25">
      <c r="A3932" t="s">
        <v>13063</v>
      </c>
      <c r="B3932" t="s">
        <v>9869</v>
      </c>
      <c r="J3932" t="str">
        <f t="shared" si="61"/>
        <v/>
      </c>
      <c r="O3932" t="s">
        <v>9870</v>
      </c>
    </row>
    <row r="3933" spans="1:15" x14ac:dyDescent="0.25">
      <c r="A3933" t="s">
        <v>13064</v>
      </c>
      <c r="B3933" t="s">
        <v>9871</v>
      </c>
      <c r="J3933" t="str">
        <f t="shared" si="61"/>
        <v/>
      </c>
      <c r="O3933" t="s">
        <v>9872</v>
      </c>
    </row>
    <row r="3934" spans="1:15" x14ac:dyDescent="0.25">
      <c r="A3934" t="s">
        <v>13065</v>
      </c>
      <c r="B3934" t="s">
        <v>9873</v>
      </c>
      <c r="J3934" t="str">
        <f t="shared" si="61"/>
        <v/>
      </c>
      <c r="O3934" t="s">
        <v>9874</v>
      </c>
    </row>
    <row r="3935" spans="1:15" x14ac:dyDescent="0.25">
      <c r="A3935" t="s">
        <v>13066</v>
      </c>
      <c r="B3935" t="s">
        <v>9875</v>
      </c>
      <c r="J3935" t="str">
        <f t="shared" si="61"/>
        <v/>
      </c>
      <c r="O3935" t="s">
        <v>9876</v>
      </c>
    </row>
    <row r="3936" spans="1:15" x14ac:dyDescent="0.25">
      <c r="A3936" t="s">
        <v>13067</v>
      </c>
      <c r="B3936" t="s">
        <v>9877</v>
      </c>
      <c r="J3936" t="str">
        <f t="shared" si="61"/>
        <v/>
      </c>
      <c r="O3936" t="s">
        <v>9878</v>
      </c>
    </row>
    <row r="3937" spans="1:15" x14ac:dyDescent="0.25">
      <c r="A3937" t="s">
        <v>13068</v>
      </c>
      <c r="B3937" t="s">
        <v>9879</v>
      </c>
      <c r="J3937" t="str">
        <f t="shared" si="61"/>
        <v/>
      </c>
      <c r="O3937" t="s">
        <v>9880</v>
      </c>
    </row>
    <row r="3938" spans="1:15" x14ac:dyDescent="0.25">
      <c r="A3938" t="s">
        <v>13069</v>
      </c>
      <c r="B3938" t="s">
        <v>9881</v>
      </c>
      <c r="J3938" t="str">
        <f t="shared" si="61"/>
        <v/>
      </c>
      <c r="O3938" t="s">
        <v>9882</v>
      </c>
    </row>
    <row r="3939" spans="1:15" x14ac:dyDescent="0.25">
      <c r="A3939" t="s">
        <v>13070</v>
      </c>
      <c r="B3939" t="s">
        <v>9883</v>
      </c>
      <c r="J3939" t="str">
        <f t="shared" si="61"/>
        <v/>
      </c>
      <c r="O3939" t="s">
        <v>9884</v>
      </c>
    </row>
    <row r="3940" spans="1:15" x14ac:dyDescent="0.25">
      <c r="A3940" t="s">
        <v>13071</v>
      </c>
      <c r="B3940" t="s">
        <v>9885</v>
      </c>
      <c r="J3940" t="str">
        <f t="shared" si="61"/>
        <v/>
      </c>
      <c r="O3940" t="s">
        <v>9886</v>
      </c>
    </row>
    <row r="3941" spans="1:15" x14ac:dyDescent="0.25">
      <c r="A3941" t="s">
        <v>13072</v>
      </c>
      <c r="B3941" t="s">
        <v>9887</v>
      </c>
      <c r="J3941" t="str">
        <f t="shared" si="61"/>
        <v/>
      </c>
      <c r="O3941" t="s">
        <v>9888</v>
      </c>
    </row>
    <row r="3942" spans="1:15" x14ac:dyDescent="0.25">
      <c r="A3942" t="s">
        <v>13073</v>
      </c>
      <c r="B3942" t="s">
        <v>9889</v>
      </c>
      <c r="J3942" t="str">
        <f t="shared" si="61"/>
        <v/>
      </c>
      <c r="O3942" t="s">
        <v>9890</v>
      </c>
    </row>
    <row r="3943" spans="1:15" x14ac:dyDescent="0.25">
      <c r="A3943" t="s">
        <v>13074</v>
      </c>
      <c r="B3943" t="s">
        <v>9891</v>
      </c>
      <c r="J3943" t="str">
        <f t="shared" si="61"/>
        <v/>
      </c>
      <c r="O3943" t="s">
        <v>9892</v>
      </c>
    </row>
    <row r="3944" spans="1:15" x14ac:dyDescent="0.25">
      <c r="A3944" t="s">
        <v>13075</v>
      </c>
      <c r="B3944" t="s">
        <v>9893</v>
      </c>
      <c r="J3944" t="str">
        <f t="shared" si="61"/>
        <v/>
      </c>
      <c r="O3944" t="s">
        <v>9894</v>
      </c>
    </row>
    <row r="3945" spans="1:15" x14ac:dyDescent="0.25">
      <c r="A3945" t="s">
        <v>13076</v>
      </c>
      <c r="B3945" t="s">
        <v>9895</v>
      </c>
      <c r="J3945" t="str">
        <f t="shared" si="61"/>
        <v/>
      </c>
      <c r="O3945" t="s">
        <v>9896</v>
      </c>
    </row>
    <row r="3946" spans="1:15" x14ac:dyDescent="0.25">
      <c r="A3946" t="s">
        <v>13077</v>
      </c>
      <c r="B3946" t="s">
        <v>9897</v>
      </c>
      <c r="J3946" t="str">
        <f t="shared" si="61"/>
        <v/>
      </c>
      <c r="O3946" t="s">
        <v>9898</v>
      </c>
    </row>
    <row r="3947" spans="1:15" x14ac:dyDescent="0.25">
      <c r="A3947" t="s">
        <v>13078</v>
      </c>
      <c r="B3947" t="s">
        <v>9899</v>
      </c>
      <c r="J3947" t="str">
        <f t="shared" si="61"/>
        <v/>
      </c>
      <c r="O3947" t="s">
        <v>9900</v>
      </c>
    </row>
    <row r="3948" spans="1:15" x14ac:dyDescent="0.25">
      <c r="A3948" t="s">
        <v>13079</v>
      </c>
      <c r="B3948" t="s">
        <v>9901</v>
      </c>
      <c r="J3948" t="str">
        <f t="shared" si="61"/>
        <v/>
      </c>
      <c r="O3948" t="s">
        <v>9902</v>
      </c>
    </row>
    <row r="3949" spans="1:15" x14ac:dyDescent="0.25">
      <c r="A3949" t="s">
        <v>13080</v>
      </c>
      <c r="B3949" t="s">
        <v>9903</v>
      </c>
      <c r="J3949" t="str">
        <f t="shared" si="61"/>
        <v/>
      </c>
      <c r="O3949" t="s">
        <v>9904</v>
      </c>
    </row>
    <row r="3950" spans="1:15" x14ac:dyDescent="0.25">
      <c r="A3950" t="s">
        <v>13081</v>
      </c>
      <c r="B3950" t="s">
        <v>9905</v>
      </c>
      <c r="J3950" t="str">
        <f t="shared" si="61"/>
        <v/>
      </c>
      <c r="O3950" t="s">
        <v>9906</v>
      </c>
    </row>
    <row r="3951" spans="1:15" x14ac:dyDescent="0.25">
      <c r="A3951" t="s">
        <v>13082</v>
      </c>
      <c r="B3951" t="s">
        <v>9907</v>
      </c>
      <c r="J3951" t="str">
        <f t="shared" si="61"/>
        <v/>
      </c>
      <c r="O3951" t="s">
        <v>9908</v>
      </c>
    </row>
    <row r="3952" spans="1:15" x14ac:dyDescent="0.25">
      <c r="A3952" t="s">
        <v>13083</v>
      </c>
      <c r="B3952" t="s">
        <v>9909</v>
      </c>
      <c r="J3952" t="str">
        <f t="shared" si="61"/>
        <v/>
      </c>
      <c r="O3952" t="s">
        <v>9910</v>
      </c>
    </row>
    <row r="3953" spans="1:15" x14ac:dyDescent="0.25">
      <c r="A3953" t="s">
        <v>13084</v>
      </c>
      <c r="B3953" t="s">
        <v>9911</v>
      </c>
      <c r="J3953" t="str">
        <f t="shared" si="61"/>
        <v/>
      </c>
      <c r="O3953" t="s">
        <v>9912</v>
      </c>
    </row>
    <row r="3954" spans="1:15" x14ac:dyDescent="0.25">
      <c r="A3954" t="s">
        <v>13085</v>
      </c>
      <c r="B3954" t="s">
        <v>9913</v>
      </c>
      <c r="J3954" t="str">
        <f t="shared" ref="J3954:J4017" si="62">IF(ISBLANK(I3954),"","mm")</f>
        <v/>
      </c>
      <c r="O3954" t="s">
        <v>9914</v>
      </c>
    </row>
    <row r="3955" spans="1:15" x14ac:dyDescent="0.25">
      <c r="A3955" t="s">
        <v>13086</v>
      </c>
      <c r="B3955" t="s">
        <v>9915</v>
      </c>
      <c r="J3955" t="str">
        <f t="shared" si="62"/>
        <v/>
      </c>
      <c r="O3955" t="s">
        <v>9916</v>
      </c>
    </row>
    <row r="3956" spans="1:15" x14ac:dyDescent="0.25">
      <c r="A3956" t="s">
        <v>13087</v>
      </c>
      <c r="B3956" t="s">
        <v>9917</v>
      </c>
      <c r="J3956" t="str">
        <f t="shared" si="62"/>
        <v/>
      </c>
      <c r="O3956" t="s">
        <v>9918</v>
      </c>
    </row>
    <row r="3957" spans="1:15" x14ac:dyDescent="0.25">
      <c r="A3957" t="s">
        <v>13088</v>
      </c>
      <c r="B3957" t="s">
        <v>9919</v>
      </c>
      <c r="J3957" t="str">
        <f t="shared" si="62"/>
        <v/>
      </c>
      <c r="O3957" t="s">
        <v>9920</v>
      </c>
    </row>
    <row r="3958" spans="1:15" x14ac:dyDescent="0.25">
      <c r="A3958" t="s">
        <v>13089</v>
      </c>
      <c r="B3958" t="s">
        <v>9921</v>
      </c>
      <c r="J3958" t="str">
        <f t="shared" si="62"/>
        <v/>
      </c>
      <c r="O3958" t="s">
        <v>9922</v>
      </c>
    </row>
    <row r="3959" spans="1:15" x14ac:dyDescent="0.25">
      <c r="A3959" t="s">
        <v>13090</v>
      </c>
      <c r="B3959" t="s">
        <v>9923</v>
      </c>
      <c r="J3959" t="str">
        <f t="shared" si="62"/>
        <v/>
      </c>
      <c r="O3959" t="s">
        <v>9924</v>
      </c>
    </row>
    <row r="3960" spans="1:15" x14ac:dyDescent="0.25">
      <c r="A3960" t="s">
        <v>13091</v>
      </c>
      <c r="B3960" t="s">
        <v>9925</v>
      </c>
      <c r="J3960" t="str">
        <f t="shared" si="62"/>
        <v/>
      </c>
      <c r="O3960" t="s">
        <v>9926</v>
      </c>
    </row>
    <row r="3961" spans="1:15" x14ac:dyDescent="0.25">
      <c r="A3961" t="s">
        <v>13092</v>
      </c>
      <c r="B3961" t="s">
        <v>9927</v>
      </c>
      <c r="J3961" t="str">
        <f t="shared" si="62"/>
        <v/>
      </c>
      <c r="O3961" t="s">
        <v>9928</v>
      </c>
    </row>
    <row r="3962" spans="1:15" x14ac:dyDescent="0.25">
      <c r="A3962" t="s">
        <v>13093</v>
      </c>
      <c r="B3962" t="s">
        <v>9929</v>
      </c>
      <c r="J3962" t="str">
        <f t="shared" si="62"/>
        <v/>
      </c>
      <c r="O3962" t="s">
        <v>9930</v>
      </c>
    </row>
    <row r="3963" spans="1:15" x14ac:dyDescent="0.25">
      <c r="A3963" t="s">
        <v>13094</v>
      </c>
      <c r="B3963" t="s">
        <v>9931</v>
      </c>
      <c r="J3963" t="str">
        <f t="shared" si="62"/>
        <v/>
      </c>
      <c r="O3963" t="s">
        <v>9932</v>
      </c>
    </row>
    <row r="3964" spans="1:15" x14ac:dyDescent="0.25">
      <c r="A3964" t="s">
        <v>13095</v>
      </c>
      <c r="B3964" t="s">
        <v>9933</v>
      </c>
      <c r="J3964" t="str">
        <f t="shared" si="62"/>
        <v/>
      </c>
      <c r="O3964" t="s">
        <v>9934</v>
      </c>
    </row>
    <row r="3965" spans="1:15" x14ac:dyDescent="0.25">
      <c r="A3965" t="s">
        <v>13096</v>
      </c>
      <c r="B3965" t="s">
        <v>9935</v>
      </c>
      <c r="J3965" t="str">
        <f t="shared" si="62"/>
        <v/>
      </c>
      <c r="O3965" t="s">
        <v>9936</v>
      </c>
    </row>
    <row r="3966" spans="1:15" x14ac:dyDescent="0.25">
      <c r="A3966" t="s">
        <v>13097</v>
      </c>
      <c r="B3966" t="s">
        <v>9937</v>
      </c>
      <c r="J3966" t="str">
        <f t="shared" si="62"/>
        <v/>
      </c>
      <c r="O3966" t="s">
        <v>9938</v>
      </c>
    </row>
    <row r="3967" spans="1:15" x14ac:dyDescent="0.25">
      <c r="A3967" t="s">
        <v>13098</v>
      </c>
      <c r="B3967" t="s">
        <v>9939</v>
      </c>
      <c r="J3967" t="str">
        <f t="shared" si="62"/>
        <v/>
      </c>
      <c r="O3967" t="s">
        <v>9940</v>
      </c>
    </row>
    <row r="3968" spans="1:15" x14ac:dyDescent="0.25">
      <c r="A3968" t="s">
        <v>13099</v>
      </c>
      <c r="B3968" t="s">
        <v>9941</v>
      </c>
      <c r="J3968" t="str">
        <f t="shared" si="62"/>
        <v/>
      </c>
      <c r="O3968" t="s">
        <v>9942</v>
      </c>
    </row>
    <row r="3969" spans="1:15" x14ac:dyDescent="0.25">
      <c r="A3969" t="s">
        <v>13100</v>
      </c>
      <c r="B3969" t="s">
        <v>9943</v>
      </c>
      <c r="J3969" t="str">
        <f t="shared" si="62"/>
        <v/>
      </c>
      <c r="O3969" t="s">
        <v>9944</v>
      </c>
    </row>
    <row r="3970" spans="1:15" x14ac:dyDescent="0.25">
      <c r="A3970" t="s">
        <v>13101</v>
      </c>
      <c r="B3970" t="s">
        <v>9945</v>
      </c>
      <c r="J3970" t="str">
        <f t="shared" si="62"/>
        <v/>
      </c>
      <c r="O3970" t="s">
        <v>9946</v>
      </c>
    </row>
    <row r="3971" spans="1:15" x14ac:dyDescent="0.25">
      <c r="A3971" t="s">
        <v>13102</v>
      </c>
      <c r="B3971" t="s">
        <v>9947</v>
      </c>
      <c r="J3971" t="str">
        <f t="shared" si="62"/>
        <v/>
      </c>
      <c r="O3971" t="s">
        <v>9948</v>
      </c>
    </row>
    <row r="3972" spans="1:15" x14ac:dyDescent="0.25">
      <c r="A3972" t="s">
        <v>13103</v>
      </c>
      <c r="B3972" t="s">
        <v>9949</v>
      </c>
      <c r="J3972" t="str">
        <f t="shared" si="62"/>
        <v/>
      </c>
      <c r="O3972" t="s">
        <v>9950</v>
      </c>
    </row>
    <row r="3973" spans="1:15" x14ac:dyDescent="0.25">
      <c r="A3973" t="s">
        <v>13104</v>
      </c>
      <c r="B3973" t="s">
        <v>9951</v>
      </c>
      <c r="J3973" t="str">
        <f t="shared" si="62"/>
        <v/>
      </c>
      <c r="O3973" t="s">
        <v>9952</v>
      </c>
    </row>
    <row r="3974" spans="1:15" x14ac:dyDescent="0.25">
      <c r="A3974" t="s">
        <v>13105</v>
      </c>
      <c r="B3974" t="s">
        <v>9953</v>
      </c>
      <c r="J3974" t="str">
        <f t="shared" si="62"/>
        <v/>
      </c>
      <c r="O3974" t="s">
        <v>9954</v>
      </c>
    </row>
    <row r="3975" spans="1:15" x14ac:dyDescent="0.25">
      <c r="A3975" t="s">
        <v>13106</v>
      </c>
      <c r="B3975" t="s">
        <v>9955</v>
      </c>
      <c r="J3975" t="str">
        <f t="shared" si="62"/>
        <v/>
      </c>
      <c r="O3975" t="s">
        <v>9956</v>
      </c>
    </row>
    <row r="3976" spans="1:15" x14ac:dyDescent="0.25">
      <c r="A3976" t="s">
        <v>13107</v>
      </c>
      <c r="B3976" t="s">
        <v>9957</v>
      </c>
      <c r="J3976" t="str">
        <f t="shared" si="62"/>
        <v/>
      </c>
      <c r="O3976" t="s">
        <v>9958</v>
      </c>
    </row>
    <row r="3977" spans="1:15" x14ac:dyDescent="0.25">
      <c r="A3977" t="s">
        <v>13108</v>
      </c>
      <c r="B3977" t="s">
        <v>9959</v>
      </c>
      <c r="J3977" t="str">
        <f t="shared" si="62"/>
        <v/>
      </c>
      <c r="O3977" t="s">
        <v>9960</v>
      </c>
    </row>
    <row r="3978" spans="1:15" x14ac:dyDescent="0.25">
      <c r="A3978" t="s">
        <v>13109</v>
      </c>
      <c r="B3978" t="s">
        <v>9961</v>
      </c>
      <c r="J3978" t="str">
        <f t="shared" si="62"/>
        <v/>
      </c>
      <c r="O3978" t="s">
        <v>9962</v>
      </c>
    </row>
    <row r="3979" spans="1:15" x14ac:dyDescent="0.25">
      <c r="A3979" t="s">
        <v>13110</v>
      </c>
      <c r="B3979" t="s">
        <v>9963</v>
      </c>
      <c r="J3979" t="str">
        <f t="shared" si="62"/>
        <v/>
      </c>
      <c r="O3979" t="s">
        <v>9964</v>
      </c>
    </row>
    <row r="3980" spans="1:15" x14ac:dyDescent="0.25">
      <c r="A3980" t="s">
        <v>13111</v>
      </c>
      <c r="B3980" t="s">
        <v>9965</v>
      </c>
      <c r="J3980" t="str">
        <f t="shared" si="62"/>
        <v/>
      </c>
      <c r="O3980" t="s">
        <v>9966</v>
      </c>
    </row>
    <row r="3981" spans="1:15" x14ac:dyDescent="0.25">
      <c r="A3981" t="s">
        <v>13112</v>
      </c>
      <c r="B3981" t="s">
        <v>9967</v>
      </c>
      <c r="J3981" t="str">
        <f t="shared" si="62"/>
        <v/>
      </c>
      <c r="O3981" t="s">
        <v>9968</v>
      </c>
    </row>
    <row r="3982" spans="1:15" x14ac:dyDescent="0.25">
      <c r="A3982" t="s">
        <v>13113</v>
      </c>
      <c r="B3982" t="s">
        <v>9969</v>
      </c>
      <c r="J3982" t="str">
        <f t="shared" si="62"/>
        <v/>
      </c>
      <c r="O3982" t="s">
        <v>9970</v>
      </c>
    </row>
    <row r="3983" spans="1:15" x14ac:dyDescent="0.25">
      <c r="A3983" t="s">
        <v>13114</v>
      </c>
      <c r="B3983" t="s">
        <v>9971</v>
      </c>
      <c r="J3983" t="str">
        <f t="shared" si="62"/>
        <v/>
      </c>
      <c r="O3983" t="s">
        <v>9972</v>
      </c>
    </row>
    <row r="3984" spans="1:15" x14ac:dyDescent="0.25">
      <c r="A3984" t="s">
        <v>13115</v>
      </c>
      <c r="B3984" t="s">
        <v>9973</v>
      </c>
      <c r="J3984" t="str">
        <f t="shared" si="62"/>
        <v/>
      </c>
      <c r="O3984" t="s">
        <v>9974</v>
      </c>
    </row>
    <row r="3985" spans="1:15" x14ac:dyDescent="0.25">
      <c r="A3985" t="s">
        <v>13116</v>
      </c>
      <c r="B3985" t="s">
        <v>9975</v>
      </c>
      <c r="J3985" t="str">
        <f t="shared" si="62"/>
        <v/>
      </c>
      <c r="O3985" t="s">
        <v>9976</v>
      </c>
    </row>
    <row r="3986" spans="1:15" x14ac:dyDescent="0.25">
      <c r="A3986" t="s">
        <v>13117</v>
      </c>
      <c r="B3986" t="s">
        <v>9977</v>
      </c>
      <c r="J3986" t="str">
        <f t="shared" si="62"/>
        <v/>
      </c>
      <c r="O3986" t="s">
        <v>9978</v>
      </c>
    </row>
    <row r="3987" spans="1:15" x14ac:dyDescent="0.25">
      <c r="A3987" t="s">
        <v>13118</v>
      </c>
      <c r="B3987" t="s">
        <v>9979</v>
      </c>
      <c r="J3987" t="str">
        <f t="shared" si="62"/>
        <v/>
      </c>
      <c r="O3987" t="s">
        <v>9980</v>
      </c>
    </row>
    <row r="3988" spans="1:15" x14ac:dyDescent="0.25">
      <c r="A3988" t="s">
        <v>13119</v>
      </c>
      <c r="B3988" t="s">
        <v>9981</v>
      </c>
      <c r="J3988" t="str">
        <f t="shared" si="62"/>
        <v/>
      </c>
      <c r="O3988" t="s">
        <v>9982</v>
      </c>
    </row>
    <row r="3989" spans="1:15" x14ac:dyDescent="0.25">
      <c r="A3989" t="s">
        <v>13120</v>
      </c>
      <c r="B3989" t="s">
        <v>9983</v>
      </c>
      <c r="J3989" t="str">
        <f t="shared" si="62"/>
        <v/>
      </c>
      <c r="O3989" t="s">
        <v>9984</v>
      </c>
    </row>
    <row r="3990" spans="1:15" x14ac:dyDescent="0.25">
      <c r="A3990" t="s">
        <v>13121</v>
      </c>
      <c r="B3990" t="s">
        <v>9985</v>
      </c>
      <c r="J3990" t="str">
        <f t="shared" si="62"/>
        <v/>
      </c>
      <c r="O3990" t="s">
        <v>9986</v>
      </c>
    </row>
    <row r="3991" spans="1:15" x14ac:dyDescent="0.25">
      <c r="A3991" t="s">
        <v>13122</v>
      </c>
      <c r="B3991" t="s">
        <v>9987</v>
      </c>
      <c r="J3991" t="str">
        <f t="shared" si="62"/>
        <v/>
      </c>
      <c r="O3991" t="s">
        <v>9988</v>
      </c>
    </row>
    <row r="3992" spans="1:15" x14ac:dyDescent="0.25">
      <c r="A3992" t="s">
        <v>13123</v>
      </c>
      <c r="B3992" t="s">
        <v>9989</v>
      </c>
      <c r="J3992" t="str">
        <f t="shared" si="62"/>
        <v/>
      </c>
      <c r="O3992" t="s">
        <v>9990</v>
      </c>
    </row>
    <row r="3993" spans="1:15" x14ac:dyDescent="0.25">
      <c r="A3993" t="s">
        <v>13124</v>
      </c>
      <c r="B3993" t="s">
        <v>9991</v>
      </c>
      <c r="J3993" t="str">
        <f t="shared" si="62"/>
        <v/>
      </c>
      <c r="O3993" t="s">
        <v>9992</v>
      </c>
    </row>
    <row r="3994" spans="1:15" x14ac:dyDescent="0.25">
      <c r="A3994" t="s">
        <v>13125</v>
      </c>
      <c r="B3994" t="s">
        <v>9993</v>
      </c>
      <c r="J3994" t="str">
        <f t="shared" si="62"/>
        <v/>
      </c>
      <c r="O3994" t="s">
        <v>9994</v>
      </c>
    </row>
    <row r="3995" spans="1:15" x14ac:dyDescent="0.25">
      <c r="A3995" t="s">
        <v>13126</v>
      </c>
      <c r="B3995" t="s">
        <v>9995</v>
      </c>
      <c r="J3995" t="str">
        <f t="shared" si="62"/>
        <v/>
      </c>
      <c r="O3995" t="s">
        <v>9996</v>
      </c>
    </row>
    <row r="3996" spans="1:15" x14ac:dyDescent="0.25">
      <c r="A3996" t="s">
        <v>13127</v>
      </c>
      <c r="B3996" t="s">
        <v>9997</v>
      </c>
      <c r="J3996" t="str">
        <f t="shared" si="62"/>
        <v/>
      </c>
      <c r="O3996" t="s">
        <v>9998</v>
      </c>
    </row>
    <row r="3997" spans="1:15" x14ac:dyDescent="0.25">
      <c r="A3997" t="s">
        <v>13128</v>
      </c>
      <c r="B3997" t="s">
        <v>9999</v>
      </c>
      <c r="J3997" t="str">
        <f t="shared" si="62"/>
        <v/>
      </c>
      <c r="O3997" t="s">
        <v>10000</v>
      </c>
    </row>
    <row r="3998" spans="1:15" x14ac:dyDescent="0.25">
      <c r="A3998" t="s">
        <v>13129</v>
      </c>
      <c r="B3998" t="s">
        <v>10001</v>
      </c>
      <c r="J3998" t="str">
        <f t="shared" si="62"/>
        <v/>
      </c>
      <c r="O3998" t="s">
        <v>10002</v>
      </c>
    </row>
    <row r="3999" spans="1:15" x14ac:dyDescent="0.25">
      <c r="A3999" t="s">
        <v>13130</v>
      </c>
      <c r="B3999" t="s">
        <v>10003</v>
      </c>
      <c r="J3999" t="str">
        <f t="shared" si="62"/>
        <v/>
      </c>
      <c r="O3999" t="s">
        <v>10004</v>
      </c>
    </row>
    <row r="4000" spans="1:15" x14ac:dyDescent="0.25">
      <c r="A4000" t="s">
        <v>13131</v>
      </c>
      <c r="B4000" t="s">
        <v>10005</v>
      </c>
      <c r="J4000" t="str">
        <f t="shared" si="62"/>
        <v/>
      </c>
      <c r="O4000" t="s">
        <v>10006</v>
      </c>
    </row>
    <row r="4001" spans="1:15" x14ac:dyDescent="0.25">
      <c r="A4001" t="s">
        <v>13132</v>
      </c>
      <c r="B4001" t="s">
        <v>10007</v>
      </c>
      <c r="J4001" t="str">
        <f t="shared" si="62"/>
        <v/>
      </c>
      <c r="O4001" t="s">
        <v>10008</v>
      </c>
    </row>
    <row r="4002" spans="1:15" x14ac:dyDescent="0.25">
      <c r="A4002" t="s">
        <v>13133</v>
      </c>
      <c r="B4002" t="s">
        <v>10009</v>
      </c>
      <c r="J4002" t="str">
        <f t="shared" si="62"/>
        <v/>
      </c>
      <c r="O4002" t="s">
        <v>10010</v>
      </c>
    </row>
    <row r="4003" spans="1:15" x14ac:dyDescent="0.25">
      <c r="A4003" t="s">
        <v>13134</v>
      </c>
      <c r="B4003" t="s">
        <v>10011</v>
      </c>
      <c r="J4003" t="str">
        <f t="shared" si="62"/>
        <v/>
      </c>
      <c r="O4003" t="s">
        <v>10012</v>
      </c>
    </row>
    <row r="4004" spans="1:15" x14ac:dyDescent="0.25">
      <c r="A4004" t="s">
        <v>13135</v>
      </c>
      <c r="B4004" t="s">
        <v>10013</v>
      </c>
      <c r="J4004" t="str">
        <f t="shared" si="62"/>
        <v/>
      </c>
      <c r="O4004" t="s">
        <v>10014</v>
      </c>
    </row>
    <row r="4005" spans="1:15" x14ac:dyDescent="0.25">
      <c r="A4005" t="s">
        <v>13136</v>
      </c>
      <c r="B4005" t="s">
        <v>10015</v>
      </c>
      <c r="J4005" t="str">
        <f t="shared" si="62"/>
        <v/>
      </c>
      <c r="O4005" t="s">
        <v>10016</v>
      </c>
    </row>
    <row r="4006" spans="1:15" x14ac:dyDescent="0.25">
      <c r="A4006" t="s">
        <v>13137</v>
      </c>
      <c r="B4006" t="s">
        <v>10017</v>
      </c>
      <c r="J4006" t="str">
        <f t="shared" si="62"/>
        <v/>
      </c>
      <c r="O4006" t="s">
        <v>10018</v>
      </c>
    </row>
    <row r="4007" spans="1:15" x14ac:dyDescent="0.25">
      <c r="A4007" t="s">
        <v>13138</v>
      </c>
      <c r="B4007" t="s">
        <v>10019</v>
      </c>
      <c r="J4007" t="str">
        <f t="shared" si="62"/>
        <v/>
      </c>
      <c r="O4007" t="s">
        <v>10020</v>
      </c>
    </row>
    <row r="4008" spans="1:15" x14ac:dyDescent="0.25">
      <c r="A4008" t="s">
        <v>13139</v>
      </c>
      <c r="B4008" t="s">
        <v>10021</v>
      </c>
      <c r="J4008" t="str">
        <f t="shared" si="62"/>
        <v/>
      </c>
      <c r="O4008" t="s">
        <v>10022</v>
      </c>
    </row>
    <row r="4009" spans="1:15" x14ac:dyDescent="0.25">
      <c r="A4009" t="s">
        <v>13140</v>
      </c>
      <c r="B4009" t="s">
        <v>10023</v>
      </c>
      <c r="J4009" t="str">
        <f t="shared" si="62"/>
        <v/>
      </c>
      <c r="O4009" t="s">
        <v>10024</v>
      </c>
    </row>
    <row r="4010" spans="1:15" x14ac:dyDescent="0.25">
      <c r="A4010" t="s">
        <v>13141</v>
      </c>
      <c r="B4010" t="s">
        <v>10025</v>
      </c>
      <c r="J4010" t="str">
        <f t="shared" si="62"/>
        <v/>
      </c>
      <c r="O4010" t="s">
        <v>10026</v>
      </c>
    </row>
    <row r="4011" spans="1:15" x14ac:dyDescent="0.25">
      <c r="A4011" t="s">
        <v>13142</v>
      </c>
      <c r="B4011" t="s">
        <v>10027</v>
      </c>
      <c r="J4011" t="str">
        <f t="shared" si="62"/>
        <v/>
      </c>
      <c r="O4011" t="s">
        <v>10028</v>
      </c>
    </row>
    <row r="4012" spans="1:15" x14ac:dyDescent="0.25">
      <c r="A4012" t="s">
        <v>13143</v>
      </c>
      <c r="B4012" t="s">
        <v>10029</v>
      </c>
      <c r="J4012" t="str">
        <f t="shared" si="62"/>
        <v/>
      </c>
      <c r="O4012" t="s">
        <v>10030</v>
      </c>
    </row>
    <row r="4013" spans="1:15" x14ac:dyDescent="0.25">
      <c r="A4013" t="s">
        <v>13144</v>
      </c>
      <c r="B4013" t="s">
        <v>10031</v>
      </c>
      <c r="J4013" t="str">
        <f t="shared" si="62"/>
        <v/>
      </c>
      <c r="O4013" t="s">
        <v>10032</v>
      </c>
    </row>
    <row r="4014" spans="1:15" x14ac:dyDescent="0.25">
      <c r="A4014" t="s">
        <v>13145</v>
      </c>
      <c r="B4014" t="s">
        <v>10033</v>
      </c>
      <c r="J4014" t="str">
        <f t="shared" si="62"/>
        <v/>
      </c>
      <c r="O4014" t="s">
        <v>10034</v>
      </c>
    </row>
    <row r="4015" spans="1:15" x14ac:dyDescent="0.25">
      <c r="A4015" t="s">
        <v>13146</v>
      </c>
      <c r="B4015" t="s">
        <v>10035</v>
      </c>
      <c r="J4015" t="str">
        <f t="shared" si="62"/>
        <v/>
      </c>
      <c r="O4015" t="s">
        <v>10036</v>
      </c>
    </row>
    <row r="4016" spans="1:15" x14ac:dyDescent="0.25">
      <c r="A4016" t="s">
        <v>13147</v>
      </c>
      <c r="B4016" t="s">
        <v>10037</v>
      </c>
      <c r="J4016" t="str">
        <f t="shared" si="62"/>
        <v/>
      </c>
      <c r="O4016" t="s">
        <v>10038</v>
      </c>
    </row>
    <row r="4017" spans="1:15" x14ac:dyDescent="0.25">
      <c r="A4017" t="s">
        <v>13148</v>
      </c>
      <c r="B4017" t="s">
        <v>10039</v>
      </c>
      <c r="J4017" t="str">
        <f t="shared" si="62"/>
        <v/>
      </c>
      <c r="O4017" t="s">
        <v>10040</v>
      </c>
    </row>
    <row r="4018" spans="1:15" x14ac:dyDescent="0.25">
      <c r="A4018" t="s">
        <v>13149</v>
      </c>
      <c r="B4018" t="s">
        <v>10041</v>
      </c>
      <c r="J4018" t="str">
        <f t="shared" ref="J4018:J4081" si="63">IF(ISBLANK(I4018),"","mm")</f>
        <v/>
      </c>
      <c r="O4018" t="s">
        <v>10042</v>
      </c>
    </row>
    <row r="4019" spans="1:15" x14ac:dyDescent="0.25">
      <c r="A4019" t="s">
        <v>13150</v>
      </c>
      <c r="B4019" t="s">
        <v>10043</v>
      </c>
      <c r="J4019" t="str">
        <f t="shared" si="63"/>
        <v/>
      </c>
      <c r="O4019" t="s">
        <v>10044</v>
      </c>
    </row>
    <row r="4020" spans="1:15" x14ac:dyDescent="0.25">
      <c r="A4020" t="s">
        <v>13151</v>
      </c>
      <c r="B4020" t="s">
        <v>10045</v>
      </c>
      <c r="J4020" t="str">
        <f t="shared" si="63"/>
        <v/>
      </c>
      <c r="O4020" t="s">
        <v>10046</v>
      </c>
    </row>
    <row r="4021" spans="1:15" x14ac:dyDescent="0.25">
      <c r="A4021" t="s">
        <v>13152</v>
      </c>
      <c r="B4021" t="s">
        <v>10047</v>
      </c>
      <c r="J4021" t="str">
        <f t="shared" si="63"/>
        <v/>
      </c>
      <c r="O4021" t="s">
        <v>10048</v>
      </c>
    </row>
    <row r="4022" spans="1:15" x14ac:dyDescent="0.25">
      <c r="A4022" t="s">
        <v>13153</v>
      </c>
      <c r="B4022" t="s">
        <v>10049</v>
      </c>
      <c r="J4022" t="str">
        <f t="shared" si="63"/>
        <v/>
      </c>
      <c r="O4022" t="s">
        <v>10050</v>
      </c>
    </row>
    <row r="4023" spans="1:15" x14ac:dyDescent="0.25">
      <c r="A4023" t="s">
        <v>13154</v>
      </c>
      <c r="B4023" t="s">
        <v>10051</v>
      </c>
      <c r="J4023" t="str">
        <f t="shared" si="63"/>
        <v/>
      </c>
      <c r="O4023" t="s">
        <v>10052</v>
      </c>
    </row>
    <row r="4024" spans="1:15" x14ac:dyDescent="0.25">
      <c r="A4024" t="s">
        <v>13155</v>
      </c>
      <c r="B4024" t="s">
        <v>10053</v>
      </c>
      <c r="J4024" t="str">
        <f t="shared" si="63"/>
        <v/>
      </c>
      <c r="O4024" t="s">
        <v>10054</v>
      </c>
    </row>
    <row r="4025" spans="1:15" x14ac:dyDescent="0.25">
      <c r="A4025" t="s">
        <v>13156</v>
      </c>
      <c r="B4025" t="s">
        <v>10055</v>
      </c>
      <c r="J4025" t="str">
        <f t="shared" si="63"/>
        <v/>
      </c>
      <c r="O4025" t="s">
        <v>10056</v>
      </c>
    </row>
    <row r="4026" spans="1:15" x14ac:dyDescent="0.25">
      <c r="A4026" t="s">
        <v>13157</v>
      </c>
      <c r="B4026" t="s">
        <v>10057</v>
      </c>
      <c r="J4026" t="str">
        <f t="shared" si="63"/>
        <v/>
      </c>
      <c r="O4026" t="s">
        <v>10058</v>
      </c>
    </row>
    <row r="4027" spans="1:15" x14ac:dyDescent="0.25">
      <c r="A4027" t="s">
        <v>13158</v>
      </c>
      <c r="B4027" t="s">
        <v>10059</v>
      </c>
      <c r="J4027" t="str">
        <f t="shared" si="63"/>
        <v/>
      </c>
      <c r="O4027" t="s">
        <v>10060</v>
      </c>
    </row>
    <row r="4028" spans="1:15" x14ac:dyDescent="0.25">
      <c r="A4028" t="s">
        <v>13159</v>
      </c>
      <c r="B4028" t="s">
        <v>10061</v>
      </c>
      <c r="J4028" t="str">
        <f t="shared" si="63"/>
        <v/>
      </c>
      <c r="O4028" t="s">
        <v>10062</v>
      </c>
    </row>
    <row r="4029" spans="1:15" x14ac:dyDescent="0.25">
      <c r="A4029" t="s">
        <v>13160</v>
      </c>
      <c r="B4029" t="s">
        <v>10063</v>
      </c>
      <c r="J4029" t="str">
        <f t="shared" si="63"/>
        <v/>
      </c>
      <c r="O4029" t="s">
        <v>10064</v>
      </c>
    </row>
    <row r="4030" spans="1:15" x14ac:dyDescent="0.25">
      <c r="A4030" t="s">
        <v>13161</v>
      </c>
      <c r="B4030" t="s">
        <v>10065</v>
      </c>
      <c r="J4030" t="str">
        <f t="shared" si="63"/>
        <v/>
      </c>
      <c r="O4030" t="s">
        <v>10066</v>
      </c>
    </row>
    <row r="4031" spans="1:15" x14ac:dyDescent="0.25">
      <c r="A4031" t="s">
        <v>13162</v>
      </c>
      <c r="B4031" t="s">
        <v>10067</v>
      </c>
      <c r="J4031" t="str">
        <f t="shared" si="63"/>
        <v/>
      </c>
      <c r="O4031" t="s">
        <v>10068</v>
      </c>
    </row>
    <row r="4032" spans="1:15" x14ac:dyDescent="0.25">
      <c r="A4032" t="s">
        <v>13163</v>
      </c>
      <c r="B4032" t="s">
        <v>10069</v>
      </c>
      <c r="J4032" t="str">
        <f t="shared" si="63"/>
        <v/>
      </c>
      <c r="O4032" t="s">
        <v>10070</v>
      </c>
    </row>
    <row r="4033" spans="1:15" x14ac:dyDescent="0.25">
      <c r="A4033" t="s">
        <v>13164</v>
      </c>
      <c r="B4033" t="s">
        <v>10071</v>
      </c>
      <c r="J4033" t="str">
        <f t="shared" si="63"/>
        <v/>
      </c>
      <c r="O4033" t="s">
        <v>10072</v>
      </c>
    </row>
    <row r="4034" spans="1:15" x14ac:dyDescent="0.25">
      <c r="A4034" t="s">
        <v>13165</v>
      </c>
      <c r="B4034" t="s">
        <v>10073</v>
      </c>
      <c r="J4034" t="str">
        <f t="shared" si="63"/>
        <v/>
      </c>
      <c r="O4034" t="s">
        <v>10074</v>
      </c>
    </row>
    <row r="4035" spans="1:15" x14ac:dyDescent="0.25">
      <c r="A4035" t="s">
        <v>13166</v>
      </c>
      <c r="B4035" t="s">
        <v>10075</v>
      </c>
      <c r="J4035" t="str">
        <f t="shared" si="63"/>
        <v/>
      </c>
      <c r="O4035" t="s">
        <v>10076</v>
      </c>
    </row>
    <row r="4036" spans="1:15" x14ac:dyDescent="0.25">
      <c r="A4036" t="s">
        <v>13167</v>
      </c>
      <c r="B4036" t="s">
        <v>10077</v>
      </c>
      <c r="J4036" t="str">
        <f t="shared" si="63"/>
        <v/>
      </c>
      <c r="O4036" t="s">
        <v>10078</v>
      </c>
    </row>
    <row r="4037" spans="1:15" x14ac:dyDescent="0.25">
      <c r="A4037" t="s">
        <v>13168</v>
      </c>
      <c r="B4037" t="s">
        <v>10079</v>
      </c>
      <c r="J4037" t="str">
        <f t="shared" si="63"/>
        <v/>
      </c>
      <c r="O4037" t="s">
        <v>10080</v>
      </c>
    </row>
    <row r="4038" spans="1:15" x14ac:dyDescent="0.25">
      <c r="A4038" t="s">
        <v>13169</v>
      </c>
      <c r="B4038" t="s">
        <v>10081</v>
      </c>
      <c r="J4038" t="str">
        <f t="shared" si="63"/>
        <v/>
      </c>
      <c r="O4038" t="s">
        <v>10082</v>
      </c>
    </row>
    <row r="4039" spans="1:15" x14ac:dyDescent="0.25">
      <c r="A4039" t="s">
        <v>13170</v>
      </c>
      <c r="B4039" t="s">
        <v>10083</v>
      </c>
      <c r="J4039" t="str">
        <f t="shared" si="63"/>
        <v/>
      </c>
      <c r="O4039" t="s">
        <v>10084</v>
      </c>
    </row>
    <row r="4040" spans="1:15" x14ac:dyDescent="0.25">
      <c r="A4040" t="s">
        <v>13171</v>
      </c>
      <c r="B4040" t="s">
        <v>10085</v>
      </c>
      <c r="J4040" t="str">
        <f t="shared" si="63"/>
        <v/>
      </c>
      <c r="O4040" t="s">
        <v>10086</v>
      </c>
    </row>
    <row r="4041" spans="1:15" x14ac:dyDescent="0.25">
      <c r="A4041" t="s">
        <v>13172</v>
      </c>
      <c r="B4041" t="s">
        <v>10087</v>
      </c>
      <c r="J4041" t="str">
        <f t="shared" si="63"/>
        <v/>
      </c>
      <c r="O4041" t="s">
        <v>10088</v>
      </c>
    </row>
    <row r="4042" spans="1:15" x14ac:dyDescent="0.25">
      <c r="A4042" t="s">
        <v>13173</v>
      </c>
      <c r="B4042" t="s">
        <v>10089</v>
      </c>
      <c r="J4042" t="str">
        <f t="shared" si="63"/>
        <v/>
      </c>
      <c r="O4042" t="s">
        <v>10090</v>
      </c>
    </row>
    <row r="4043" spans="1:15" x14ac:dyDescent="0.25">
      <c r="A4043" t="s">
        <v>13174</v>
      </c>
      <c r="B4043" t="s">
        <v>10091</v>
      </c>
      <c r="J4043" t="str">
        <f t="shared" si="63"/>
        <v/>
      </c>
      <c r="O4043" t="s">
        <v>10092</v>
      </c>
    </row>
    <row r="4044" spans="1:15" x14ac:dyDescent="0.25">
      <c r="A4044" t="s">
        <v>13175</v>
      </c>
      <c r="B4044" t="s">
        <v>10093</v>
      </c>
      <c r="J4044" t="str">
        <f t="shared" si="63"/>
        <v/>
      </c>
      <c r="O4044" t="s">
        <v>10094</v>
      </c>
    </row>
    <row r="4045" spans="1:15" x14ac:dyDescent="0.25">
      <c r="A4045" t="s">
        <v>13176</v>
      </c>
      <c r="B4045" t="s">
        <v>10095</v>
      </c>
      <c r="J4045" t="str">
        <f t="shared" si="63"/>
        <v/>
      </c>
      <c r="O4045" t="s">
        <v>10096</v>
      </c>
    </row>
    <row r="4046" spans="1:15" x14ac:dyDescent="0.25">
      <c r="A4046" t="s">
        <v>13177</v>
      </c>
      <c r="B4046" t="s">
        <v>10097</v>
      </c>
      <c r="J4046" t="str">
        <f t="shared" si="63"/>
        <v/>
      </c>
      <c r="O4046" t="s">
        <v>10098</v>
      </c>
    </row>
    <row r="4047" spans="1:15" x14ac:dyDescent="0.25">
      <c r="A4047" t="s">
        <v>13178</v>
      </c>
      <c r="B4047" t="s">
        <v>10099</v>
      </c>
      <c r="J4047" t="str">
        <f t="shared" si="63"/>
        <v/>
      </c>
      <c r="O4047" t="s">
        <v>10100</v>
      </c>
    </row>
    <row r="4048" spans="1:15" x14ac:dyDescent="0.25">
      <c r="A4048" t="s">
        <v>13179</v>
      </c>
      <c r="B4048" t="s">
        <v>10101</v>
      </c>
      <c r="J4048" t="str">
        <f t="shared" si="63"/>
        <v/>
      </c>
      <c r="O4048" t="s">
        <v>10102</v>
      </c>
    </row>
    <row r="4049" spans="1:15" x14ac:dyDescent="0.25">
      <c r="A4049" t="s">
        <v>13180</v>
      </c>
      <c r="B4049" t="s">
        <v>10103</v>
      </c>
      <c r="J4049" t="str">
        <f t="shared" si="63"/>
        <v/>
      </c>
      <c r="O4049" t="s">
        <v>10104</v>
      </c>
    </row>
    <row r="4050" spans="1:15" x14ac:dyDescent="0.25">
      <c r="A4050" t="s">
        <v>13181</v>
      </c>
      <c r="B4050" t="s">
        <v>10105</v>
      </c>
      <c r="J4050" t="str">
        <f t="shared" si="63"/>
        <v/>
      </c>
      <c r="O4050" t="s">
        <v>10106</v>
      </c>
    </row>
    <row r="4051" spans="1:15" x14ac:dyDescent="0.25">
      <c r="A4051" t="s">
        <v>13182</v>
      </c>
      <c r="B4051" t="s">
        <v>10107</v>
      </c>
      <c r="J4051" t="str">
        <f t="shared" si="63"/>
        <v/>
      </c>
      <c r="O4051" t="s">
        <v>10108</v>
      </c>
    </row>
    <row r="4052" spans="1:15" x14ac:dyDescent="0.25">
      <c r="A4052" t="s">
        <v>13183</v>
      </c>
      <c r="B4052" t="s">
        <v>10109</v>
      </c>
      <c r="J4052" t="str">
        <f t="shared" si="63"/>
        <v/>
      </c>
      <c r="O4052" t="s">
        <v>10110</v>
      </c>
    </row>
    <row r="4053" spans="1:15" x14ac:dyDescent="0.25">
      <c r="A4053" t="s">
        <v>13184</v>
      </c>
      <c r="B4053" t="s">
        <v>10111</v>
      </c>
      <c r="J4053" t="str">
        <f t="shared" si="63"/>
        <v/>
      </c>
      <c r="O4053" t="s">
        <v>10112</v>
      </c>
    </row>
    <row r="4054" spans="1:15" x14ac:dyDescent="0.25">
      <c r="A4054" t="s">
        <v>13185</v>
      </c>
      <c r="B4054" t="s">
        <v>10113</v>
      </c>
      <c r="J4054" t="str">
        <f t="shared" si="63"/>
        <v/>
      </c>
      <c r="O4054" t="s">
        <v>10114</v>
      </c>
    </row>
    <row r="4055" spans="1:15" x14ac:dyDescent="0.25">
      <c r="A4055" t="s">
        <v>13186</v>
      </c>
      <c r="B4055" t="s">
        <v>10115</v>
      </c>
      <c r="J4055" t="str">
        <f t="shared" si="63"/>
        <v/>
      </c>
      <c r="O4055" t="s">
        <v>10116</v>
      </c>
    </row>
    <row r="4056" spans="1:15" x14ac:dyDescent="0.25">
      <c r="A4056" t="s">
        <v>13187</v>
      </c>
      <c r="B4056" t="s">
        <v>10117</v>
      </c>
      <c r="J4056" t="str">
        <f t="shared" si="63"/>
        <v/>
      </c>
      <c r="O4056" t="s">
        <v>10118</v>
      </c>
    </row>
    <row r="4057" spans="1:15" x14ac:dyDescent="0.25">
      <c r="A4057" t="s">
        <v>13188</v>
      </c>
      <c r="B4057" t="s">
        <v>10119</v>
      </c>
      <c r="J4057" t="str">
        <f t="shared" si="63"/>
        <v/>
      </c>
      <c r="O4057" t="s">
        <v>10120</v>
      </c>
    </row>
    <row r="4058" spans="1:15" x14ac:dyDescent="0.25">
      <c r="A4058" t="s">
        <v>13189</v>
      </c>
      <c r="B4058" t="s">
        <v>10121</v>
      </c>
      <c r="J4058" t="str">
        <f t="shared" si="63"/>
        <v/>
      </c>
      <c r="O4058" t="s">
        <v>10122</v>
      </c>
    </row>
    <row r="4059" spans="1:15" x14ac:dyDescent="0.25">
      <c r="A4059" t="s">
        <v>13190</v>
      </c>
      <c r="B4059" t="s">
        <v>10123</v>
      </c>
      <c r="J4059" t="str">
        <f t="shared" si="63"/>
        <v/>
      </c>
      <c r="O4059" t="s">
        <v>10124</v>
      </c>
    </row>
    <row r="4060" spans="1:15" x14ac:dyDescent="0.25">
      <c r="A4060" t="s">
        <v>13191</v>
      </c>
      <c r="B4060" t="s">
        <v>10125</v>
      </c>
      <c r="J4060" t="str">
        <f t="shared" si="63"/>
        <v/>
      </c>
      <c r="O4060" t="s">
        <v>10126</v>
      </c>
    </row>
    <row r="4061" spans="1:15" x14ac:dyDescent="0.25">
      <c r="A4061" t="s">
        <v>13192</v>
      </c>
      <c r="B4061" t="s">
        <v>10127</v>
      </c>
      <c r="J4061" t="str">
        <f t="shared" si="63"/>
        <v/>
      </c>
      <c r="O4061" t="s">
        <v>10128</v>
      </c>
    </row>
    <row r="4062" spans="1:15" x14ac:dyDescent="0.25">
      <c r="A4062" t="s">
        <v>13193</v>
      </c>
      <c r="B4062" t="s">
        <v>10129</v>
      </c>
      <c r="J4062" t="str">
        <f t="shared" si="63"/>
        <v/>
      </c>
      <c r="O4062" t="s">
        <v>10130</v>
      </c>
    </row>
    <row r="4063" spans="1:15" x14ac:dyDescent="0.25">
      <c r="A4063" t="s">
        <v>13194</v>
      </c>
      <c r="B4063" t="s">
        <v>10131</v>
      </c>
      <c r="J4063" t="str">
        <f t="shared" si="63"/>
        <v/>
      </c>
      <c r="O4063" t="s">
        <v>10132</v>
      </c>
    </row>
    <row r="4064" spans="1:15" x14ac:dyDescent="0.25">
      <c r="A4064" t="s">
        <v>13195</v>
      </c>
      <c r="B4064" t="s">
        <v>10133</v>
      </c>
      <c r="J4064" t="str">
        <f t="shared" si="63"/>
        <v/>
      </c>
      <c r="O4064" t="s">
        <v>10134</v>
      </c>
    </row>
    <row r="4065" spans="1:15" x14ac:dyDescent="0.25">
      <c r="A4065" t="s">
        <v>13196</v>
      </c>
      <c r="B4065" t="s">
        <v>10135</v>
      </c>
      <c r="J4065" t="str">
        <f t="shared" si="63"/>
        <v/>
      </c>
      <c r="O4065" t="s">
        <v>10136</v>
      </c>
    </row>
    <row r="4066" spans="1:15" x14ac:dyDescent="0.25">
      <c r="A4066" t="s">
        <v>13197</v>
      </c>
      <c r="B4066" t="s">
        <v>10137</v>
      </c>
      <c r="J4066" t="str">
        <f t="shared" si="63"/>
        <v/>
      </c>
      <c r="O4066" t="s">
        <v>10138</v>
      </c>
    </row>
    <row r="4067" spans="1:15" x14ac:dyDescent="0.25">
      <c r="A4067" t="s">
        <v>13198</v>
      </c>
      <c r="B4067" t="s">
        <v>10139</v>
      </c>
      <c r="J4067" t="str">
        <f t="shared" si="63"/>
        <v/>
      </c>
      <c r="O4067" t="s">
        <v>10140</v>
      </c>
    </row>
    <row r="4068" spans="1:15" x14ac:dyDescent="0.25">
      <c r="A4068" t="s">
        <v>13199</v>
      </c>
      <c r="B4068" t="s">
        <v>10141</v>
      </c>
      <c r="J4068" t="str">
        <f t="shared" si="63"/>
        <v/>
      </c>
      <c r="O4068" t="s">
        <v>10142</v>
      </c>
    </row>
    <row r="4069" spans="1:15" x14ac:dyDescent="0.25">
      <c r="A4069" t="s">
        <v>13200</v>
      </c>
      <c r="B4069" t="s">
        <v>10143</v>
      </c>
      <c r="J4069" t="str">
        <f t="shared" si="63"/>
        <v/>
      </c>
      <c r="O4069" t="s">
        <v>10144</v>
      </c>
    </row>
    <row r="4070" spans="1:15" x14ac:dyDescent="0.25">
      <c r="A4070" t="s">
        <v>13201</v>
      </c>
      <c r="B4070" t="s">
        <v>10145</v>
      </c>
      <c r="J4070" t="str">
        <f t="shared" si="63"/>
        <v/>
      </c>
      <c r="O4070" t="s">
        <v>10146</v>
      </c>
    </row>
    <row r="4071" spans="1:15" x14ac:dyDescent="0.25">
      <c r="A4071" t="s">
        <v>13202</v>
      </c>
      <c r="B4071" t="s">
        <v>10147</v>
      </c>
      <c r="J4071" t="str">
        <f t="shared" si="63"/>
        <v/>
      </c>
      <c r="O4071" t="s">
        <v>10148</v>
      </c>
    </row>
    <row r="4072" spans="1:15" x14ac:dyDescent="0.25">
      <c r="A4072" t="s">
        <v>13203</v>
      </c>
      <c r="B4072" t="s">
        <v>10149</v>
      </c>
      <c r="J4072" t="str">
        <f t="shared" si="63"/>
        <v/>
      </c>
      <c r="O4072" t="s">
        <v>10150</v>
      </c>
    </row>
    <row r="4073" spans="1:15" x14ac:dyDescent="0.25">
      <c r="A4073" t="s">
        <v>13204</v>
      </c>
      <c r="B4073" t="s">
        <v>10151</v>
      </c>
      <c r="J4073" t="str">
        <f t="shared" si="63"/>
        <v/>
      </c>
      <c r="O4073" t="s">
        <v>10152</v>
      </c>
    </row>
    <row r="4074" spans="1:15" x14ac:dyDescent="0.25">
      <c r="A4074" t="s">
        <v>13205</v>
      </c>
      <c r="B4074" t="s">
        <v>10153</v>
      </c>
      <c r="J4074" t="str">
        <f t="shared" si="63"/>
        <v/>
      </c>
      <c r="O4074" t="s">
        <v>10154</v>
      </c>
    </row>
    <row r="4075" spans="1:15" x14ac:dyDescent="0.25">
      <c r="A4075" t="s">
        <v>13206</v>
      </c>
      <c r="B4075" t="s">
        <v>10155</v>
      </c>
      <c r="J4075" t="str">
        <f t="shared" si="63"/>
        <v/>
      </c>
      <c r="O4075" t="s">
        <v>10156</v>
      </c>
    </row>
    <row r="4076" spans="1:15" x14ac:dyDescent="0.25">
      <c r="A4076" t="s">
        <v>13207</v>
      </c>
      <c r="B4076" t="s">
        <v>10157</v>
      </c>
      <c r="J4076" t="str">
        <f t="shared" si="63"/>
        <v/>
      </c>
      <c r="O4076" t="s">
        <v>10158</v>
      </c>
    </row>
    <row r="4077" spans="1:15" x14ac:dyDescent="0.25">
      <c r="A4077" t="s">
        <v>13208</v>
      </c>
      <c r="B4077" t="s">
        <v>10159</v>
      </c>
      <c r="J4077" t="str">
        <f t="shared" si="63"/>
        <v/>
      </c>
      <c r="O4077" t="s">
        <v>10160</v>
      </c>
    </row>
    <row r="4078" spans="1:15" x14ac:dyDescent="0.25">
      <c r="A4078" t="s">
        <v>13209</v>
      </c>
      <c r="B4078" t="s">
        <v>10161</v>
      </c>
      <c r="J4078" t="str">
        <f t="shared" si="63"/>
        <v/>
      </c>
      <c r="O4078" t="s">
        <v>10162</v>
      </c>
    </row>
    <row r="4079" spans="1:15" x14ac:dyDescent="0.25">
      <c r="A4079" t="s">
        <v>13210</v>
      </c>
      <c r="B4079" t="s">
        <v>10163</v>
      </c>
      <c r="J4079" t="str">
        <f t="shared" si="63"/>
        <v/>
      </c>
      <c r="O4079" t="s">
        <v>10164</v>
      </c>
    </row>
    <row r="4080" spans="1:15" x14ac:dyDescent="0.25">
      <c r="A4080" t="s">
        <v>13211</v>
      </c>
      <c r="B4080" t="s">
        <v>10165</v>
      </c>
      <c r="J4080" t="str">
        <f t="shared" si="63"/>
        <v/>
      </c>
      <c r="O4080" t="s">
        <v>10166</v>
      </c>
    </row>
    <row r="4081" spans="1:15" x14ac:dyDescent="0.25">
      <c r="A4081" t="s">
        <v>13212</v>
      </c>
      <c r="B4081" t="s">
        <v>10167</v>
      </c>
      <c r="J4081" t="str">
        <f t="shared" si="63"/>
        <v/>
      </c>
      <c r="O4081" t="s">
        <v>10168</v>
      </c>
    </row>
    <row r="4082" spans="1:15" x14ac:dyDescent="0.25">
      <c r="A4082" t="s">
        <v>13213</v>
      </c>
      <c r="B4082" t="s">
        <v>10169</v>
      </c>
      <c r="J4082" t="str">
        <f t="shared" ref="J4082:J4145" si="64">IF(ISBLANK(I4082),"","mm")</f>
        <v/>
      </c>
      <c r="O4082" t="s">
        <v>10170</v>
      </c>
    </row>
    <row r="4083" spans="1:15" x14ac:dyDescent="0.25">
      <c r="A4083" t="s">
        <v>13214</v>
      </c>
      <c r="B4083" t="s">
        <v>10171</v>
      </c>
      <c r="J4083" t="str">
        <f t="shared" si="64"/>
        <v/>
      </c>
      <c r="O4083" t="s">
        <v>10172</v>
      </c>
    </row>
    <row r="4084" spans="1:15" x14ac:dyDescent="0.25">
      <c r="A4084" t="s">
        <v>13215</v>
      </c>
      <c r="B4084" t="s">
        <v>10173</v>
      </c>
      <c r="J4084" t="str">
        <f t="shared" si="64"/>
        <v/>
      </c>
      <c r="O4084" t="s">
        <v>10174</v>
      </c>
    </row>
    <row r="4085" spans="1:15" x14ac:dyDescent="0.25">
      <c r="A4085" t="s">
        <v>13216</v>
      </c>
      <c r="B4085" t="s">
        <v>10175</v>
      </c>
      <c r="J4085" t="str">
        <f t="shared" si="64"/>
        <v/>
      </c>
      <c r="O4085" t="s">
        <v>10176</v>
      </c>
    </row>
    <row r="4086" spans="1:15" x14ac:dyDescent="0.25">
      <c r="A4086" t="s">
        <v>13217</v>
      </c>
      <c r="B4086" t="s">
        <v>10177</v>
      </c>
      <c r="J4086" t="str">
        <f t="shared" si="64"/>
        <v/>
      </c>
      <c r="O4086" t="s">
        <v>10178</v>
      </c>
    </row>
    <row r="4087" spans="1:15" x14ac:dyDescent="0.25">
      <c r="A4087" t="s">
        <v>13218</v>
      </c>
      <c r="B4087" t="s">
        <v>10179</v>
      </c>
      <c r="J4087" t="str">
        <f t="shared" si="64"/>
        <v/>
      </c>
      <c r="O4087" t="s">
        <v>10180</v>
      </c>
    </row>
    <row r="4088" spans="1:15" x14ac:dyDescent="0.25">
      <c r="A4088" t="s">
        <v>13219</v>
      </c>
      <c r="B4088" t="s">
        <v>10181</v>
      </c>
      <c r="J4088" t="str">
        <f t="shared" si="64"/>
        <v/>
      </c>
      <c r="O4088" t="s">
        <v>10182</v>
      </c>
    </row>
    <row r="4089" spans="1:15" x14ac:dyDescent="0.25">
      <c r="A4089" t="s">
        <v>13220</v>
      </c>
      <c r="B4089" t="s">
        <v>10183</v>
      </c>
      <c r="J4089" t="str">
        <f t="shared" si="64"/>
        <v/>
      </c>
      <c r="O4089" t="s">
        <v>10184</v>
      </c>
    </row>
    <row r="4090" spans="1:15" x14ac:dyDescent="0.25">
      <c r="A4090" t="s">
        <v>13221</v>
      </c>
      <c r="B4090" t="s">
        <v>10185</v>
      </c>
      <c r="J4090" t="str">
        <f t="shared" si="64"/>
        <v/>
      </c>
      <c r="O4090" t="s">
        <v>10186</v>
      </c>
    </row>
    <row r="4091" spans="1:15" x14ac:dyDescent="0.25">
      <c r="A4091" t="s">
        <v>13222</v>
      </c>
      <c r="B4091" t="s">
        <v>10187</v>
      </c>
      <c r="J4091" t="str">
        <f t="shared" si="64"/>
        <v/>
      </c>
      <c r="O4091" t="s">
        <v>10188</v>
      </c>
    </row>
    <row r="4092" spans="1:15" x14ac:dyDescent="0.25">
      <c r="A4092" t="s">
        <v>13223</v>
      </c>
      <c r="B4092" t="s">
        <v>10189</v>
      </c>
      <c r="J4092" t="str">
        <f t="shared" si="64"/>
        <v/>
      </c>
      <c r="O4092" t="s">
        <v>10190</v>
      </c>
    </row>
    <row r="4093" spans="1:15" x14ac:dyDescent="0.25">
      <c r="A4093" t="s">
        <v>13224</v>
      </c>
      <c r="B4093" t="s">
        <v>10191</v>
      </c>
      <c r="J4093" t="str">
        <f t="shared" si="64"/>
        <v/>
      </c>
      <c r="O4093" t="s">
        <v>10192</v>
      </c>
    </row>
    <row r="4094" spans="1:15" x14ac:dyDescent="0.25">
      <c r="A4094" t="s">
        <v>13225</v>
      </c>
      <c r="B4094" t="s">
        <v>10193</v>
      </c>
      <c r="J4094" t="str">
        <f t="shared" si="64"/>
        <v/>
      </c>
      <c r="O4094" t="s">
        <v>10194</v>
      </c>
    </row>
    <row r="4095" spans="1:15" x14ac:dyDescent="0.25">
      <c r="A4095" t="s">
        <v>13226</v>
      </c>
      <c r="B4095" t="s">
        <v>10195</v>
      </c>
      <c r="J4095" t="str">
        <f t="shared" si="64"/>
        <v/>
      </c>
      <c r="O4095" t="s">
        <v>10196</v>
      </c>
    </row>
    <row r="4096" spans="1:15" x14ac:dyDescent="0.25">
      <c r="A4096" t="s">
        <v>13227</v>
      </c>
      <c r="B4096" t="s">
        <v>10197</v>
      </c>
      <c r="J4096" t="str">
        <f t="shared" si="64"/>
        <v/>
      </c>
      <c r="O4096" t="s">
        <v>10198</v>
      </c>
    </row>
    <row r="4097" spans="1:15" x14ac:dyDescent="0.25">
      <c r="A4097" t="s">
        <v>13228</v>
      </c>
      <c r="B4097" t="s">
        <v>10199</v>
      </c>
      <c r="J4097" t="str">
        <f t="shared" si="64"/>
        <v/>
      </c>
      <c r="O4097" t="s">
        <v>10200</v>
      </c>
    </row>
    <row r="4098" spans="1:15" x14ac:dyDescent="0.25">
      <c r="A4098" t="s">
        <v>13229</v>
      </c>
      <c r="B4098" t="s">
        <v>10201</v>
      </c>
      <c r="J4098" t="str">
        <f t="shared" si="64"/>
        <v/>
      </c>
      <c r="O4098" t="s">
        <v>10202</v>
      </c>
    </row>
    <row r="4099" spans="1:15" x14ac:dyDescent="0.25">
      <c r="A4099" t="s">
        <v>13230</v>
      </c>
      <c r="B4099" t="s">
        <v>10203</v>
      </c>
      <c r="J4099" t="str">
        <f t="shared" si="64"/>
        <v/>
      </c>
      <c r="O4099" t="s">
        <v>10204</v>
      </c>
    </row>
    <row r="4100" spans="1:15" x14ac:dyDescent="0.25">
      <c r="A4100" t="s">
        <v>13231</v>
      </c>
      <c r="B4100" t="s">
        <v>10205</v>
      </c>
      <c r="J4100" t="str">
        <f t="shared" si="64"/>
        <v/>
      </c>
      <c r="O4100" t="s">
        <v>10206</v>
      </c>
    </row>
    <row r="4101" spans="1:15" x14ac:dyDescent="0.25">
      <c r="A4101" t="s">
        <v>13232</v>
      </c>
      <c r="B4101" t="s">
        <v>10207</v>
      </c>
      <c r="J4101" t="str">
        <f t="shared" si="64"/>
        <v/>
      </c>
      <c r="O4101" t="s">
        <v>10208</v>
      </c>
    </row>
    <row r="4102" spans="1:15" x14ac:dyDescent="0.25">
      <c r="A4102" t="s">
        <v>13233</v>
      </c>
      <c r="B4102" t="s">
        <v>10209</v>
      </c>
      <c r="J4102" t="str">
        <f t="shared" si="64"/>
        <v/>
      </c>
      <c r="O4102" t="s">
        <v>10210</v>
      </c>
    </row>
    <row r="4103" spans="1:15" x14ac:dyDescent="0.25">
      <c r="A4103" t="s">
        <v>13234</v>
      </c>
      <c r="B4103" t="s">
        <v>10211</v>
      </c>
      <c r="J4103" t="str">
        <f t="shared" si="64"/>
        <v/>
      </c>
      <c r="O4103" t="s">
        <v>10212</v>
      </c>
    </row>
    <row r="4104" spans="1:15" x14ac:dyDescent="0.25">
      <c r="A4104" t="s">
        <v>13235</v>
      </c>
      <c r="B4104" t="s">
        <v>10213</v>
      </c>
      <c r="J4104" t="str">
        <f t="shared" si="64"/>
        <v/>
      </c>
      <c r="O4104" t="s">
        <v>10214</v>
      </c>
    </row>
    <row r="4105" spans="1:15" x14ac:dyDescent="0.25">
      <c r="A4105" t="s">
        <v>13236</v>
      </c>
      <c r="B4105" t="s">
        <v>10215</v>
      </c>
      <c r="J4105" t="str">
        <f t="shared" si="64"/>
        <v/>
      </c>
      <c r="O4105" t="s">
        <v>10216</v>
      </c>
    </row>
    <row r="4106" spans="1:15" x14ac:dyDescent="0.25">
      <c r="A4106" t="s">
        <v>13237</v>
      </c>
      <c r="B4106" t="s">
        <v>10217</v>
      </c>
      <c r="J4106" t="str">
        <f t="shared" si="64"/>
        <v/>
      </c>
      <c r="O4106" t="s">
        <v>10218</v>
      </c>
    </row>
    <row r="4107" spans="1:15" x14ac:dyDescent="0.25">
      <c r="A4107" t="s">
        <v>13238</v>
      </c>
      <c r="B4107" t="s">
        <v>10219</v>
      </c>
      <c r="J4107" t="str">
        <f t="shared" si="64"/>
        <v/>
      </c>
      <c r="O4107" t="s">
        <v>10220</v>
      </c>
    </row>
    <row r="4108" spans="1:15" x14ac:dyDescent="0.25">
      <c r="A4108" t="s">
        <v>13239</v>
      </c>
      <c r="B4108" t="s">
        <v>10221</v>
      </c>
      <c r="J4108" t="str">
        <f t="shared" si="64"/>
        <v/>
      </c>
      <c r="O4108" t="s">
        <v>10222</v>
      </c>
    </row>
    <row r="4109" spans="1:15" x14ac:dyDescent="0.25">
      <c r="A4109" t="s">
        <v>13240</v>
      </c>
      <c r="B4109" t="s">
        <v>10223</v>
      </c>
      <c r="J4109" t="str">
        <f t="shared" si="64"/>
        <v/>
      </c>
      <c r="O4109" t="s">
        <v>10224</v>
      </c>
    </row>
    <row r="4110" spans="1:15" x14ac:dyDescent="0.25">
      <c r="A4110" t="s">
        <v>13241</v>
      </c>
      <c r="B4110" t="s">
        <v>10225</v>
      </c>
      <c r="J4110" t="str">
        <f t="shared" si="64"/>
        <v/>
      </c>
      <c r="O4110" t="s">
        <v>10226</v>
      </c>
    </row>
    <row r="4111" spans="1:15" x14ac:dyDescent="0.25">
      <c r="A4111" t="s">
        <v>13242</v>
      </c>
      <c r="B4111" t="s">
        <v>10227</v>
      </c>
      <c r="J4111" t="str">
        <f t="shared" si="64"/>
        <v/>
      </c>
      <c r="O4111" t="s">
        <v>10228</v>
      </c>
    </row>
    <row r="4112" spans="1:15" x14ac:dyDescent="0.25">
      <c r="A4112" t="s">
        <v>13243</v>
      </c>
      <c r="B4112" t="s">
        <v>10229</v>
      </c>
      <c r="J4112" t="str">
        <f t="shared" si="64"/>
        <v/>
      </c>
      <c r="O4112" t="s">
        <v>10230</v>
      </c>
    </row>
    <row r="4113" spans="1:15" x14ac:dyDescent="0.25">
      <c r="A4113" t="s">
        <v>13244</v>
      </c>
      <c r="B4113" t="s">
        <v>10231</v>
      </c>
      <c r="J4113" t="str">
        <f t="shared" si="64"/>
        <v/>
      </c>
      <c r="O4113" t="s">
        <v>10232</v>
      </c>
    </row>
    <row r="4114" spans="1:15" x14ac:dyDescent="0.25">
      <c r="A4114" t="s">
        <v>13245</v>
      </c>
      <c r="B4114" t="s">
        <v>10233</v>
      </c>
      <c r="J4114" t="str">
        <f t="shared" si="64"/>
        <v/>
      </c>
      <c r="O4114" t="s">
        <v>10234</v>
      </c>
    </row>
    <row r="4115" spans="1:15" x14ac:dyDescent="0.25">
      <c r="A4115" t="s">
        <v>13246</v>
      </c>
      <c r="B4115" t="s">
        <v>10235</v>
      </c>
      <c r="J4115" t="str">
        <f t="shared" si="64"/>
        <v/>
      </c>
      <c r="O4115" t="s">
        <v>10236</v>
      </c>
    </row>
    <row r="4116" spans="1:15" x14ac:dyDescent="0.25">
      <c r="A4116" t="s">
        <v>13247</v>
      </c>
      <c r="B4116" t="s">
        <v>10237</v>
      </c>
      <c r="J4116" t="str">
        <f t="shared" si="64"/>
        <v/>
      </c>
      <c r="O4116" t="s">
        <v>10238</v>
      </c>
    </row>
    <row r="4117" spans="1:15" x14ac:dyDescent="0.25">
      <c r="A4117" t="s">
        <v>13248</v>
      </c>
      <c r="B4117" t="s">
        <v>10239</v>
      </c>
      <c r="J4117" t="str">
        <f t="shared" si="64"/>
        <v/>
      </c>
      <c r="O4117" t="s">
        <v>10240</v>
      </c>
    </row>
    <row r="4118" spans="1:15" x14ac:dyDescent="0.25">
      <c r="A4118" t="s">
        <v>13249</v>
      </c>
      <c r="B4118" t="s">
        <v>10241</v>
      </c>
      <c r="J4118" t="str">
        <f t="shared" si="64"/>
        <v/>
      </c>
      <c r="O4118" t="s">
        <v>10242</v>
      </c>
    </row>
    <row r="4119" spans="1:15" x14ac:dyDescent="0.25">
      <c r="A4119" t="s">
        <v>13250</v>
      </c>
      <c r="B4119" t="s">
        <v>10243</v>
      </c>
      <c r="J4119" t="str">
        <f t="shared" si="64"/>
        <v/>
      </c>
      <c r="O4119" t="s">
        <v>10244</v>
      </c>
    </row>
    <row r="4120" spans="1:15" x14ac:dyDescent="0.25">
      <c r="A4120" t="s">
        <v>13251</v>
      </c>
      <c r="B4120" t="s">
        <v>10245</v>
      </c>
      <c r="J4120" t="str">
        <f t="shared" si="64"/>
        <v/>
      </c>
      <c r="O4120" t="s">
        <v>10246</v>
      </c>
    </row>
    <row r="4121" spans="1:15" x14ac:dyDescent="0.25">
      <c r="A4121" t="s">
        <v>13252</v>
      </c>
      <c r="B4121" t="s">
        <v>10247</v>
      </c>
      <c r="J4121" t="str">
        <f t="shared" si="64"/>
        <v/>
      </c>
      <c r="O4121" t="s">
        <v>10248</v>
      </c>
    </row>
    <row r="4122" spans="1:15" x14ac:dyDescent="0.25">
      <c r="A4122" t="s">
        <v>13253</v>
      </c>
      <c r="B4122" t="s">
        <v>10249</v>
      </c>
      <c r="J4122" t="str">
        <f t="shared" si="64"/>
        <v/>
      </c>
      <c r="O4122" t="s">
        <v>10250</v>
      </c>
    </row>
    <row r="4123" spans="1:15" x14ac:dyDescent="0.25">
      <c r="A4123" t="s">
        <v>13254</v>
      </c>
      <c r="B4123" t="s">
        <v>10251</v>
      </c>
      <c r="J4123" t="str">
        <f t="shared" si="64"/>
        <v/>
      </c>
      <c r="O4123" t="s">
        <v>10252</v>
      </c>
    </row>
    <row r="4124" spans="1:15" x14ac:dyDescent="0.25">
      <c r="A4124" t="s">
        <v>13255</v>
      </c>
      <c r="B4124" t="s">
        <v>10253</v>
      </c>
      <c r="J4124" t="str">
        <f t="shared" si="64"/>
        <v/>
      </c>
      <c r="O4124" t="s">
        <v>10254</v>
      </c>
    </row>
    <row r="4125" spans="1:15" x14ac:dyDescent="0.25">
      <c r="A4125" t="s">
        <v>13256</v>
      </c>
      <c r="B4125" t="s">
        <v>10255</v>
      </c>
      <c r="J4125" t="str">
        <f t="shared" si="64"/>
        <v/>
      </c>
      <c r="O4125" t="s">
        <v>10256</v>
      </c>
    </row>
    <row r="4126" spans="1:15" x14ac:dyDescent="0.25">
      <c r="A4126" t="s">
        <v>13257</v>
      </c>
      <c r="B4126" t="s">
        <v>10257</v>
      </c>
      <c r="J4126" t="str">
        <f t="shared" si="64"/>
        <v/>
      </c>
      <c r="O4126" t="s">
        <v>10258</v>
      </c>
    </row>
    <row r="4127" spans="1:15" x14ac:dyDescent="0.25">
      <c r="A4127" t="s">
        <v>13258</v>
      </c>
      <c r="B4127" t="s">
        <v>10259</v>
      </c>
      <c r="J4127" t="str">
        <f t="shared" si="64"/>
        <v/>
      </c>
      <c r="O4127" t="s">
        <v>10260</v>
      </c>
    </row>
    <row r="4128" spans="1:15" x14ac:dyDescent="0.25">
      <c r="A4128" t="s">
        <v>13259</v>
      </c>
      <c r="B4128" t="s">
        <v>10261</v>
      </c>
      <c r="J4128" t="str">
        <f t="shared" si="64"/>
        <v/>
      </c>
      <c r="O4128" t="s">
        <v>10262</v>
      </c>
    </row>
    <row r="4129" spans="1:15" x14ac:dyDescent="0.25">
      <c r="A4129" t="s">
        <v>13260</v>
      </c>
      <c r="B4129" t="s">
        <v>10263</v>
      </c>
      <c r="J4129" t="str">
        <f t="shared" si="64"/>
        <v/>
      </c>
      <c r="O4129" t="s">
        <v>10264</v>
      </c>
    </row>
    <row r="4130" spans="1:15" x14ac:dyDescent="0.25">
      <c r="A4130" t="s">
        <v>13261</v>
      </c>
      <c r="B4130" t="s">
        <v>10265</v>
      </c>
      <c r="J4130" t="str">
        <f t="shared" si="64"/>
        <v/>
      </c>
      <c r="O4130" t="s">
        <v>10266</v>
      </c>
    </row>
    <row r="4131" spans="1:15" x14ac:dyDescent="0.25">
      <c r="A4131" t="s">
        <v>13262</v>
      </c>
      <c r="B4131" t="s">
        <v>10267</v>
      </c>
      <c r="J4131" t="str">
        <f t="shared" si="64"/>
        <v/>
      </c>
      <c r="O4131" t="s">
        <v>10268</v>
      </c>
    </row>
    <row r="4132" spans="1:15" x14ac:dyDescent="0.25">
      <c r="A4132" t="s">
        <v>13263</v>
      </c>
      <c r="B4132" t="s">
        <v>10269</v>
      </c>
      <c r="J4132" t="str">
        <f t="shared" si="64"/>
        <v/>
      </c>
      <c r="O4132" t="s">
        <v>10270</v>
      </c>
    </row>
    <row r="4133" spans="1:15" x14ac:dyDescent="0.25">
      <c r="A4133" t="s">
        <v>13264</v>
      </c>
      <c r="B4133" t="s">
        <v>10271</v>
      </c>
      <c r="J4133" t="str">
        <f t="shared" si="64"/>
        <v/>
      </c>
      <c r="O4133" t="s">
        <v>10272</v>
      </c>
    </row>
    <row r="4134" spans="1:15" x14ac:dyDescent="0.25">
      <c r="A4134" t="s">
        <v>13265</v>
      </c>
      <c r="B4134" t="s">
        <v>10273</v>
      </c>
      <c r="J4134" t="str">
        <f t="shared" si="64"/>
        <v/>
      </c>
      <c r="O4134" t="s">
        <v>10274</v>
      </c>
    </row>
    <row r="4135" spans="1:15" x14ac:dyDescent="0.25">
      <c r="A4135" t="s">
        <v>13266</v>
      </c>
      <c r="B4135" t="s">
        <v>10275</v>
      </c>
      <c r="J4135" t="str">
        <f t="shared" si="64"/>
        <v/>
      </c>
      <c r="O4135" t="s">
        <v>10276</v>
      </c>
    </row>
    <row r="4136" spans="1:15" x14ac:dyDescent="0.25">
      <c r="A4136" t="s">
        <v>13267</v>
      </c>
      <c r="B4136" t="s">
        <v>10277</v>
      </c>
      <c r="J4136" t="str">
        <f t="shared" si="64"/>
        <v/>
      </c>
      <c r="O4136" t="s">
        <v>10278</v>
      </c>
    </row>
    <row r="4137" spans="1:15" x14ac:dyDescent="0.25">
      <c r="A4137" t="s">
        <v>13268</v>
      </c>
      <c r="B4137" t="s">
        <v>10279</v>
      </c>
      <c r="J4137" t="str">
        <f t="shared" si="64"/>
        <v/>
      </c>
      <c r="O4137" t="s">
        <v>10280</v>
      </c>
    </row>
    <row r="4138" spans="1:15" x14ac:dyDescent="0.25">
      <c r="A4138" t="s">
        <v>13269</v>
      </c>
      <c r="B4138" t="s">
        <v>10281</v>
      </c>
      <c r="J4138" t="str">
        <f t="shared" si="64"/>
        <v/>
      </c>
      <c r="O4138" t="s">
        <v>10282</v>
      </c>
    </row>
    <row r="4139" spans="1:15" x14ac:dyDescent="0.25">
      <c r="A4139" t="s">
        <v>13270</v>
      </c>
      <c r="B4139" t="s">
        <v>10283</v>
      </c>
      <c r="J4139" t="str">
        <f t="shared" si="64"/>
        <v/>
      </c>
      <c r="O4139" t="s">
        <v>10284</v>
      </c>
    </row>
    <row r="4140" spans="1:15" x14ac:dyDescent="0.25">
      <c r="A4140" t="s">
        <v>13271</v>
      </c>
      <c r="B4140" t="s">
        <v>10285</v>
      </c>
      <c r="J4140" t="str">
        <f t="shared" si="64"/>
        <v/>
      </c>
      <c r="O4140" t="s">
        <v>10286</v>
      </c>
    </row>
    <row r="4141" spans="1:15" x14ac:dyDescent="0.25">
      <c r="A4141" t="s">
        <v>13272</v>
      </c>
      <c r="B4141" t="s">
        <v>10287</v>
      </c>
      <c r="J4141" t="str">
        <f t="shared" si="64"/>
        <v/>
      </c>
      <c r="O4141" t="s">
        <v>10288</v>
      </c>
    </row>
    <row r="4142" spans="1:15" x14ac:dyDescent="0.25">
      <c r="A4142" t="s">
        <v>13273</v>
      </c>
      <c r="B4142" t="s">
        <v>10289</v>
      </c>
      <c r="J4142" t="str">
        <f t="shared" si="64"/>
        <v/>
      </c>
      <c r="O4142" t="s">
        <v>10290</v>
      </c>
    </row>
    <row r="4143" spans="1:15" x14ac:dyDescent="0.25">
      <c r="A4143" t="s">
        <v>13274</v>
      </c>
      <c r="B4143" t="s">
        <v>10291</v>
      </c>
      <c r="J4143" t="str">
        <f t="shared" si="64"/>
        <v/>
      </c>
      <c r="O4143" t="s">
        <v>10292</v>
      </c>
    </row>
    <row r="4144" spans="1:15" x14ac:dyDescent="0.25">
      <c r="A4144" t="s">
        <v>13275</v>
      </c>
      <c r="B4144" t="s">
        <v>10293</v>
      </c>
      <c r="J4144" t="str">
        <f t="shared" si="64"/>
        <v/>
      </c>
      <c r="O4144" t="s">
        <v>10294</v>
      </c>
    </row>
    <row r="4145" spans="1:15" x14ac:dyDescent="0.25">
      <c r="A4145" t="s">
        <v>13276</v>
      </c>
      <c r="B4145" t="s">
        <v>10295</v>
      </c>
      <c r="J4145" t="str">
        <f t="shared" si="64"/>
        <v/>
      </c>
      <c r="O4145" t="s">
        <v>10296</v>
      </c>
    </row>
    <row r="4146" spans="1:15" x14ac:dyDescent="0.25">
      <c r="A4146" t="s">
        <v>13277</v>
      </c>
      <c r="B4146" t="s">
        <v>10297</v>
      </c>
      <c r="J4146" t="str">
        <f t="shared" ref="J4146:J4209" si="65">IF(ISBLANK(I4146),"","mm")</f>
        <v/>
      </c>
      <c r="O4146" t="s">
        <v>10298</v>
      </c>
    </row>
    <row r="4147" spans="1:15" x14ac:dyDescent="0.25">
      <c r="A4147" t="s">
        <v>13278</v>
      </c>
      <c r="B4147" t="s">
        <v>10299</v>
      </c>
      <c r="J4147" t="str">
        <f t="shared" si="65"/>
        <v/>
      </c>
      <c r="O4147" t="s">
        <v>10300</v>
      </c>
    </row>
    <row r="4148" spans="1:15" x14ac:dyDescent="0.25">
      <c r="A4148" t="s">
        <v>13279</v>
      </c>
      <c r="B4148" t="s">
        <v>10301</v>
      </c>
      <c r="J4148" t="str">
        <f t="shared" si="65"/>
        <v/>
      </c>
      <c r="O4148" t="s">
        <v>10302</v>
      </c>
    </row>
    <row r="4149" spans="1:15" x14ac:dyDescent="0.25">
      <c r="A4149" t="s">
        <v>13280</v>
      </c>
      <c r="B4149" t="s">
        <v>10303</v>
      </c>
      <c r="J4149" t="str">
        <f t="shared" si="65"/>
        <v/>
      </c>
      <c r="O4149" t="s">
        <v>10304</v>
      </c>
    </row>
    <row r="4150" spans="1:15" x14ac:dyDescent="0.25">
      <c r="A4150" t="s">
        <v>13281</v>
      </c>
      <c r="B4150" t="s">
        <v>10305</v>
      </c>
      <c r="J4150" t="str">
        <f t="shared" si="65"/>
        <v/>
      </c>
      <c r="O4150" t="s">
        <v>10306</v>
      </c>
    </row>
    <row r="4151" spans="1:15" x14ac:dyDescent="0.25">
      <c r="A4151" t="s">
        <v>13282</v>
      </c>
      <c r="B4151" t="s">
        <v>10307</v>
      </c>
      <c r="J4151" t="str">
        <f t="shared" si="65"/>
        <v/>
      </c>
      <c r="O4151" t="s">
        <v>10308</v>
      </c>
    </row>
    <row r="4152" spans="1:15" x14ac:dyDescent="0.25">
      <c r="A4152" t="s">
        <v>13283</v>
      </c>
      <c r="B4152" t="s">
        <v>10309</v>
      </c>
      <c r="J4152" t="str">
        <f t="shared" si="65"/>
        <v/>
      </c>
      <c r="O4152" t="s">
        <v>10310</v>
      </c>
    </row>
    <row r="4153" spans="1:15" x14ac:dyDescent="0.25">
      <c r="A4153" t="s">
        <v>13284</v>
      </c>
      <c r="B4153" t="s">
        <v>10311</v>
      </c>
      <c r="J4153" t="str">
        <f t="shared" si="65"/>
        <v/>
      </c>
      <c r="O4153" t="s">
        <v>10312</v>
      </c>
    </row>
    <row r="4154" spans="1:15" x14ac:dyDescent="0.25">
      <c r="A4154" t="s">
        <v>13285</v>
      </c>
      <c r="B4154" t="s">
        <v>10313</v>
      </c>
      <c r="J4154" t="str">
        <f t="shared" si="65"/>
        <v/>
      </c>
      <c r="O4154" t="s">
        <v>10314</v>
      </c>
    </row>
    <row r="4155" spans="1:15" x14ac:dyDescent="0.25">
      <c r="A4155" t="s">
        <v>13286</v>
      </c>
      <c r="B4155" t="s">
        <v>10315</v>
      </c>
      <c r="J4155" t="str">
        <f t="shared" si="65"/>
        <v/>
      </c>
      <c r="O4155" t="s">
        <v>10316</v>
      </c>
    </row>
    <row r="4156" spans="1:15" x14ac:dyDescent="0.25">
      <c r="A4156" t="s">
        <v>13287</v>
      </c>
      <c r="B4156" t="s">
        <v>10317</v>
      </c>
      <c r="J4156" t="str">
        <f t="shared" si="65"/>
        <v/>
      </c>
      <c r="O4156" t="s">
        <v>10318</v>
      </c>
    </row>
    <row r="4157" spans="1:15" x14ac:dyDescent="0.25">
      <c r="A4157" t="s">
        <v>13288</v>
      </c>
      <c r="B4157" t="s">
        <v>10319</v>
      </c>
      <c r="J4157" t="str">
        <f t="shared" si="65"/>
        <v/>
      </c>
      <c r="O4157" t="s">
        <v>10320</v>
      </c>
    </row>
    <row r="4158" spans="1:15" x14ac:dyDescent="0.25">
      <c r="A4158" t="s">
        <v>13289</v>
      </c>
      <c r="B4158" t="s">
        <v>10321</v>
      </c>
      <c r="J4158" t="str">
        <f t="shared" si="65"/>
        <v/>
      </c>
      <c r="O4158" t="s">
        <v>10322</v>
      </c>
    </row>
    <row r="4159" spans="1:15" x14ac:dyDescent="0.25">
      <c r="A4159" t="s">
        <v>13290</v>
      </c>
      <c r="B4159" t="s">
        <v>10323</v>
      </c>
      <c r="J4159" t="str">
        <f t="shared" si="65"/>
        <v/>
      </c>
      <c r="O4159" t="s">
        <v>10324</v>
      </c>
    </row>
    <row r="4160" spans="1:15" x14ac:dyDescent="0.25">
      <c r="A4160" t="s">
        <v>13291</v>
      </c>
      <c r="B4160" t="s">
        <v>10325</v>
      </c>
      <c r="J4160" t="str">
        <f t="shared" si="65"/>
        <v/>
      </c>
      <c r="O4160" t="s">
        <v>10326</v>
      </c>
    </row>
    <row r="4161" spans="1:15" x14ac:dyDescent="0.25">
      <c r="A4161" t="s">
        <v>13292</v>
      </c>
      <c r="B4161" t="s">
        <v>10327</v>
      </c>
      <c r="J4161" t="str">
        <f t="shared" si="65"/>
        <v/>
      </c>
      <c r="O4161" t="s">
        <v>10328</v>
      </c>
    </row>
    <row r="4162" spans="1:15" x14ac:dyDescent="0.25">
      <c r="A4162" t="s">
        <v>13293</v>
      </c>
      <c r="B4162" t="s">
        <v>10329</v>
      </c>
      <c r="J4162" t="str">
        <f t="shared" si="65"/>
        <v/>
      </c>
      <c r="O4162" t="s">
        <v>10330</v>
      </c>
    </row>
    <row r="4163" spans="1:15" x14ac:dyDescent="0.25">
      <c r="A4163" t="s">
        <v>13294</v>
      </c>
      <c r="B4163" t="s">
        <v>10331</v>
      </c>
      <c r="J4163" t="str">
        <f t="shared" si="65"/>
        <v/>
      </c>
      <c r="O4163" t="s">
        <v>10332</v>
      </c>
    </row>
    <row r="4164" spans="1:15" x14ac:dyDescent="0.25">
      <c r="A4164" t="s">
        <v>13295</v>
      </c>
      <c r="B4164" t="s">
        <v>10333</v>
      </c>
      <c r="J4164" t="str">
        <f t="shared" si="65"/>
        <v/>
      </c>
      <c r="O4164" t="s">
        <v>10334</v>
      </c>
    </row>
    <row r="4165" spans="1:15" x14ac:dyDescent="0.25">
      <c r="A4165" t="s">
        <v>13296</v>
      </c>
      <c r="B4165" t="s">
        <v>10335</v>
      </c>
      <c r="J4165" t="str">
        <f t="shared" si="65"/>
        <v/>
      </c>
      <c r="O4165" t="s">
        <v>10336</v>
      </c>
    </row>
    <row r="4166" spans="1:15" x14ac:dyDescent="0.25">
      <c r="A4166" t="s">
        <v>13297</v>
      </c>
      <c r="B4166" t="s">
        <v>10337</v>
      </c>
      <c r="J4166" t="str">
        <f t="shared" si="65"/>
        <v/>
      </c>
      <c r="O4166" t="s">
        <v>10338</v>
      </c>
    </row>
    <row r="4167" spans="1:15" x14ac:dyDescent="0.25">
      <c r="A4167" t="s">
        <v>13298</v>
      </c>
      <c r="B4167" t="s">
        <v>10339</v>
      </c>
      <c r="J4167" t="str">
        <f t="shared" si="65"/>
        <v/>
      </c>
      <c r="O4167" t="s">
        <v>10340</v>
      </c>
    </row>
    <row r="4168" spans="1:15" x14ac:dyDescent="0.25">
      <c r="A4168" t="s">
        <v>13299</v>
      </c>
      <c r="B4168" t="s">
        <v>10341</v>
      </c>
      <c r="J4168" t="str">
        <f t="shared" si="65"/>
        <v/>
      </c>
      <c r="O4168" t="s">
        <v>10342</v>
      </c>
    </row>
    <row r="4169" spans="1:15" x14ac:dyDescent="0.25">
      <c r="A4169" t="s">
        <v>13300</v>
      </c>
      <c r="B4169" t="s">
        <v>10343</v>
      </c>
      <c r="J4169" t="str">
        <f t="shared" si="65"/>
        <v/>
      </c>
      <c r="O4169" t="s">
        <v>10344</v>
      </c>
    </row>
    <row r="4170" spans="1:15" x14ac:dyDescent="0.25">
      <c r="A4170" t="s">
        <v>13301</v>
      </c>
      <c r="B4170" t="s">
        <v>10345</v>
      </c>
      <c r="J4170" t="str">
        <f t="shared" si="65"/>
        <v/>
      </c>
      <c r="O4170" t="s">
        <v>10346</v>
      </c>
    </row>
    <row r="4171" spans="1:15" x14ac:dyDescent="0.25">
      <c r="A4171" t="s">
        <v>13302</v>
      </c>
      <c r="B4171" t="s">
        <v>10347</v>
      </c>
      <c r="J4171" t="str">
        <f t="shared" si="65"/>
        <v/>
      </c>
      <c r="O4171" t="s">
        <v>10348</v>
      </c>
    </row>
    <row r="4172" spans="1:15" x14ac:dyDescent="0.25">
      <c r="A4172" t="s">
        <v>13303</v>
      </c>
      <c r="B4172" t="s">
        <v>10349</v>
      </c>
      <c r="J4172" t="str">
        <f t="shared" si="65"/>
        <v/>
      </c>
      <c r="O4172" t="s">
        <v>10350</v>
      </c>
    </row>
    <row r="4173" spans="1:15" x14ac:dyDescent="0.25">
      <c r="A4173" t="s">
        <v>13304</v>
      </c>
      <c r="B4173" t="s">
        <v>10351</v>
      </c>
      <c r="J4173" t="str">
        <f t="shared" si="65"/>
        <v/>
      </c>
      <c r="O4173" t="s">
        <v>10352</v>
      </c>
    </row>
    <row r="4174" spans="1:15" x14ac:dyDescent="0.25">
      <c r="A4174" t="s">
        <v>13305</v>
      </c>
      <c r="B4174" t="s">
        <v>10353</v>
      </c>
      <c r="J4174" t="str">
        <f t="shared" si="65"/>
        <v/>
      </c>
      <c r="O4174" t="s">
        <v>10354</v>
      </c>
    </row>
    <row r="4175" spans="1:15" x14ac:dyDescent="0.25">
      <c r="A4175" t="s">
        <v>13306</v>
      </c>
      <c r="B4175" t="s">
        <v>10355</v>
      </c>
      <c r="J4175" t="str">
        <f t="shared" si="65"/>
        <v/>
      </c>
      <c r="O4175" t="s">
        <v>10356</v>
      </c>
    </row>
    <row r="4176" spans="1:15" x14ac:dyDescent="0.25">
      <c r="A4176" t="s">
        <v>13307</v>
      </c>
      <c r="B4176" t="s">
        <v>10357</v>
      </c>
      <c r="J4176" t="str">
        <f t="shared" si="65"/>
        <v/>
      </c>
      <c r="O4176" t="s">
        <v>10358</v>
      </c>
    </row>
    <row r="4177" spans="1:15" x14ac:dyDescent="0.25">
      <c r="A4177" t="s">
        <v>13308</v>
      </c>
      <c r="B4177" t="s">
        <v>10359</v>
      </c>
      <c r="J4177" t="str">
        <f t="shared" si="65"/>
        <v/>
      </c>
      <c r="O4177" t="s">
        <v>10360</v>
      </c>
    </row>
    <row r="4178" spans="1:15" x14ac:dyDescent="0.25">
      <c r="A4178" t="s">
        <v>13309</v>
      </c>
      <c r="B4178" t="s">
        <v>10361</v>
      </c>
      <c r="J4178" t="str">
        <f t="shared" si="65"/>
        <v/>
      </c>
      <c r="O4178" t="s">
        <v>10362</v>
      </c>
    </row>
    <row r="4179" spans="1:15" x14ac:dyDescent="0.25">
      <c r="A4179" t="s">
        <v>13310</v>
      </c>
      <c r="B4179" t="s">
        <v>10363</v>
      </c>
      <c r="J4179" t="str">
        <f t="shared" si="65"/>
        <v/>
      </c>
      <c r="O4179" t="s">
        <v>10364</v>
      </c>
    </row>
    <row r="4180" spans="1:15" x14ac:dyDescent="0.25">
      <c r="A4180" t="s">
        <v>13311</v>
      </c>
      <c r="B4180" t="s">
        <v>10365</v>
      </c>
      <c r="J4180" t="str">
        <f t="shared" si="65"/>
        <v/>
      </c>
      <c r="O4180" t="s">
        <v>10366</v>
      </c>
    </row>
    <row r="4181" spans="1:15" x14ac:dyDescent="0.25">
      <c r="A4181" t="s">
        <v>13312</v>
      </c>
      <c r="B4181" t="s">
        <v>10367</v>
      </c>
      <c r="J4181" t="str">
        <f t="shared" si="65"/>
        <v/>
      </c>
      <c r="O4181" t="s">
        <v>10368</v>
      </c>
    </row>
    <row r="4182" spans="1:15" x14ac:dyDescent="0.25">
      <c r="A4182" t="s">
        <v>13313</v>
      </c>
      <c r="B4182" t="s">
        <v>10369</v>
      </c>
      <c r="J4182" t="str">
        <f t="shared" si="65"/>
        <v/>
      </c>
      <c r="O4182" t="s">
        <v>10370</v>
      </c>
    </row>
    <row r="4183" spans="1:15" x14ac:dyDescent="0.25">
      <c r="A4183" t="s">
        <v>13314</v>
      </c>
      <c r="B4183" t="s">
        <v>10371</v>
      </c>
      <c r="J4183" t="str">
        <f t="shared" si="65"/>
        <v/>
      </c>
      <c r="O4183" t="s">
        <v>10372</v>
      </c>
    </row>
    <row r="4184" spans="1:15" x14ac:dyDescent="0.25">
      <c r="A4184" t="s">
        <v>13315</v>
      </c>
      <c r="B4184" t="s">
        <v>3399</v>
      </c>
      <c r="J4184" t="str">
        <f t="shared" si="65"/>
        <v/>
      </c>
      <c r="O4184" t="s">
        <v>10373</v>
      </c>
    </row>
    <row r="4185" spans="1:15" x14ac:dyDescent="0.25">
      <c r="A4185" t="s">
        <v>13316</v>
      </c>
      <c r="B4185" t="s">
        <v>10374</v>
      </c>
      <c r="J4185" t="str">
        <f t="shared" si="65"/>
        <v/>
      </c>
      <c r="O4185" t="s">
        <v>10375</v>
      </c>
    </row>
    <row r="4186" spans="1:15" x14ac:dyDescent="0.25">
      <c r="A4186" t="s">
        <v>13317</v>
      </c>
      <c r="B4186" t="s">
        <v>10376</v>
      </c>
      <c r="J4186" t="str">
        <f t="shared" si="65"/>
        <v/>
      </c>
      <c r="O4186" t="s">
        <v>10377</v>
      </c>
    </row>
    <row r="4187" spans="1:15" x14ac:dyDescent="0.25">
      <c r="A4187" t="s">
        <v>13318</v>
      </c>
      <c r="B4187" t="s">
        <v>10378</v>
      </c>
      <c r="J4187" t="str">
        <f t="shared" si="65"/>
        <v/>
      </c>
      <c r="O4187" t="s">
        <v>10379</v>
      </c>
    </row>
    <row r="4188" spans="1:15" x14ac:dyDescent="0.25">
      <c r="A4188" t="s">
        <v>13319</v>
      </c>
      <c r="B4188" t="s">
        <v>10380</v>
      </c>
      <c r="J4188" t="str">
        <f t="shared" si="65"/>
        <v/>
      </c>
      <c r="O4188" t="s">
        <v>10381</v>
      </c>
    </row>
    <row r="4189" spans="1:15" x14ac:dyDescent="0.25">
      <c r="A4189" t="s">
        <v>13320</v>
      </c>
      <c r="B4189" t="s">
        <v>10382</v>
      </c>
      <c r="J4189" t="str">
        <f t="shared" si="65"/>
        <v/>
      </c>
      <c r="O4189" t="s">
        <v>10383</v>
      </c>
    </row>
    <row r="4190" spans="1:15" x14ac:dyDescent="0.25">
      <c r="A4190" t="s">
        <v>13321</v>
      </c>
      <c r="B4190" t="s">
        <v>10384</v>
      </c>
      <c r="J4190" t="str">
        <f t="shared" si="65"/>
        <v/>
      </c>
      <c r="O4190" t="s">
        <v>10385</v>
      </c>
    </row>
    <row r="4191" spans="1:15" x14ac:dyDescent="0.25">
      <c r="A4191" t="s">
        <v>13322</v>
      </c>
      <c r="B4191" t="s">
        <v>10386</v>
      </c>
      <c r="J4191" t="str">
        <f t="shared" si="65"/>
        <v/>
      </c>
      <c r="O4191" t="s">
        <v>10387</v>
      </c>
    </row>
    <row r="4192" spans="1:15" x14ac:dyDescent="0.25">
      <c r="A4192" t="s">
        <v>13323</v>
      </c>
      <c r="B4192" t="s">
        <v>10388</v>
      </c>
      <c r="J4192" t="str">
        <f t="shared" si="65"/>
        <v/>
      </c>
      <c r="O4192" t="s">
        <v>10389</v>
      </c>
    </row>
    <row r="4193" spans="1:15" x14ac:dyDescent="0.25">
      <c r="A4193" t="s">
        <v>13324</v>
      </c>
      <c r="B4193" t="s">
        <v>10390</v>
      </c>
      <c r="J4193" t="str">
        <f t="shared" si="65"/>
        <v/>
      </c>
      <c r="O4193" t="s">
        <v>10391</v>
      </c>
    </row>
    <row r="4194" spans="1:15" x14ac:dyDescent="0.25">
      <c r="A4194" t="s">
        <v>13325</v>
      </c>
      <c r="B4194" t="s">
        <v>10392</v>
      </c>
      <c r="J4194" t="str">
        <f t="shared" si="65"/>
        <v/>
      </c>
      <c r="O4194" t="s">
        <v>10393</v>
      </c>
    </row>
    <row r="4195" spans="1:15" x14ac:dyDescent="0.25">
      <c r="A4195" t="s">
        <v>13326</v>
      </c>
      <c r="B4195" t="s">
        <v>10394</v>
      </c>
      <c r="J4195" t="str">
        <f t="shared" si="65"/>
        <v/>
      </c>
      <c r="O4195" t="s">
        <v>10395</v>
      </c>
    </row>
    <row r="4196" spans="1:15" x14ac:dyDescent="0.25">
      <c r="A4196" t="s">
        <v>13327</v>
      </c>
      <c r="B4196" t="s">
        <v>10396</v>
      </c>
      <c r="J4196" t="str">
        <f t="shared" si="65"/>
        <v/>
      </c>
      <c r="O4196" t="s">
        <v>10397</v>
      </c>
    </row>
    <row r="4197" spans="1:15" x14ac:dyDescent="0.25">
      <c r="A4197" t="s">
        <v>13328</v>
      </c>
      <c r="B4197" t="s">
        <v>10398</v>
      </c>
      <c r="J4197" t="str">
        <f t="shared" si="65"/>
        <v/>
      </c>
      <c r="O4197" t="s">
        <v>10399</v>
      </c>
    </row>
    <row r="4198" spans="1:15" x14ac:dyDescent="0.25">
      <c r="A4198" t="s">
        <v>13329</v>
      </c>
      <c r="B4198" t="s">
        <v>10400</v>
      </c>
      <c r="J4198" t="str">
        <f t="shared" si="65"/>
        <v/>
      </c>
      <c r="O4198" t="s">
        <v>10401</v>
      </c>
    </row>
    <row r="4199" spans="1:15" x14ac:dyDescent="0.25">
      <c r="A4199" t="s">
        <v>13330</v>
      </c>
      <c r="B4199" t="s">
        <v>10402</v>
      </c>
      <c r="J4199" t="str">
        <f t="shared" si="65"/>
        <v/>
      </c>
      <c r="O4199" t="s">
        <v>10403</v>
      </c>
    </row>
    <row r="4200" spans="1:15" x14ac:dyDescent="0.25">
      <c r="A4200" t="s">
        <v>13331</v>
      </c>
      <c r="B4200" t="s">
        <v>10404</v>
      </c>
      <c r="J4200" t="str">
        <f t="shared" si="65"/>
        <v/>
      </c>
      <c r="O4200" t="s">
        <v>10405</v>
      </c>
    </row>
    <row r="4201" spans="1:15" x14ac:dyDescent="0.25">
      <c r="A4201" t="s">
        <v>13332</v>
      </c>
      <c r="B4201" t="s">
        <v>10406</v>
      </c>
      <c r="J4201" t="str">
        <f t="shared" si="65"/>
        <v/>
      </c>
      <c r="O4201" t="s">
        <v>10407</v>
      </c>
    </row>
    <row r="4202" spans="1:15" x14ac:dyDescent="0.25">
      <c r="A4202" t="s">
        <v>13333</v>
      </c>
      <c r="B4202" t="s">
        <v>10408</v>
      </c>
      <c r="J4202" t="str">
        <f t="shared" si="65"/>
        <v/>
      </c>
      <c r="O4202" t="s">
        <v>10409</v>
      </c>
    </row>
    <row r="4203" spans="1:15" x14ac:dyDescent="0.25">
      <c r="A4203" t="s">
        <v>13334</v>
      </c>
      <c r="B4203" t="s">
        <v>10410</v>
      </c>
      <c r="J4203" t="str">
        <f t="shared" si="65"/>
        <v/>
      </c>
      <c r="O4203" t="s">
        <v>10411</v>
      </c>
    </row>
    <row r="4204" spans="1:15" x14ac:dyDescent="0.25">
      <c r="A4204" t="s">
        <v>13335</v>
      </c>
      <c r="B4204" t="s">
        <v>10412</v>
      </c>
      <c r="J4204" t="str">
        <f t="shared" si="65"/>
        <v/>
      </c>
      <c r="O4204" t="s">
        <v>10413</v>
      </c>
    </row>
    <row r="4205" spans="1:15" x14ac:dyDescent="0.25">
      <c r="A4205" t="s">
        <v>13336</v>
      </c>
      <c r="B4205" t="s">
        <v>10414</v>
      </c>
      <c r="J4205" t="str">
        <f t="shared" si="65"/>
        <v/>
      </c>
      <c r="O4205" t="s">
        <v>10415</v>
      </c>
    </row>
    <row r="4206" spans="1:15" x14ac:dyDescent="0.25">
      <c r="A4206" t="s">
        <v>13337</v>
      </c>
      <c r="B4206" t="s">
        <v>10416</v>
      </c>
      <c r="J4206" t="str">
        <f t="shared" si="65"/>
        <v/>
      </c>
      <c r="O4206" t="s">
        <v>10417</v>
      </c>
    </row>
    <row r="4207" spans="1:15" x14ac:dyDescent="0.25">
      <c r="A4207" t="s">
        <v>13338</v>
      </c>
      <c r="B4207" t="s">
        <v>10418</v>
      </c>
      <c r="J4207" t="str">
        <f t="shared" si="65"/>
        <v/>
      </c>
      <c r="O4207" t="s">
        <v>10419</v>
      </c>
    </row>
    <row r="4208" spans="1:15" x14ac:dyDescent="0.25">
      <c r="A4208" t="s">
        <v>13339</v>
      </c>
      <c r="B4208" t="s">
        <v>10420</v>
      </c>
      <c r="J4208" t="str">
        <f t="shared" si="65"/>
        <v/>
      </c>
      <c r="O4208" t="s">
        <v>10421</v>
      </c>
    </row>
    <row r="4209" spans="1:15" x14ac:dyDescent="0.25">
      <c r="A4209" t="s">
        <v>13340</v>
      </c>
      <c r="B4209" t="s">
        <v>10422</v>
      </c>
      <c r="J4209" t="str">
        <f t="shared" si="65"/>
        <v/>
      </c>
      <c r="O4209" t="s">
        <v>10423</v>
      </c>
    </row>
    <row r="4210" spans="1:15" x14ac:dyDescent="0.25">
      <c r="A4210" t="s">
        <v>13341</v>
      </c>
      <c r="B4210" t="s">
        <v>10424</v>
      </c>
      <c r="J4210" t="str">
        <f t="shared" ref="J4210:J4273" si="66">IF(ISBLANK(I4210),"","mm")</f>
        <v/>
      </c>
      <c r="O4210" t="s">
        <v>10425</v>
      </c>
    </row>
    <row r="4211" spans="1:15" x14ac:dyDescent="0.25">
      <c r="A4211" t="s">
        <v>13342</v>
      </c>
      <c r="B4211" t="s">
        <v>10426</v>
      </c>
      <c r="J4211" t="str">
        <f t="shared" si="66"/>
        <v/>
      </c>
      <c r="O4211" t="s">
        <v>10427</v>
      </c>
    </row>
    <row r="4212" spans="1:15" x14ac:dyDescent="0.25">
      <c r="A4212" t="s">
        <v>13343</v>
      </c>
      <c r="B4212" t="s">
        <v>10428</v>
      </c>
      <c r="J4212" t="str">
        <f t="shared" si="66"/>
        <v/>
      </c>
      <c r="O4212" t="s">
        <v>10429</v>
      </c>
    </row>
    <row r="4213" spans="1:15" x14ac:dyDescent="0.25">
      <c r="A4213" t="s">
        <v>13344</v>
      </c>
      <c r="B4213" t="s">
        <v>10430</v>
      </c>
      <c r="J4213" t="str">
        <f t="shared" si="66"/>
        <v/>
      </c>
      <c r="O4213" t="s">
        <v>10431</v>
      </c>
    </row>
    <row r="4214" spans="1:15" x14ac:dyDescent="0.25">
      <c r="A4214" t="s">
        <v>13345</v>
      </c>
      <c r="B4214" t="s">
        <v>10432</v>
      </c>
      <c r="J4214" t="str">
        <f t="shared" si="66"/>
        <v/>
      </c>
      <c r="O4214" t="s">
        <v>10433</v>
      </c>
    </row>
    <row r="4215" spans="1:15" x14ac:dyDescent="0.25">
      <c r="A4215" t="s">
        <v>13346</v>
      </c>
      <c r="B4215" t="s">
        <v>10434</v>
      </c>
      <c r="J4215" t="str">
        <f t="shared" si="66"/>
        <v/>
      </c>
      <c r="O4215" t="s">
        <v>10435</v>
      </c>
    </row>
    <row r="4216" spans="1:15" x14ac:dyDescent="0.25">
      <c r="A4216" t="s">
        <v>13347</v>
      </c>
      <c r="B4216" t="s">
        <v>10436</v>
      </c>
      <c r="J4216" t="str">
        <f t="shared" si="66"/>
        <v/>
      </c>
      <c r="O4216" t="s">
        <v>10437</v>
      </c>
    </row>
    <row r="4217" spans="1:15" x14ac:dyDescent="0.25">
      <c r="A4217" t="s">
        <v>13348</v>
      </c>
      <c r="B4217" t="s">
        <v>10438</v>
      </c>
      <c r="J4217" t="str">
        <f t="shared" si="66"/>
        <v/>
      </c>
      <c r="O4217" t="s">
        <v>10439</v>
      </c>
    </row>
    <row r="4218" spans="1:15" x14ac:dyDescent="0.25">
      <c r="A4218" t="s">
        <v>13349</v>
      </c>
      <c r="B4218" t="s">
        <v>10440</v>
      </c>
      <c r="J4218" t="str">
        <f t="shared" si="66"/>
        <v/>
      </c>
      <c r="O4218" t="s">
        <v>10441</v>
      </c>
    </row>
    <row r="4219" spans="1:15" x14ac:dyDescent="0.25">
      <c r="A4219" t="s">
        <v>13350</v>
      </c>
      <c r="B4219" t="s">
        <v>10442</v>
      </c>
      <c r="J4219" t="str">
        <f t="shared" si="66"/>
        <v/>
      </c>
      <c r="O4219" t="s">
        <v>10443</v>
      </c>
    </row>
    <row r="4220" spans="1:15" x14ac:dyDescent="0.25">
      <c r="A4220" t="s">
        <v>13351</v>
      </c>
      <c r="B4220" t="s">
        <v>10444</v>
      </c>
      <c r="J4220" t="str">
        <f t="shared" si="66"/>
        <v/>
      </c>
      <c r="O4220" t="s">
        <v>10445</v>
      </c>
    </row>
    <row r="4221" spans="1:15" x14ac:dyDescent="0.25">
      <c r="A4221" t="s">
        <v>13352</v>
      </c>
      <c r="B4221" t="s">
        <v>10446</v>
      </c>
      <c r="J4221" t="str">
        <f t="shared" si="66"/>
        <v/>
      </c>
      <c r="O4221" t="s">
        <v>10447</v>
      </c>
    </row>
    <row r="4222" spans="1:15" x14ac:dyDescent="0.25">
      <c r="A4222" t="s">
        <v>13353</v>
      </c>
      <c r="B4222" t="s">
        <v>10448</v>
      </c>
      <c r="J4222" t="str">
        <f t="shared" si="66"/>
        <v/>
      </c>
      <c r="O4222" t="s">
        <v>10449</v>
      </c>
    </row>
    <row r="4223" spans="1:15" x14ac:dyDescent="0.25">
      <c r="A4223" t="s">
        <v>13354</v>
      </c>
      <c r="B4223" t="s">
        <v>10450</v>
      </c>
      <c r="J4223" t="str">
        <f t="shared" si="66"/>
        <v/>
      </c>
      <c r="O4223" t="s">
        <v>10451</v>
      </c>
    </row>
    <row r="4224" spans="1:15" x14ac:dyDescent="0.25">
      <c r="A4224" t="s">
        <v>13355</v>
      </c>
      <c r="B4224" t="s">
        <v>10452</v>
      </c>
      <c r="J4224" t="str">
        <f t="shared" si="66"/>
        <v/>
      </c>
      <c r="O4224" t="s">
        <v>10453</v>
      </c>
    </row>
    <row r="4225" spans="1:15" x14ac:dyDescent="0.25">
      <c r="A4225" t="s">
        <v>13356</v>
      </c>
      <c r="B4225" t="s">
        <v>10454</v>
      </c>
      <c r="J4225" t="str">
        <f t="shared" si="66"/>
        <v/>
      </c>
      <c r="O4225" t="s">
        <v>10455</v>
      </c>
    </row>
    <row r="4226" spans="1:15" x14ac:dyDescent="0.25">
      <c r="A4226" t="s">
        <v>13357</v>
      </c>
      <c r="B4226" t="s">
        <v>10456</v>
      </c>
      <c r="J4226" t="str">
        <f t="shared" si="66"/>
        <v/>
      </c>
      <c r="O4226" t="s">
        <v>10457</v>
      </c>
    </row>
    <row r="4227" spans="1:15" x14ac:dyDescent="0.25">
      <c r="A4227" t="s">
        <v>13358</v>
      </c>
      <c r="B4227" t="s">
        <v>10458</v>
      </c>
      <c r="J4227" t="str">
        <f t="shared" si="66"/>
        <v/>
      </c>
      <c r="O4227" t="s">
        <v>10459</v>
      </c>
    </row>
    <row r="4228" spans="1:15" x14ac:dyDescent="0.25">
      <c r="A4228" t="s">
        <v>13359</v>
      </c>
      <c r="B4228" t="s">
        <v>10460</v>
      </c>
      <c r="J4228" t="str">
        <f t="shared" si="66"/>
        <v/>
      </c>
      <c r="O4228" t="s">
        <v>10461</v>
      </c>
    </row>
    <row r="4229" spans="1:15" x14ac:dyDescent="0.25">
      <c r="A4229" t="s">
        <v>13360</v>
      </c>
      <c r="B4229" t="s">
        <v>10462</v>
      </c>
      <c r="J4229" t="str">
        <f t="shared" si="66"/>
        <v/>
      </c>
      <c r="O4229" t="s">
        <v>10463</v>
      </c>
    </row>
    <row r="4230" spans="1:15" x14ac:dyDescent="0.25">
      <c r="A4230" t="s">
        <v>13361</v>
      </c>
      <c r="B4230" t="s">
        <v>10464</v>
      </c>
      <c r="J4230" t="str">
        <f t="shared" si="66"/>
        <v/>
      </c>
      <c r="O4230" t="s">
        <v>10465</v>
      </c>
    </row>
    <row r="4231" spans="1:15" x14ac:dyDescent="0.25">
      <c r="A4231" t="s">
        <v>13362</v>
      </c>
      <c r="B4231" t="s">
        <v>10466</v>
      </c>
      <c r="J4231" t="str">
        <f t="shared" si="66"/>
        <v/>
      </c>
      <c r="O4231" t="s">
        <v>10467</v>
      </c>
    </row>
    <row r="4232" spans="1:15" x14ac:dyDescent="0.25">
      <c r="A4232" t="s">
        <v>13363</v>
      </c>
      <c r="B4232" t="s">
        <v>10468</v>
      </c>
      <c r="J4232" t="str">
        <f t="shared" si="66"/>
        <v/>
      </c>
      <c r="O4232" t="s">
        <v>10469</v>
      </c>
    </row>
    <row r="4233" spans="1:15" x14ac:dyDescent="0.25">
      <c r="A4233" t="s">
        <v>13364</v>
      </c>
      <c r="B4233" t="s">
        <v>10470</v>
      </c>
      <c r="J4233" t="str">
        <f t="shared" si="66"/>
        <v/>
      </c>
      <c r="O4233" t="s">
        <v>10471</v>
      </c>
    </row>
    <row r="4234" spans="1:15" x14ac:dyDescent="0.25">
      <c r="A4234" t="s">
        <v>13365</v>
      </c>
      <c r="B4234" t="s">
        <v>10472</v>
      </c>
      <c r="J4234" t="str">
        <f t="shared" si="66"/>
        <v/>
      </c>
      <c r="O4234" t="s">
        <v>10473</v>
      </c>
    </row>
    <row r="4235" spans="1:15" x14ac:dyDescent="0.25">
      <c r="A4235" t="s">
        <v>13366</v>
      </c>
      <c r="B4235" t="s">
        <v>10474</v>
      </c>
      <c r="J4235" t="str">
        <f t="shared" si="66"/>
        <v/>
      </c>
      <c r="O4235" t="s">
        <v>10475</v>
      </c>
    </row>
    <row r="4236" spans="1:15" x14ac:dyDescent="0.25">
      <c r="A4236" t="s">
        <v>13367</v>
      </c>
      <c r="B4236" t="s">
        <v>10476</v>
      </c>
      <c r="J4236" t="str">
        <f t="shared" si="66"/>
        <v/>
      </c>
      <c r="O4236" t="s">
        <v>10477</v>
      </c>
    </row>
    <row r="4237" spans="1:15" x14ac:dyDescent="0.25">
      <c r="A4237" t="s">
        <v>13368</v>
      </c>
      <c r="B4237" t="s">
        <v>10478</v>
      </c>
      <c r="J4237" t="str">
        <f t="shared" si="66"/>
        <v/>
      </c>
      <c r="O4237" t="s">
        <v>10479</v>
      </c>
    </row>
    <row r="4238" spans="1:15" x14ac:dyDescent="0.25">
      <c r="A4238" t="s">
        <v>13369</v>
      </c>
      <c r="B4238" t="s">
        <v>10480</v>
      </c>
      <c r="J4238" t="str">
        <f t="shared" si="66"/>
        <v/>
      </c>
      <c r="O4238" t="s">
        <v>10481</v>
      </c>
    </row>
    <row r="4239" spans="1:15" x14ac:dyDescent="0.25">
      <c r="A4239" t="s">
        <v>13370</v>
      </c>
      <c r="B4239" t="s">
        <v>10482</v>
      </c>
      <c r="J4239" t="str">
        <f t="shared" si="66"/>
        <v/>
      </c>
      <c r="O4239" t="s">
        <v>10483</v>
      </c>
    </row>
    <row r="4240" spans="1:15" x14ac:dyDescent="0.25">
      <c r="A4240" t="s">
        <v>13371</v>
      </c>
      <c r="B4240" t="s">
        <v>10484</v>
      </c>
      <c r="J4240" t="str">
        <f t="shared" si="66"/>
        <v/>
      </c>
      <c r="O4240" t="s">
        <v>10485</v>
      </c>
    </row>
    <row r="4241" spans="1:15" x14ac:dyDescent="0.25">
      <c r="A4241" t="s">
        <v>13372</v>
      </c>
      <c r="B4241" t="s">
        <v>10486</v>
      </c>
      <c r="J4241" t="str">
        <f t="shared" si="66"/>
        <v/>
      </c>
      <c r="O4241" t="s">
        <v>10487</v>
      </c>
    </row>
    <row r="4242" spans="1:15" x14ac:dyDescent="0.25">
      <c r="A4242" t="s">
        <v>13373</v>
      </c>
      <c r="B4242" t="s">
        <v>10488</v>
      </c>
      <c r="J4242" t="str">
        <f t="shared" si="66"/>
        <v/>
      </c>
      <c r="O4242" t="s">
        <v>10489</v>
      </c>
    </row>
    <row r="4243" spans="1:15" x14ac:dyDescent="0.25">
      <c r="A4243" t="s">
        <v>13374</v>
      </c>
      <c r="B4243" t="s">
        <v>10490</v>
      </c>
      <c r="J4243" t="str">
        <f t="shared" si="66"/>
        <v/>
      </c>
      <c r="O4243" t="s">
        <v>10491</v>
      </c>
    </row>
    <row r="4244" spans="1:15" x14ac:dyDescent="0.25">
      <c r="A4244" t="s">
        <v>13375</v>
      </c>
      <c r="B4244" t="s">
        <v>10492</v>
      </c>
      <c r="J4244" t="str">
        <f t="shared" si="66"/>
        <v/>
      </c>
      <c r="O4244" t="s">
        <v>10493</v>
      </c>
    </row>
    <row r="4245" spans="1:15" x14ac:dyDescent="0.25">
      <c r="A4245" t="s">
        <v>13376</v>
      </c>
      <c r="B4245" t="s">
        <v>10494</v>
      </c>
      <c r="J4245" t="str">
        <f t="shared" si="66"/>
        <v/>
      </c>
      <c r="O4245" t="s">
        <v>10495</v>
      </c>
    </row>
    <row r="4246" spans="1:15" x14ac:dyDescent="0.25">
      <c r="A4246" t="s">
        <v>13377</v>
      </c>
      <c r="B4246" t="s">
        <v>10496</v>
      </c>
      <c r="J4246" t="str">
        <f t="shared" si="66"/>
        <v/>
      </c>
      <c r="O4246" t="s">
        <v>10497</v>
      </c>
    </row>
    <row r="4247" spans="1:15" x14ac:dyDescent="0.25">
      <c r="A4247" t="s">
        <v>13378</v>
      </c>
      <c r="B4247" t="s">
        <v>10498</v>
      </c>
      <c r="J4247" t="str">
        <f t="shared" si="66"/>
        <v/>
      </c>
      <c r="O4247" t="s">
        <v>10499</v>
      </c>
    </row>
    <row r="4248" spans="1:15" x14ac:dyDescent="0.25">
      <c r="A4248" t="s">
        <v>13379</v>
      </c>
      <c r="B4248" t="s">
        <v>10500</v>
      </c>
      <c r="J4248" t="str">
        <f t="shared" si="66"/>
        <v/>
      </c>
      <c r="O4248" t="s">
        <v>10501</v>
      </c>
    </row>
    <row r="4249" spans="1:15" x14ac:dyDescent="0.25">
      <c r="A4249" t="s">
        <v>13380</v>
      </c>
      <c r="B4249" t="s">
        <v>10502</v>
      </c>
      <c r="J4249" t="str">
        <f t="shared" si="66"/>
        <v/>
      </c>
      <c r="O4249" t="s">
        <v>10503</v>
      </c>
    </row>
    <row r="4250" spans="1:15" x14ac:dyDescent="0.25">
      <c r="A4250" t="s">
        <v>13381</v>
      </c>
      <c r="B4250" t="s">
        <v>10504</v>
      </c>
      <c r="J4250" t="str">
        <f t="shared" si="66"/>
        <v/>
      </c>
      <c r="O4250" t="s">
        <v>10505</v>
      </c>
    </row>
    <row r="4251" spans="1:15" x14ac:dyDescent="0.25">
      <c r="A4251" t="s">
        <v>13382</v>
      </c>
      <c r="B4251" t="s">
        <v>10506</v>
      </c>
      <c r="J4251" t="str">
        <f t="shared" si="66"/>
        <v/>
      </c>
      <c r="O4251" t="s">
        <v>10507</v>
      </c>
    </row>
    <row r="4252" spans="1:15" x14ac:dyDescent="0.25">
      <c r="A4252" t="s">
        <v>13383</v>
      </c>
      <c r="B4252" t="s">
        <v>10508</v>
      </c>
      <c r="J4252" t="str">
        <f t="shared" si="66"/>
        <v/>
      </c>
      <c r="O4252" t="s">
        <v>10509</v>
      </c>
    </row>
    <row r="4253" spans="1:15" x14ac:dyDescent="0.25">
      <c r="A4253" t="s">
        <v>13384</v>
      </c>
      <c r="B4253" t="s">
        <v>10510</v>
      </c>
      <c r="J4253" t="str">
        <f t="shared" si="66"/>
        <v/>
      </c>
      <c r="O4253" t="s">
        <v>10511</v>
      </c>
    </row>
    <row r="4254" spans="1:15" x14ac:dyDescent="0.25">
      <c r="A4254" t="s">
        <v>13385</v>
      </c>
      <c r="B4254" t="s">
        <v>10512</v>
      </c>
      <c r="J4254" t="str">
        <f t="shared" si="66"/>
        <v/>
      </c>
      <c r="O4254" t="s">
        <v>10513</v>
      </c>
    </row>
    <row r="4255" spans="1:15" x14ac:dyDescent="0.25">
      <c r="A4255" t="s">
        <v>13386</v>
      </c>
      <c r="B4255" t="s">
        <v>10514</v>
      </c>
      <c r="J4255" t="str">
        <f t="shared" si="66"/>
        <v/>
      </c>
      <c r="O4255" t="s">
        <v>10515</v>
      </c>
    </row>
    <row r="4256" spans="1:15" x14ac:dyDescent="0.25">
      <c r="A4256" t="s">
        <v>13387</v>
      </c>
      <c r="B4256" t="s">
        <v>10516</v>
      </c>
      <c r="J4256" t="str">
        <f t="shared" si="66"/>
        <v/>
      </c>
      <c r="O4256" t="s">
        <v>10517</v>
      </c>
    </row>
    <row r="4257" spans="1:15" x14ac:dyDescent="0.25">
      <c r="A4257" t="s">
        <v>13388</v>
      </c>
      <c r="B4257" t="s">
        <v>10518</v>
      </c>
      <c r="J4257" t="str">
        <f t="shared" si="66"/>
        <v/>
      </c>
      <c r="O4257" t="s">
        <v>10519</v>
      </c>
    </row>
    <row r="4258" spans="1:15" x14ac:dyDescent="0.25">
      <c r="A4258" t="s">
        <v>13389</v>
      </c>
      <c r="B4258" t="s">
        <v>10520</v>
      </c>
      <c r="J4258" t="str">
        <f t="shared" si="66"/>
        <v/>
      </c>
      <c r="O4258" t="s">
        <v>10521</v>
      </c>
    </row>
    <row r="4259" spans="1:15" x14ac:dyDescent="0.25">
      <c r="A4259" t="s">
        <v>13390</v>
      </c>
      <c r="B4259" t="s">
        <v>10522</v>
      </c>
      <c r="J4259" t="str">
        <f t="shared" si="66"/>
        <v/>
      </c>
      <c r="O4259" t="s">
        <v>10523</v>
      </c>
    </row>
    <row r="4260" spans="1:15" x14ac:dyDescent="0.25">
      <c r="A4260" t="s">
        <v>13391</v>
      </c>
      <c r="B4260" t="s">
        <v>10524</v>
      </c>
      <c r="J4260" t="str">
        <f t="shared" si="66"/>
        <v/>
      </c>
      <c r="O4260" t="s">
        <v>10525</v>
      </c>
    </row>
    <row r="4261" spans="1:15" x14ac:dyDescent="0.25">
      <c r="A4261" t="s">
        <v>13392</v>
      </c>
      <c r="B4261" t="s">
        <v>10526</v>
      </c>
      <c r="J4261" t="str">
        <f t="shared" si="66"/>
        <v/>
      </c>
      <c r="O4261" t="s">
        <v>10527</v>
      </c>
    </row>
    <row r="4262" spans="1:15" x14ac:dyDescent="0.25">
      <c r="A4262" t="s">
        <v>13393</v>
      </c>
      <c r="B4262" t="s">
        <v>10528</v>
      </c>
      <c r="J4262" t="str">
        <f t="shared" si="66"/>
        <v/>
      </c>
      <c r="O4262" t="s">
        <v>10529</v>
      </c>
    </row>
    <row r="4263" spans="1:15" x14ac:dyDescent="0.25">
      <c r="A4263" t="s">
        <v>13394</v>
      </c>
      <c r="B4263" t="s">
        <v>10530</v>
      </c>
      <c r="J4263" t="str">
        <f t="shared" si="66"/>
        <v/>
      </c>
      <c r="O4263" t="s">
        <v>10531</v>
      </c>
    </row>
    <row r="4264" spans="1:15" x14ac:dyDescent="0.25">
      <c r="A4264" t="s">
        <v>13395</v>
      </c>
      <c r="B4264" t="s">
        <v>10532</v>
      </c>
      <c r="J4264" t="str">
        <f t="shared" si="66"/>
        <v/>
      </c>
      <c r="O4264" t="s">
        <v>10533</v>
      </c>
    </row>
    <row r="4265" spans="1:15" x14ac:dyDescent="0.25">
      <c r="A4265" t="s">
        <v>13396</v>
      </c>
      <c r="B4265" t="s">
        <v>10534</v>
      </c>
      <c r="J4265" t="str">
        <f t="shared" si="66"/>
        <v/>
      </c>
      <c r="O4265" t="s">
        <v>10535</v>
      </c>
    </row>
    <row r="4266" spans="1:15" x14ac:dyDescent="0.25">
      <c r="A4266" t="s">
        <v>13397</v>
      </c>
      <c r="B4266" t="s">
        <v>10536</v>
      </c>
      <c r="J4266" t="str">
        <f t="shared" si="66"/>
        <v/>
      </c>
      <c r="O4266" t="s">
        <v>10537</v>
      </c>
    </row>
    <row r="4267" spans="1:15" x14ac:dyDescent="0.25">
      <c r="A4267" t="s">
        <v>13398</v>
      </c>
      <c r="B4267" t="s">
        <v>10538</v>
      </c>
      <c r="J4267" t="str">
        <f t="shared" si="66"/>
        <v/>
      </c>
      <c r="O4267" t="s">
        <v>10539</v>
      </c>
    </row>
    <row r="4268" spans="1:15" x14ac:dyDescent="0.25">
      <c r="A4268" t="s">
        <v>13399</v>
      </c>
      <c r="B4268" t="s">
        <v>10540</v>
      </c>
      <c r="J4268" t="str">
        <f t="shared" si="66"/>
        <v/>
      </c>
      <c r="O4268" t="s">
        <v>10541</v>
      </c>
    </row>
    <row r="4269" spans="1:15" x14ac:dyDescent="0.25">
      <c r="A4269" t="s">
        <v>13400</v>
      </c>
      <c r="B4269" t="s">
        <v>10542</v>
      </c>
      <c r="J4269" t="str">
        <f t="shared" si="66"/>
        <v/>
      </c>
      <c r="O4269" t="s">
        <v>10543</v>
      </c>
    </row>
    <row r="4270" spans="1:15" x14ac:dyDescent="0.25">
      <c r="A4270" t="s">
        <v>13401</v>
      </c>
      <c r="B4270" t="s">
        <v>10544</v>
      </c>
      <c r="J4270" t="str">
        <f t="shared" si="66"/>
        <v/>
      </c>
      <c r="O4270" t="s">
        <v>10545</v>
      </c>
    </row>
    <row r="4271" spans="1:15" x14ac:dyDescent="0.25">
      <c r="A4271" t="s">
        <v>13402</v>
      </c>
      <c r="B4271" t="s">
        <v>10546</v>
      </c>
      <c r="J4271" t="str">
        <f t="shared" si="66"/>
        <v/>
      </c>
      <c r="O4271" t="s">
        <v>10547</v>
      </c>
    </row>
    <row r="4272" spans="1:15" x14ac:dyDescent="0.25">
      <c r="A4272" t="s">
        <v>13403</v>
      </c>
      <c r="B4272" t="s">
        <v>10548</v>
      </c>
      <c r="J4272" t="str">
        <f t="shared" si="66"/>
        <v/>
      </c>
      <c r="O4272" t="s">
        <v>10549</v>
      </c>
    </row>
    <row r="4273" spans="1:15" x14ac:dyDescent="0.25">
      <c r="A4273" t="s">
        <v>13404</v>
      </c>
      <c r="B4273" t="s">
        <v>10550</v>
      </c>
      <c r="J4273" t="str">
        <f t="shared" si="66"/>
        <v/>
      </c>
      <c r="O4273" t="s">
        <v>10551</v>
      </c>
    </row>
    <row r="4274" spans="1:15" x14ac:dyDescent="0.25">
      <c r="A4274" t="s">
        <v>13405</v>
      </c>
      <c r="B4274" t="s">
        <v>10552</v>
      </c>
      <c r="J4274" t="str">
        <f t="shared" ref="J4274:J4337" si="67">IF(ISBLANK(I4274),"","mm")</f>
        <v/>
      </c>
      <c r="O4274" t="s">
        <v>10553</v>
      </c>
    </row>
    <row r="4275" spans="1:15" x14ac:dyDescent="0.25">
      <c r="A4275" t="s">
        <v>13406</v>
      </c>
      <c r="B4275" t="s">
        <v>10554</v>
      </c>
      <c r="J4275" t="str">
        <f t="shared" si="67"/>
        <v/>
      </c>
      <c r="O4275" t="s">
        <v>10555</v>
      </c>
    </row>
    <row r="4276" spans="1:15" x14ac:dyDescent="0.25">
      <c r="A4276" t="s">
        <v>13407</v>
      </c>
      <c r="B4276" t="s">
        <v>10556</v>
      </c>
      <c r="J4276" t="str">
        <f t="shared" si="67"/>
        <v/>
      </c>
      <c r="O4276" t="s">
        <v>10557</v>
      </c>
    </row>
    <row r="4277" spans="1:15" x14ac:dyDescent="0.25">
      <c r="A4277" t="s">
        <v>13408</v>
      </c>
      <c r="B4277" t="s">
        <v>10558</v>
      </c>
      <c r="J4277" t="str">
        <f t="shared" si="67"/>
        <v/>
      </c>
      <c r="O4277" t="s">
        <v>10559</v>
      </c>
    </row>
    <row r="4278" spans="1:15" x14ac:dyDescent="0.25">
      <c r="A4278" t="s">
        <v>13409</v>
      </c>
      <c r="B4278" t="s">
        <v>10560</v>
      </c>
      <c r="J4278" t="str">
        <f t="shared" si="67"/>
        <v/>
      </c>
      <c r="O4278" t="s">
        <v>10561</v>
      </c>
    </row>
    <row r="4279" spans="1:15" x14ac:dyDescent="0.25">
      <c r="A4279" t="s">
        <v>13410</v>
      </c>
      <c r="B4279" t="s">
        <v>10562</v>
      </c>
      <c r="J4279" t="str">
        <f t="shared" si="67"/>
        <v/>
      </c>
      <c r="O4279" t="s">
        <v>10563</v>
      </c>
    </row>
    <row r="4280" spans="1:15" x14ac:dyDescent="0.25">
      <c r="A4280" t="s">
        <v>13411</v>
      </c>
      <c r="B4280" t="s">
        <v>10564</v>
      </c>
      <c r="J4280" t="str">
        <f t="shared" si="67"/>
        <v/>
      </c>
      <c r="O4280" t="s">
        <v>10565</v>
      </c>
    </row>
    <row r="4281" spans="1:15" x14ac:dyDescent="0.25">
      <c r="A4281" t="s">
        <v>13412</v>
      </c>
      <c r="B4281" t="s">
        <v>10566</v>
      </c>
      <c r="J4281" t="str">
        <f t="shared" si="67"/>
        <v/>
      </c>
      <c r="O4281" t="s">
        <v>10567</v>
      </c>
    </row>
    <row r="4282" spans="1:15" x14ac:dyDescent="0.25">
      <c r="A4282" t="s">
        <v>13413</v>
      </c>
      <c r="B4282" t="s">
        <v>10568</v>
      </c>
      <c r="J4282" t="str">
        <f t="shared" si="67"/>
        <v/>
      </c>
      <c r="O4282" t="s">
        <v>10569</v>
      </c>
    </row>
    <row r="4283" spans="1:15" x14ac:dyDescent="0.25">
      <c r="A4283" t="s">
        <v>13414</v>
      </c>
      <c r="B4283" t="s">
        <v>10570</v>
      </c>
      <c r="J4283" t="str">
        <f t="shared" si="67"/>
        <v/>
      </c>
      <c r="O4283" t="s">
        <v>10571</v>
      </c>
    </row>
    <row r="4284" spans="1:15" x14ac:dyDescent="0.25">
      <c r="A4284" t="s">
        <v>13415</v>
      </c>
      <c r="B4284" t="s">
        <v>10572</v>
      </c>
      <c r="J4284" t="str">
        <f t="shared" si="67"/>
        <v/>
      </c>
      <c r="O4284" t="s">
        <v>10573</v>
      </c>
    </row>
    <row r="4285" spans="1:15" x14ac:dyDescent="0.25">
      <c r="A4285" t="s">
        <v>13416</v>
      </c>
      <c r="B4285" t="s">
        <v>10574</v>
      </c>
      <c r="J4285" t="str">
        <f t="shared" si="67"/>
        <v/>
      </c>
      <c r="O4285" t="s">
        <v>10575</v>
      </c>
    </row>
    <row r="4286" spans="1:15" x14ac:dyDescent="0.25">
      <c r="A4286" t="s">
        <v>13417</v>
      </c>
      <c r="B4286" t="s">
        <v>10576</v>
      </c>
      <c r="J4286" t="str">
        <f t="shared" si="67"/>
        <v/>
      </c>
      <c r="O4286" t="s">
        <v>10577</v>
      </c>
    </row>
    <row r="4287" spans="1:15" x14ac:dyDescent="0.25">
      <c r="A4287" t="s">
        <v>13418</v>
      </c>
      <c r="B4287" t="s">
        <v>10578</v>
      </c>
      <c r="J4287" t="str">
        <f t="shared" si="67"/>
        <v/>
      </c>
      <c r="O4287" t="s">
        <v>10579</v>
      </c>
    </row>
    <row r="4288" spans="1:15" x14ac:dyDescent="0.25">
      <c r="A4288" t="s">
        <v>13419</v>
      </c>
      <c r="B4288" t="s">
        <v>10580</v>
      </c>
      <c r="J4288" t="str">
        <f t="shared" si="67"/>
        <v/>
      </c>
      <c r="O4288" t="s">
        <v>10581</v>
      </c>
    </row>
    <row r="4289" spans="1:15" x14ac:dyDescent="0.25">
      <c r="A4289" t="s">
        <v>13420</v>
      </c>
      <c r="B4289" t="s">
        <v>10582</v>
      </c>
      <c r="J4289" t="str">
        <f t="shared" si="67"/>
        <v/>
      </c>
      <c r="O4289" t="s">
        <v>10583</v>
      </c>
    </row>
    <row r="4290" spans="1:15" x14ac:dyDescent="0.25">
      <c r="A4290" t="s">
        <v>13421</v>
      </c>
      <c r="B4290" t="s">
        <v>10584</v>
      </c>
      <c r="J4290" t="str">
        <f t="shared" si="67"/>
        <v/>
      </c>
      <c r="O4290" t="s">
        <v>10585</v>
      </c>
    </row>
    <row r="4291" spans="1:15" x14ac:dyDescent="0.25">
      <c r="A4291" t="s">
        <v>13422</v>
      </c>
      <c r="B4291" t="s">
        <v>10586</v>
      </c>
      <c r="J4291" t="str">
        <f t="shared" si="67"/>
        <v/>
      </c>
      <c r="O4291" t="s">
        <v>10587</v>
      </c>
    </row>
    <row r="4292" spans="1:15" x14ac:dyDescent="0.25">
      <c r="A4292" t="s">
        <v>13423</v>
      </c>
      <c r="B4292" t="s">
        <v>10588</v>
      </c>
      <c r="J4292" t="str">
        <f t="shared" si="67"/>
        <v/>
      </c>
      <c r="O4292" t="s">
        <v>10589</v>
      </c>
    </row>
    <row r="4293" spans="1:15" x14ac:dyDescent="0.25">
      <c r="A4293" t="s">
        <v>13424</v>
      </c>
      <c r="B4293" t="s">
        <v>10590</v>
      </c>
      <c r="J4293" t="str">
        <f t="shared" si="67"/>
        <v/>
      </c>
      <c r="O4293" t="s">
        <v>10591</v>
      </c>
    </row>
    <row r="4294" spans="1:15" x14ac:dyDescent="0.25">
      <c r="A4294" t="s">
        <v>13425</v>
      </c>
      <c r="B4294" t="s">
        <v>10592</v>
      </c>
      <c r="J4294" t="str">
        <f t="shared" si="67"/>
        <v/>
      </c>
      <c r="O4294" t="s">
        <v>10593</v>
      </c>
    </row>
    <row r="4295" spans="1:15" x14ac:dyDescent="0.25">
      <c r="A4295" t="s">
        <v>13426</v>
      </c>
      <c r="B4295" t="s">
        <v>10594</v>
      </c>
      <c r="J4295" t="str">
        <f t="shared" si="67"/>
        <v/>
      </c>
      <c r="O4295" t="s">
        <v>10595</v>
      </c>
    </row>
    <row r="4296" spans="1:15" x14ac:dyDescent="0.25">
      <c r="A4296" t="s">
        <v>13427</v>
      </c>
      <c r="B4296" t="s">
        <v>10596</v>
      </c>
      <c r="J4296" t="str">
        <f t="shared" si="67"/>
        <v/>
      </c>
      <c r="O4296" t="s">
        <v>10597</v>
      </c>
    </row>
    <row r="4297" spans="1:15" x14ac:dyDescent="0.25">
      <c r="A4297" t="s">
        <v>13428</v>
      </c>
      <c r="B4297" t="s">
        <v>10598</v>
      </c>
      <c r="J4297" t="str">
        <f t="shared" si="67"/>
        <v/>
      </c>
      <c r="O4297" t="s">
        <v>10599</v>
      </c>
    </row>
    <row r="4298" spans="1:15" x14ac:dyDescent="0.25">
      <c r="A4298" t="s">
        <v>13429</v>
      </c>
      <c r="B4298" t="s">
        <v>10600</v>
      </c>
      <c r="J4298" t="str">
        <f t="shared" si="67"/>
        <v/>
      </c>
      <c r="O4298" t="s">
        <v>10601</v>
      </c>
    </row>
    <row r="4299" spans="1:15" x14ac:dyDescent="0.25">
      <c r="A4299" t="s">
        <v>13430</v>
      </c>
      <c r="B4299" t="s">
        <v>10602</v>
      </c>
      <c r="J4299" t="str">
        <f t="shared" si="67"/>
        <v/>
      </c>
      <c r="O4299" t="s">
        <v>10603</v>
      </c>
    </row>
    <row r="4300" spans="1:15" x14ac:dyDescent="0.25">
      <c r="A4300" t="s">
        <v>13431</v>
      </c>
      <c r="B4300" t="s">
        <v>10604</v>
      </c>
      <c r="J4300" t="str">
        <f t="shared" si="67"/>
        <v/>
      </c>
      <c r="O4300" t="s">
        <v>10605</v>
      </c>
    </row>
    <row r="4301" spans="1:15" x14ac:dyDescent="0.25">
      <c r="A4301" t="s">
        <v>13432</v>
      </c>
      <c r="B4301" t="s">
        <v>10606</v>
      </c>
      <c r="J4301" t="str">
        <f t="shared" si="67"/>
        <v/>
      </c>
      <c r="O4301" t="s">
        <v>10607</v>
      </c>
    </row>
    <row r="4302" spans="1:15" x14ac:dyDescent="0.25">
      <c r="A4302" t="s">
        <v>13433</v>
      </c>
      <c r="B4302" t="s">
        <v>10608</v>
      </c>
      <c r="J4302" t="str">
        <f t="shared" si="67"/>
        <v/>
      </c>
      <c r="O4302" t="s">
        <v>10609</v>
      </c>
    </row>
    <row r="4303" spans="1:15" x14ac:dyDescent="0.25">
      <c r="A4303" t="s">
        <v>13434</v>
      </c>
      <c r="B4303" t="s">
        <v>10610</v>
      </c>
      <c r="J4303" t="str">
        <f t="shared" si="67"/>
        <v/>
      </c>
      <c r="O4303" t="s">
        <v>10611</v>
      </c>
    </row>
    <row r="4304" spans="1:15" x14ac:dyDescent="0.25">
      <c r="A4304" t="s">
        <v>13435</v>
      </c>
      <c r="B4304" t="s">
        <v>10612</v>
      </c>
      <c r="J4304" t="str">
        <f t="shared" si="67"/>
        <v/>
      </c>
      <c r="O4304" t="s">
        <v>10613</v>
      </c>
    </row>
    <row r="4305" spans="1:15" x14ac:dyDescent="0.25">
      <c r="A4305" t="s">
        <v>13436</v>
      </c>
      <c r="B4305" t="s">
        <v>10614</v>
      </c>
      <c r="J4305" t="str">
        <f t="shared" si="67"/>
        <v/>
      </c>
      <c r="O4305" t="s">
        <v>10615</v>
      </c>
    </row>
    <row r="4306" spans="1:15" x14ac:dyDescent="0.25">
      <c r="A4306" t="s">
        <v>13437</v>
      </c>
      <c r="B4306" t="s">
        <v>10616</v>
      </c>
      <c r="J4306" t="str">
        <f t="shared" si="67"/>
        <v/>
      </c>
      <c r="O4306" t="s">
        <v>10617</v>
      </c>
    </row>
    <row r="4307" spans="1:15" x14ac:dyDescent="0.25">
      <c r="A4307" t="s">
        <v>13438</v>
      </c>
      <c r="B4307" t="s">
        <v>10618</v>
      </c>
      <c r="J4307" t="str">
        <f t="shared" si="67"/>
        <v/>
      </c>
      <c r="O4307" t="s">
        <v>10619</v>
      </c>
    </row>
    <row r="4308" spans="1:15" x14ac:dyDescent="0.25">
      <c r="A4308" t="s">
        <v>13439</v>
      </c>
      <c r="B4308" t="s">
        <v>10620</v>
      </c>
      <c r="J4308" t="str">
        <f t="shared" si="67"/>
        <v/>
      </c>
      <c r="O4308" t="s">
        <v>10621</v>
      </c>
    </row>
    <row r="4309" spans="1:15" x14ac:dyDescent="0.25">
      <c r="A4309" t="s">
        <v>13440</v>
      </c>
      <c r="B4309" t="s">
        <v>10622</v>
      </c>
      <c r="J4309" t="str">
        <f t="shared" si="67"/>
        <v/>
      </c>
      <c r="O4309" t="s">
        <v>10623</v>
      </c>
    </row>
    <row r="4310" spans="1:15" x14ac:dyDescent="0.25">
      <c r="A4310" t="s">
        <v>13441</v>
      </c>
      <c r="B4310" t="s">
        <v>10624</v>
      </c>
      <c r="J4310" t="str">
        <f t="shared" si="67"/>
        <v/>
      </c>
      <c r="O4310" t="s">
        <v>10625</v>
      </c>
    </row>
    <row r="4311" spans="1:15" x14ac:dyDescent="0.25">
      <c r="A4311" t="s">
        <v>13442</v>
      </c>
      <c r="B4311" t="s">
        <v>10626</v>
      </c>
      <c r="J4311" t="str">
        <f t="shared" si="67"/>
        <v/>
      </c>
      <c r="O4311" t="s">
        <v>10627</v>
      </c>
    </row>
    <row r="4312" spans="1:15" x14ac:dyDescent="0.25">
      <c r="A4312" t="s">
        <v>13443</v>
      </c>
      <c r="B4312" t="s">
        <v>10628</v>
      </c>
      <c r="J4312" t="str">
        <f t="shared" si="67"/>
        <v/>
      </c>
      <c r="O4312" t="s">
        <v>10629</v>
      </c>
    </row>
    <row r="4313" spans="1:15" x14ac:dyDescent="0.25">
      <c r="A4313" t="s">
        <v>13444</v>
      </c>
      <c r="B4313" t="s">
        <v>10630</v>
      </c>
      <c r="J4313" t="str">
        <f t="shared" si="67"/>
        <v/>
      </c>
      <c r="O4313" t="s">
        <v>10631</v>
      </c>
    </row>
    <row r="4314" spans="1:15" x14ac:dyDescent="0.25">
      <c r="A4314" t="s">
        <v>13445</v>
      </c>
      <c r="B4314" t="s">
        <v>10632</v>
      </c>
      <c r="J4314" t="str">
        <f t="shared" si="67"/>
        <v/>
      </c>
      <c r="O4314" t="s">
        <v>10633</v>
      </c>
    </row>
    <row r="4315" spans="1:15" x14ac:dyDescent="0.25">
      <c r="A4315" t="s">
        <v>13446</v>
      </c>
      <c r="B4315" t="s">
        <v>10634</v>
      </c>
      <c r="J4315" t="str">
        <f t="shared" si="67"/>
        <v/>
      </c>
      <c r="O4315" t="s">
        <v>10635</v>
      </c>
    </row>
    <row r="4316" spans="1:15" x14ac:dyDescent="0.25">
      <c r="A4316" t="s">
        <v>13447</v>
      </c>
      <c r="B4316" t="s">
        <v>10636</v>
      </c>
      <c r="J4316" t="str">
        <f t="shared" si="67"/>
        <v/>
      </c>
      <c r="O4316" t="s">
        <v>10637</v>
      </c>
    </row>
    <row r="4317" spans="1:15" x14ac:dyDescent="0.25">
      <c r="A4317" t="s">
        <v>13448</v>
      </c>
      <c r="B4317" t="s">
        <v>10638</v>
      </c>
      <c r="J4317" t="str">
        <f t="shared" si="67"/>
        <v/>
      </c>
      <c r="O4317" t="s">
        <v>10639</v>
      </c>
    </row>
    <row r="4318" spans="1:15" x14ac:dyDescent="0.25">
      <c r="A4318" t="s">
        <v>13449</v>
      </c>
      <c r="B4318" t="s">
        <v>10640</v>
      </c>
      <c r="J4318" t="str">
        <f t="shared" si="67"/>
        <v/>
      </c>
      <c r="O4318" t="s">
        <v>10641</v>
      </c>
    </row>
    <row r="4319" spans="1:15" x14ac:dyDescent="0.25">
      <c r="A4319" t="s">
        <v>13450</v>
      </c>
      <c r="B4319" t="s">
        <v>10642</v>
      </c>
      <c r="J4319" t="str">
        <f t="shared" si="67"/>
        <v/>
      </c>
      <c r="O4319" t="s">
        <v>10643</v>
      </c>
    </row>
    <row r="4320" spans="1:15" x14ac:dyDescent="0.25">
      <c r="A4320" t="s">
        <v>13451</v>
      </c>
      <c r="B4320" t="s">
        <v>10644</v>
      </c>
      <c r="J4320" t="str">
        <f t="shared" si="67"/>
        <v/>
      </c>
      <c r="O4320" t="s">
        <v>10645</v>
      </c>
    </row>
    <row r="4321" spans="1:15" x14ac:dyDescent="0.25">
      <c r="A4321" t="s">
        <v>13452</v>
      </c>
      <c r="B4321" t="s">
        <v>10646</v>
      </c>
      <c r="J4321" t="str">
        <f t="shared" si="67"/>
        <v/>
      </c>
      <c r="O4321" t="s">
        <v>10647</v>
      </c>
    </row>
    <row r="4322" spans="1:15" x14ac:dyDescent="0.25">
      <c r="A4322" t="s">
        <v>13453</v>
      </c>
      <c r="B4322" t="s">
        <v>10648</v>
      </c>
      <c r="J4322" t="str">
        <f t="shared" si="67"/>
        <v/>
      </c>
      <c r="O4322" t="s">
        <v>10649</v>
      </c>
    </row>
    <row r="4323" spans="1:15" x14ac:dyDescent="0.25">
      <c r="A4323" t="s">
        <v>13454</v>
      </c>
      <c r="B4323" t="s">
        <v>10650</v>
      </c>
      <c r="J4323" t="str">
        <f t="shared" si="67"/>
        <v/>
      </c>
      <c r="O4323" t="s">
        <v>10651</v>
      </c>
    </row>
    <row r="4324" spans="1:15" x14ac:dyDescent="0.25">
      <c r="A4324" t="s">
        <v>13455</v>
      </c>
      <c r="B4324" t="s">
        <v>10652</v>
      </c>
      <c r="J4324" t="str">
        <f t="shared" si="67"/>
        <v/>
      </c>
      <c r="O4324" t="s">
        <v>10653</v>
      </c>
    </row>
    <row r="4325" spans="1:15" x14ac:dyDescent="0.25">
      <c r="A4325" t="s">
        <v>13456</v>
      </c>
      <c r="B4325" t="s">
        <v>10654</v>
      </c>
      <c r="J4325" t="str">
        <f t="shared" si="67"/>
        <v/>
      </c>
      <c r="O4325" t="s">
        <v>10655</v>
      </c>
    </row>
    <row r="4326" spans="1:15" x14ac:dyDescent="0.25">
      <c r="A4326" t="s">
        <v>13457</v>
      </c>
      <c r="B4326" t="s">
        <v>10656</v>
      </c>
      <c r="J4326" t="str">
        <f t="shared" si="67"/>
        <v/>
      </c>
      <c r="O4326" t="s">
        <v>10657</v>
      </c>
    </row>
    <row r="4327" spans="1:15" x14ac:dyDescent="0.25">
      <c r="A4327" t="s">
        <v>13458</v>
      </c>
      <c r="B4327" t="s">
        <v>10658</v>
      </c>
      <c r="J4327" t="str">
        <f t="shared" si="67"/>
        <v/>
      </c>
      <c r="O4327" t="s">
        <v>10659</v>
      </c>
    </row>
    <row r="4328" spans="1:15" x14ac:dyDescent="0.25">
      <c r="A4328" t="s">
        <v>13459</v>
      </c>
      <c r="B4328" t="s">
        <v>10660</v>
      </c>
      <c r="J4328" t="str">
        <f t="shared" si="67"/>
        <v/>
      </c>
      <c r="O4328" t="s">
        <v>10661</v>
      </c>
    </row>
    <row r="4329" spans="1:15" x14ac:dyDescent="0.25">
      <c r="A4329" t="s">
        <v>13460</v>
      </c>
      <c r="B4329" t="s">
        <v>10662</v>
      </c>
      <c r="J4329" t="str">
        <f t="shared" si="67"/>
        <v/>
      </c>
      <c r="O4329" t="s">
        <v>10663</v>
      </c>
    </row>
    <row r="4330" spans="1:15" x14ac:dyDescent="0.25">
      <c r="A4330" t="s">
        <v>13461</v>
      </c>
      <c r="B4330" t="s">
        <v>10664</v>
      </c>
      <c r="J4330" t="str">
        <f t="shared" si="67"/>
        <v/>
      </c>
      <c r="O4330" t="s">
        <v>10665</v>
      </c>
    </row>
    <row r="4331" spans="1:15" x14ac:dyDescent="0.25">
      <c r="A4331" t="s">
        <v>13462</v>
      </c>
      <c r="B4331" t="s">
        <v>10666</v>
      </c>
      <c r="J4331" t="str">
        <f t="shared" si="67"/>
        <v/>
      </c>
      <c r="O4331" t="s">
        <v>10667</v>
      </c>
    </row>
    <row r="4332" spans="1:15" x14ac:dyDescent="0.25">
      <c r="A4332" t="s">
        <v>13463</v>
      </c>
      <c r="B4332" t="s">
        <v>10668</v>
      </c>
      <c r="J4332" t="str">
        <f t="shared" si="67"/>
        <v/>
      </c>
      <c r="O4332" t="s">
        <v>10669</v>
      </c>
    </row>
    <row r="4333" spans="1:15" x14ac:dyDescent="0.25">
      <c r="A4333" t="s">
        <v>13464</v>
      </c>
      <c r="B4333" t="s">
        <v>10670</v>
      </c>
      <c r="J4333" t="str">
        <f t="shared" si="67"/>
        <v/>
      </c>
      <c r="O4333" t="s">
        <v>10671</v>
      </c>
    </row>
    <row r="4334" spans="1:15" x14ac:dyDescent="0.25">
      <c r="A4334" t="s">
        <v>13465</v>
      </c>
      <c r="B4334" t="s">
        <v>10672</v>
      </c>
      <c r="J4334" t="str">
        <f t="shared" si="67"/>
        <v/>
      </c>
      <c r="O4334" t="s">
        <v>10673</v>
      </c>
    </row>
    <row r="4335" spans="1:15" x14ac:dyDescent="0.25">
      <c r="A4335" t="s">
        <v>13466</v>
      </c>
      <c r="B4335" t="s">
        <v>10674</v>
      </c>
      <c r="J4335" t="str">
        <f t="shared" si="67"/>
        <v/>
      </c>
      <c r="O4335" t="s">
        <v>10675</v>
      </c>
    </row>
    <row r="4336" spans="1:15" x14ac:dyDescent="0.25">
      <c r="A4336" t="s">
        <v>13467</v>
      </c>
      <c r="B4336" t="s">
        <v>10676</v>
      </c>
      <c r="J4336" t="str">
        <f t="shared" si="67"/>
        <v/>
      </c>
      <c r="O4336" t="s">
        <v>10677</v>
      </c>
    </row>
    <row r="4337" spans="1:15" x14ac:dyDescent="0.25">
      <c r="A4337" t="s">
        <v>13468</v>
      </c>
      <c r="B4337" t="s">
        <v>10678</v>
      </c>
      <c r="J4337" t="str">
        <f t="shared" si="67"/>
        <v/>
      </c>
      <c r="O4337" t="s">
        <v>10679</v>
      </c>
    </row>
    <row r="4338" spans="1:15" x14ac:dyDescent="0.25">
      <c r="A4338" t="s">
        <v>13469</v>
      </c>
      <c r="B4338" t="s">
        <v>10680</v>
      </c>
      <c r="J4338" t="str">
        <f t="shared" ref="J4338:J4401" si="68">IF(ISBLANK(I4338),"","mm")</f>
        <v/>
      </c>
      <c r="O4338" t="s">
        <v>10681</v>
      </c>
    </row>
    <row r="4339" spans="1:15" x14ac:dyDescent="0.25">
      <c r="A4339" t="s">
        <v>13470</v>
      </c>
      <c r="B4339" t="s">
        <v>10682</v>
      </c>
      <c r="J4339" t="str">
        <f t="shared" si="68"/>
        <v/>
      </c>
      <c r="O4339" t="s">
        <v>10683</v>
      </c>
    </row>
    <row r="4340" spans="1:15" x14ac:dyDescent="0.25">
      <c r="A4340" t="s">
        <v>13471</v>
      </c>
      <c r="B4340" t="s">
        <v>10684</v>
      </c>
      <c r="J4340" t="str">
        <f t="shared" si="68"/>
        <v/>
      </c>
      <c r="O4340" t="s">
        <v>10685</v>
      </c>
    </row>
    <row r="4341" spans="1:15" x14ac:dyDescent="0.25">
      <c r="A4341" t="s">
        <v>13472</v>
      </c>
      <c r="B4341" t="s">
        <v>10686</v>
      </c>
      <c r="J4341" t="str">
        <f t="shared" si="68"/>
        <v/>
      </c>
      <c r="O4341" t="s">
        <v>10687</v>
      </c>
    </row>
    <row r="4342" spans="1:15" x14ac:dyDescent="0.25">
      <c r="A4342" t="s">
        <v>13473</v>
      </c>
      <c r="B4342" t="s">
        <v>10688</v>
      </c>
      <c r="J4342" t="str">
        <f t="shared" si="68"/>
        <v/>
      </c>
      <c r="O4342" t="s">
        <v>10689</v>
      </c>
    </row>
    <row r="4343" spans="1:15" x14ac:dyDescent="0.25">
      <c r="A4343" t="s">
        <v>13474</v>
      </c>
      <c r="B4343" t="s">
        <v>10690</v>
      </c>
      <c r="J4343" t="str">
        <f t="shared" si="68"/>
        <v/>
      </c>
      <c r="O4343" t="s">
        <v>10691</v>
      </c>
    </row>
    <row r="4344" spans="1:15" x14ac:dyDescent="0.25">
      <c r="A4344" t="s">
        <v>13475</v>
      </c>
      <c r="B4344" t="s">
        <v>10692</v>
      </c>
      <c r="J4344" t="str">
        <f t="shared" si="68"/>
        <v/>
      </c>
      <c r="O4344" t="s">
        <v>10693</v>
      </c>
    </row>
    <row r="4345" spans="1:15" x14ac:dyDescent="0.25">
      <c r="A4345" t="s">
        <v>13476</v>
      </c>
      <c r="B4345" t="s">
        <v>10694</v>
      </c>
      <c r="J4345" t="str">
        <f t="shared" si="68"/>
        <v/>
      </c>
      <c r="O4345" t="s">
        <v>10695</v>
      </c>
    </row>
    <row r="4346" spans="1:15" x14ac:dyDescent="0.25">
      <c r="A4346" t="s">
        <v>13477</v>
      </c>
      <c r="B4346" t="s">
        <v>10696</v>
      </c>
      <c r="J4346" t="str">
        <f t="shared" si="68"/>
        <v/>
      </c>
      <c r="O4346" t="s">
        <v>10697</v>
      </c>
    </row>
    <row r="4347" spans="1:15" x14ac:dyDescent="0.25">
      <c r="A4347" t="s">
        <v>13478</v>
      </c>
      <c r="B4347" t="s">
        <v>10698</v>
      </c>
      <c r="J4347" t="str">
        <f t="shared" si="68"/>
        <v/>
      </c>
      <c r="O4347" t="s">
        <v>10699</v>
      </c>
    </row>
    <row r="4348" spans="1:15" x14ac:dyDescent="0.25">
      <c r="A4348" t="s">
        <v>13479</v>
      </c>
      <c r="B4348" t="s">
        <v>10700</v>
      </c>
      <c r="J4348" t="str">
        <f t="shared" si="68"/>
        <v/>
      </c>
      <c r="O4348" t="s">
        <v>10701</v>
      </c>
    </row>
    <row r="4349" spans="1:15" x14ac:dyDescent="0.25">
      <c r="A4349" t="s">
        <v>13480</v>
      </c>
      <c r="B4349" t="s">
        <v>10702</v>
      </c>
      <c r="J4349" t="str">
        <f t="shared" si="68"/>
        <v/>
      </c>
      <c r="O4349" t="s">
        <v>10703</v>
      </c>
    </row>
    <row r="4350" spans="1:15" x14ac:dyDescent="0.25">
      <c r="A4350" t="s">
        <v>13481</v>
      </c>
      <c r="B4350" t="s">
        <v>10704</v>
      </c>
      <c r="J4350" t="str">
        <f t="shared" si="68"/>
        <v/>
      </c>
      <c r="O4350" t="s">
        <v>10705</v>
      </c>
    </row>
    <row r="4351" spans="1:15" x14ac:dyDescent="0.25">
      <c r="A4351" t="s">
        <v>13482</v>
      </c>
      <c r="B4351" t="s">
        <v>10706</v>
      </c>
      <c r="J4351" t="str">
        <f t="shared" si="68"/>
        <v/>
      </c>
      <c r="O4351" t="s">
        <v>10707</v>
      </c>
    </row>
    <row r="4352" spans="1:15" x14ac:dyDescent="0.25">
      <c r="A4352" t="s">
        <v>13483</v>
      </c>
      <c r="B4352" t="s">
        <v>10708</v>
      </c>
      <c r="J4352" t="str">
        <f t="shared" si="68"/>
        <v/>
      </c>
      <c r="O4352" t="s">
        <v>10709</v>
      </c>
    </row>
    <row r="4353" spans="1:15" x14ac:dyDescent="0.25">
      <c r="A4353" t="s">
        <v>13484</v>
      </c>
      <c r="B4353" t="s">
        <v>10710</v>
      </c>
      <c r="J4353" t="str">
        <f t="shared" si="68"/>
        <v/>
      </c>
      <c r="O4353" t="s">
        <v>10711</v>
      </c>
    </row>
    <row r="4354" spans="1:15" x14ac:dyDescent="0.25">
      <c r="A4354" t="s">
        <v>13485</v>
      </c>
      <c r="B4354" t="s">
        <v>10712</v>
      </c>
      <c r="J4354" t="str">
        <f t="shared" si="68"/>
        <v/>
      </c>
      <c r="O4354" t="s">
        <v>10713</v>
      </c>
    </row>
    <row r="4355" spans="1:15" x14ac:dyDescent="0.25">
      <c r="A4355" t="s">
        <v>13486</v>
      </c>
      <c r="B4355" t="s">
        <v>10714</v>
      </c>
      <c r="J4355" t="str">
        <f t="shared" si="68"/>
        <v/>
      </c>
      <c r="O4355" t="s">
        <v>10715</v>
      </c>
    </row>
    <row r="4356" spans="1:15" x14ac:dyDescent="0.25">
      <c r="A4356" t="s">
        <v>13487</v>
      </c>
      <c r="B4356" t="s">
        <v>10716</v>
      </c>
      <c r="J4356" t="str">
        <f t="shared" si="68"/>
        <v/>
      </c>
      <c r="O4356" t="s">
        <v>10717</v>
      </c>
    </row>
    <row r="4357" spans="1:15" x14ac:dyDescent="0.25">
      <c r="A4357" t="s">
        <v>13488</v>
      </c>
      <c r="B4357" t="s">
        <v>10718</v>
      </c>
      <c r="J4357" t="str">
        <f t="shared" si="68"/>
        <v/>
      </c>
      <c r="O4357" t="s">
        <v>10719</v>
      </c>
    </row>
    <row r="4358" spans="1:15" x14ac:dyDescent="0.25">
      <c r="A4358" t="s">
        <v>13489</v>
      </c>
      <c r="B4358" t="s">
        <v>10720</v>
      </c>
      <c r="J4358" t="str">
        <f t="shared" si="68"/>
        <v/>
      </c>
      <c r="O4358" t="s">
        <v>10721</v>
      </c>
    </row>
    <row r="4359" spans="1:15" x14ac:dyDescent="0.25">
      <c r="A4359" t="s">
        <v>13490</v>
      </c>
      <c r="B4359" t="s">
        <v>10722</v>
      </c>
      <c r="J4359" t="str">
        <f t="shared" si="68"/>
        <v/>
      </c>
      <c r="O4359" t="s">
        <v>10723</v>
      </c>
    </row>
    <row r="4360" spans="1:15" x14ac:dyDescent="0.25">
      <c r="A4360" t="s">
        <v>13491</v>
      </c>
      <c r="B4360" t="s">
        <v>10724</v>
      </c>
      <c r="J4360" t="str">
        <f t="shared" si="68"/>
        <v/>
      </c>
      <c r="O4360" t="s">
        <v>10725</v>
      </c>
    </row>
    <row r="4361" spans="1:15" x14ac:dyDescent="0.25">
      <c r="A4361" t="s">
        <v>13492</v>
      </c>
      <c r="B4361" t="s">
        <v>10726</v>
      </c>
      <c r="J4361" t="str">
        <f t="shared" si="68"/>
        <v/>
      </c>
      <c r="O4361" t="s">
        <v>10727</v>
      </c>
    </row>
    <row r="4362" spans="1:15" x14ac:dyDescent="0.25">
      <c r="A4362" t="s">
        <v>13493</v>
      </c>
      <c r="B4362" t="s">
        <v>10728</v>
      </c>
      <c r="J4362" t="str">
        <f t="shared" si="68"/>
        <v/>
      </c>
      <c r="O4362" t="s">
        <v>10729</v>
      </c>
    </row>
    <row r="4363" spans="1:15" x14ac:dyDescent="0.25">
      <c r="A4363" t="s">
        <v>13494</v>
      </c>
      <c r="B4363" t="s">
        <v>10730</v>
      </c>
      <c r="J4363" t="str">
        <f t="shared" si="68"/>
        <v/>
      </c>
      <c r="O4363" t="s">
        <v>10731</v>
      </c>
    </row>
    <row r="4364" spans="1:15" x14ac:dyDescent="0.25">
      <c r="A4364" t="s">
        <v>13495</v>
      </c>
      <c r="B4364" t="s">
        <v>10732</v>
      </c>
      <c r="J4364" t="str">
        <f t="shared" si="68"/>
        <v/>
      </c>
      <c r="O4364" t="s">
        <v>10733</v>
      </c>
    </row>
    <row r="4365" spans="1:15" x14ac:dyDescent="0.25">
      <c r="A4365" t="s">
        <v>13496</v>
      </c>
      <c r="B4365" t="s">
        <v>10734</v>
      </c>
      <c r="J4365" t="str">
        <f t="shared" si="68"/>
        <v/>
      </c>
      <c r="O4365" t="s">
        <v>10735</v>
      </c>
    </row>
    <row r="4366" spans="1:15" x14ac:dyDescent="0.25">
      <c r="A4366" t="s">
        <v>13497</v>
      </c>
      <c r="B4366" t="s">
        <v>10736</v>
      </c>
      <c r="J4366" t="str">
        <f t="shared" si="68"/>
        <v/>
      </c>
      <c r="O4366" t="s">
        <v>10737</v>
      </c>
    </row>
    <row r="4367" spans="1:15" x14ac:dyDescent="0.25">
      <c r="A4367" t="s">
        <v>13498</v>
      </c>
      <c r="B4367" t="s">
        <v>10738</v>
      </c>
      <c r="J4367" t="str">
        <f t="shared" si="68"/>
        <v/>
      </c>
      <c r="O4367" t="s">
        <v>10739</v>
      </c>
    </row>
    <row r="4368" spans="1:15" x14ac:dyDescent="0.25">
      <c r="A4368" t="s">
        <v>13499</v>
      </c>
      <c r="B4368" t="s">
        <v>10740</v>
      </c>
      <c r="J4368" t="str">
        <f t="shared" si="68"/>
        <v/>
      </c>
      <c r="O4368" t="s">
        <v>10741</v>
      </c>
    </row>
    <row r="4369" spans="1:15" x14ac:dyDescent="0.25">
      <c r="A4369" t="s">
        <v>13500</v>
      </c>
      <c r="B4369" t="s">
        <v>10742</v>
      </c>
      <c r="J4369" t="str">
        <f t="shared" si="68"/>
        <v/>
      </c>
      <c r="O4369" t="s">
        <v>10743</v>
      </c>
    </row>
    <row r="4370" spans="1:15" x14ac:dyDescent="0.25">
      <c r="A4370" t="s">
        <v>13501</v>
      </c>
      <c r="B4370" t="s">
        <v>10744</v>
      </c>
      <c r="J4370" t="str">
        <f t="shared" si="68"/>
        <v/>
      </c>
      <c r="O4370" t="s">
        <v>10745</v>
      </c>
    </row>
    <row r="4371" spans="1:15" x14ac:dyDescent="0.25">
      <c r="A4371" t="s">
        <v>13502</v>
      </c>
      <c r="B4371" t="s">
        <v>10746</v>
      </c>
      <c r="J4371" t="str">
        <f t="shared" si="68"/>
        <v/>
      </c>
      <c r="O4371" t="s">
        <v>10747</v>
      </c>
    </row>
    <row r="4372" spans="1:15" x14ac:dyDescent="0.25">
      <c r="A4372" t="s">
        <v>13503</v>
      </c>
      <c r="B4372" t="s">
        <v>10748</v>
      </c>
      <c r="J4372" t="str">
        <f t="shared" si="68"/>
        <v/>
      </c>
      <c r="O4372" t="s">
        <v>10749</v>
      </c>
    </row>
    <row r="4373" spans="1:15" x14ac:dyDescent="0.25">
      <c r="A4373" t="s">
        <v>13504</v>
      </c>
      <c r="B4373" t="s">
        <v>10750</v>
      </c>
      <c r="J4373" t="str">
        <f t="shared" si="68"/>
        <v/>
      </c>
      <c r="O4373" t="s">
        <v>10751</v>
      </c>
    </row>
    <row r="4374" spans="1:15" x14ac:dyDescent="0.25">
      <c r="A4374" t="s">
        <v>13505</v>
      </c>
      <c r="B4374" t="s">
        <v>10752</v>
      </c>
      <c r="J4374" t="str">
        <f t="shared" si="68"/>
        <v/>
      </c>
      <c r="O4374" t="s">
        <v>10753</v>
      </c>
    </row>
    <row r="4375" spans="1:15" x14ac:dyDescent="0.25">
      <c r="A4375" t="s">
        <v>13506</v>
      </c>
      <c r="B4375" t="s">
        <v>10754</v>
      </c>
      <c r="J4375" t="str">
        <f t="shared" si="68"/>
        <v/>
      </c>
      <c r="O4375" t="s">
        <v>10755</v>
      </c>
    </row>
    <row r="4376" spans="1:15" x14ac:dyDescent="0.25">
      <c r="A4376" t="s">
        <v>13507</v>
      </c>
      <c r="B4376" t="s">
        <v>10756</v>
      </c>
      <c r="J4376" t="str">
        <f t="shared" si="68"/>
        <v/>
      </c>
      <c r="O4376" t="s">
        <v>10757</v>
      </c>
    </row>
    <row r="4377" spans="1:15" x14ac:dyDescent="0.25">
      <c r="A4377" t="s">
        <v>13508</v>
      </c>
      <c r="B4377" t="s">
        <v>10758</v>
      </c>
      <c r="J4377" t="str">
        <f t="shared" si="68"/>
        <v/>
      </c>
      <c r="O4377" t="s">
        <v>10759</v>
      </c>
    </row>
    <row r="4378" spans="1:15" x14ac:dyDescent="0.25">
      <c r="A4378" t="s">
        <v>13509</v>
      </c>
      <c r="B4378" t="s">
        <v>10760</v>
      </c>
      <c r="J4378" t="str">
        <f t="shared" si="68"/>
        <v/>
      </c>
      <c r="O4378" t="s">
        <v>10761</v>
      </c>
    </row>
    <row r="4379" spans="1:15" x14ac:dyDescent="0.25">
      <c r="A4379" t="s">
        <v>13510</v>
      </c>
      <c r="B4379" t="s">
        <v>10762</v>
      </c>
      <c r="J4379" t="str">
        <f t="shared" si="68"/>
        <v/>
      </c>
      <c r="O4379" t="s">
        <v>10763</v>
      </c>
    </row>
    <row r="4380" spans="1:15" x14ac:dyDescent="0.25">
      <c r="A4380" t="s">
        <v>13511</v>
      </c>
      <c r="B4380" t="s">
        <v>10764</v>
      </c>
      <c r="J4380" t="str">
        <f t="shared" si="68"/>
        <v/>
      </c>
      <c r="O4380" t="s">
        <v>10765</v>
      </c>
    </row>
    <row r="4381" spans="1:15" x14ac:dyDescent="0.25">
      <c r="A4381" t="s">
        <v>13512</v>
      </c>
      <c r="B4381" t="s">
        <v>10766</v>
      </c>
      <c r="J4381" t="str">
        <f t="shared" si="68"/>
        <v/>
      </c>
      <c r="O4381" t="s">
        <v>10767</v>
      </c>
    </row>
    <row r="4382" spans="1:15" x14ac:dyDescent="0.25">
      <c r="A4382" t="s">
        <v>13513</v>
      </c>
      <c r="B4382" t="s">
        <v>10768</v>
      </c>
      <c r="J4382" t="str">
        <f t="shared" si="68"/>
        <v/>
      </c>
      <c r="O4382" t="s">
        <v>10769</v>
      </c>
    </row>
    <row r="4383" spans="1:15" x14ac:dyDescent="0.25">
      <c r="A4383" t="s">
        <v>13514</v>
      </c>
      <c r="B4383" t="s">
        <v>10770</v>
      </c>
      <c r="J4383" t="str">
        <f t="shared" si="68"/>
        <v/>
      </c>
      <c r="O4383" t="s">
        <v>10771</v>
      </c>
    </row>
    <row r="4384" spans="1:15" x14ac:dyDescent="0.25">
      <c r="A4384" t="s">
        <v>13515</v>
      </c>
      <c r="B4384" t="s">
        <v>10772</v>
      </c>
      <c r="J4384" t="str">
        <f t="shared" si="68"/>
        <v/>
      </c>
      <c r="O4384" t="s">
        <v>10773</v>
      </c>
    </row>
    <row r="4385" spans="1:15" x14ac:dyDescent="0.25">
      <c r="A4385" t="s">
        <v>13516</v>
      </c>
      <c r="B4385" t="s">
        <v>10774</v>
      </c>
      <c r="J4385" t="str">
        <f t="shared" si="68"/>
        <v/>
      </c>
      <c r="O4385" t="s">
        <v>10775</v>
      </c>
    </row>
    <row r="4386" spans="1:15" x14ac:dyDescent="0.25">
      <c r="A4386" t="s">
        <v>13517</v>
      </c>
      <c r="B4386" t="s">
        <v>10776</v>
      </c>
      <c r="J4386" t="str">
        <f t="shared" si="68"/>
        <v/>
      </c>
      <c r="O4386" t="s">
        <v>10777</v>
      </c>
    </row>
    <row r="4387" spans="1:15" x14ac:dyDescent="0.25">
      <c r="A4387" t="s">
        <v>13518</v>
      </c>
      <c r="B4387" t="s">
        <v>10778</v>
      </c>
      <c r="J4387" t="str">
        <f t="shared" si="68"/>
        <v/>
      </c>
      <c r="O4387" t="s">
        <v>10779</v>
      </c>
    </row>
    <row r="4388" spans="1:15" x14ac:dyDescent="0.25">
      <c r="A4388" t="s">
        <v>13519</v>
      </c>
      <c r="B4388" t="s">
        <v>10780</v>
      </c>
      <c r="J4388" t="str">
        <f t="shared" si="68"/>
        <v/>
      </c>
      <c r="O4388" t="s">
        <v>10781</v>
      </c>
    </row>
    <row r="4389" spans="1:15" x14ac:dyDescent="0.25">
      <c r="A4389" t="s">
        <v>13520</v>
      </c>
      <c r="B4389" t="s">
        <v>10782</v>
      </c>
      <c r="J4389" t="str">
        <f t="shared" si="68"/>
        <v/>
      </c>
      <c r="O4389" t="s">
        <v>10783</v>
      </c>
    </row>
    <row r="4390" spans="1:15" x14ac:dyDescent="0.25">
      <c r="A4390" t="s">
        <v>13521</v>
      </c>
      <c r="B4390" t="s">
        <v>10784</v>
      </c>
      <c r="J4390" t="str">
        <f t="shared" si="68"/>
        <v/>
      </c>
      <c r="O4390" t="s">
        <v>10785</v>
      </c>
    </row>
    <row r="4391" spans="1:15" x14ac:dyDescent="0.25">
      <c r="A4391" t="s">
        <v>13522</v>
      </c>
      <c r="B4391" t="s">
        <v>10786</v>
      </c>
      <c r="J4391" t="str">
        <f t="shared" si="68"/>
        <v/>
      </c>
      <c r="O4391" t="s">
        <v>10787</v>
      </c>
    </row>
    <row r="4392" spans="1:15" x14ac:dyDescent="0.25">
      <c r="A4392" t="s">
        <v>13523</v>
      </c>
      <c r="B4392" t="s">
        <v>10788</v>
      </c>
      <c r="J4392" t="str">
        <f t="shared" si="68"/>
        <v/>
      </c>
      <c r="O4392" t="s">
        <v>10789</v>
      </c>
    </row>
    <row r="4393" spans="1:15" x14ac:dyDescent="0.25">
      <c r="A4393" t="s">
        <v>13524</v>
      </c>
      <c r="B4393" t="s">
        <v>10790</v>
      </c>
      <c r="J4393" t="str">
        <f t="shared" si="68"/>
        <v/>
      </c>
      <c r="O4393" t="s">
        <v>10791</v>
      </c>
    </row>
    <row r="4394" spans="1:15" x14ac:dyDescent="0.25">
      <c r="A4394" t="s">
        <v>13525</v>
      </c>
      <c r="B4394" t="s">
        <v>10792</v>
      </c>
      <c r="J4394" t="str">
        <f t="shared" si="68"/>
        <v/>
      </c>
      <c r="O4394" t="s">
        <v>10793</v>
      </c>
    </row>
    <row r="4395" spans="1:15" x14ac:dyDescent="0.25">
      <c r="A4395" t="s">
        <v>13526</v>
      </c>
      <c r="B4395" t="s">
        <v>10794</v>
      </c>
      <c r="J4395" t="str">
        <f t="shared" si="68"/>
        <v/>
      </c>
      <c r="O4395" t="s">
        <v>10795</v>
      </c>
    </row>
    <row r="4396" spans="1:15" x14ac:dyDescent="0.25">
      <c r="A4396" t="s">
        <v>13527</v>
      </c>
      <c r="B4396" t="s">
        <v>10796</v>
      </c>
      <c r="J4396" t="str">
        <f t="shared" si="68"/>
        <v/>
      </c>
      <c r="O4396" t="s">
        <v>10797</v>
      </c>
    </row>
    <row r="4397" spans="1:15" x14ac:dyDescent="0.25">
      <c r="A4397" t="s">
        <v>13528</v>
      </c>
      <c r="B4397" t="s">
        <v>10798</v>
      </c>
      <c r="J4397" t="str">
        <f t="shared" si="68"/>
        <v/>
      </c>
      <c r="O4397" t="s">
        <v>10799</v>
      </c>
    </row>
    <row r="4398" spans="1:15" x14ac:dyDescent="0.25">
      <c r="A4398" t="s">
        <v>13529</v>
      </c>
      <c r="B4398" t="s">
        <v>10800</v>
      </c>
      <c r="J4398" t="str">
        <f t="shared" si="68"/>
        <v/>
      </c>
      <c r="O4398" t="s">
        <v>10801</v>
      </c>
    </row>
    <row r="4399" spans="1:15" x14ac:dyDescent="0.25">
      <c r="A4399" t="s">
        <v>13530</v>
      </c>
      <c r="B4399" t="s">
        <v>10802</v>
      </c>
      <c r="J4399" t="str">
        <f t="shared" si="68"/>
        <v/>
      </c>
      <c r="O4399" t="s">
        <v>10803</v>
      </c>
    </row>
    <row r="4400" spans="1:15" x14ac:dyDescent="0.25">
      <c r="A4400" t="s">
        <v>13531</v>
      </c>
      <c r="B4400" t="s">
        <v>10804</v>
      </c>
      <c r="J4400" t="str">
        <f t="shared" si="68"/>
        <v/>
      </c>
      <c r="O4400" t="s">
        <v>10805</v>
      </c>
    </row>
    <row r="4401" spans="1:15" x14ac:dyDescent="0.25">
      <c r="A4401" t="s">
        <v>13532</v>
      </c>
      <c r="B4401" t="s">
        <v>10806</v>
      </c>
      <c r="J4401" t="str">
        <f t="shared" si="68"/>
        <v/>
      </c>
      <c r="O4401" t="s">
        <v>10807</v>
      </c>
    </row>
    <row r="4402" spans="1:15" x14ac:dyDescent="0.25">
      <c r="A4402" t="s">
        <v>13533</v>
      </c>
      <c r="B4402" t="s">
        <v>10808</v>
      </c>
      <c r="J4402" t="str">
        <f t="shared" ref="J4402:J4465" si="69">IF(ISBLANK(I4402),"","mm")</f>
        <v/>
      </c>
      <c r="O4402" t="s">
        <v>10809</v>
      </c>
    </row>
    <row r="4403" spans="1:15" x14ac:dyDescent="0.25">
      <c r="A4403" t="s">
        <v>13534</v>
      </c>
      <c r="B4403" t="s">
        <v>10810</v>
      </c>
      <c r="J4403" t="str">
        <f t="shared" si="69"/>
        <v/>
      </c>
      <c r="O4403" t="s">
        <v>10811</v>
      </c>
    </row>
    <row r="4404" spans="1:15" x14ac:dyDescent="0.25">
      <c r="A4404" t="s">
        <v>13535</v>
      </c>
      <c r="B4404" t="s">
        <v>10812</v>
      </c>
      <c r="J4404" t="str">
        <f t="shared" si="69"/>
        <v/>
      </c>
      <c r="O4404" t="s">
        <v>10813</v>
      </c>
    </row>
    <row r="4405" spans="1:15" x14ac:dyDescent="0.25">
      <c r="A4405" t="s">
        <v>13536</v>
      </c>
      <c r="B4405" t="s">
        <v>10814</v>
      </c>
      <c r="J4405" t="str">
        <f t="shared" si="69"/>
        <v/>
      </c>
      <c r="O4405" t="s">
        <v>10815</v>
      </c>
    </row>
    <row r="4406" spans="1:15" x14ac:dyDescent="0.25">
      <c r="A4406" t="s">
        <v>13537</v>
      </c>
      <c r="B4406" t="s">
        <v>10816</v>
      </c>
      <c r="J4406" t="str">
        <f t="shared" si="69"/>
        <v/>
      </c>
      <c r="O4406" t="s">
        <v>10817</v>
      </c>
    </row>
    <row r="4407" spans="1:15" x14ac:dyDescent="0.25">
      <c r="A4407" t="s">
        <v>13538</v>
      </c>
      <c r="B4407" t="s">
        <v>10818</v>
      </c>
      <c r="J4407" t="str">
        <f t="shared" si="69"/>
        <v/>
      </c>
      <c r="O4407" t="s">
        <v>10819</v>
      </c>
    </row>
    <row r="4408" spans="1:15" x14ac:dyDescent="0.25">
      <c r="A4408" t="s">
        <v>13539</v>
      </c>
      <c r="B4408" t="s">
        <v>10820</v>
      </c>
      <c r="J4408" t="str">
        <f t="shared" si="69"/>
        <v/>
      </c>
      <c r="O4408" t="s">
        <v>10821</v>
      </c>
    </row>
    <row r="4409" spans="1:15" x14ac:dyDescent="0.25">
      <c r="A4409" t="s">
        <v>13540</v>
      </c>
      <c r="B4409" t="s">
        <v>10822</v>
      </c>
      <c r="J4409" t="str">
        <f t="shared" si="69"/>
        <v/>
      </c>
      <c r="O4409" t="s">
        <v>10823</v>
      </c>
    </row>
    <row r="4410" spans="1:15" x14ac:dyDescent="0.25">
      <c r="A4410" t="s">
        <v>13541</v>
      </c>
      <c r="B4410" t="s">
        <v>10824</v>
      </c>
      <c r="J4410" t="str">
        <f t="shared" si="69"/>
        <v/>
      </c>
      <c r="O4410" t="s">
        <v>10825</v>
      </c>
    </row>
    <row r="4411" spans="1:15" x14ac:dyDescent="0.25">
      <c r="A4411" t="s">
        <v>13542</v>
      </c>
      <c r="B4411" t="s">
        <v>10826</v>
      </c>
      <c r="J4411" t="str">
        <f t="shared" si="69"/>
        <v/>
      </c>
      <c r="O4411" t="s">
        <v>10827</v>
      </c>
    </row>
    <row r="4412" spans="1:15" x14ac:dyDescent="0.25">
      <c r="A4412" t="s">
        <v>13543</v>
      </c>
      <c r="B4412" t="s">
        <v>10828</v>
      </c>
      <c r="J4412" t="str">
        <f t="shared" si="69"/>
        <v/>
      </c>
      <c r="O4412" t="s">
        <v>10829</v>
      </c>
    </row>
    <row r="4413" spans="1:15" x14ac:dyDescent="0.25">
      <c r="A4413" t="s">
        <v>13544</v>
      </c>
      <c r="B4413" t="s">
        <v>10830</v>
      </c>
      <c r="J4413" t="str">
        <f t="shared" si="69"/>
        <v/>
      </c>
      <c r="O4413" t="s">
        <v>10831</v>
      </c>
    </row>
    <row r="4414" spans="1:15" x14ac:dyDescent="0.25">
      <c r="A4414" t="s">
        <v>13545</v>
      </c>
      <c r="B4414" t="s">
        <v>10832</v>
      </c>
      <c r="J4414" t="str">
        <f t="shared" si="69"/>
        <v/>
      </c>
      <c r="O4414" t="s">
        <v>10833</v>
      </c>
    </row>
    <row r="4415" spans="1:15" x14ac:dyDescent="0.25">
      <c r="A4415" t="s">
        <v>13546</v>
      </c>
      <c r="B4415" t="s">
        <v>10834</v>
      </c>
      <c r="J4415" t="str">
        <f t="shared" si="69"/>
        <v/>
      </c>
      <c r="O4415" t="s">
        <v>10835</v>
      </c>
    </row>
    <row r="4416" spans="1:15" x14ac:dyDescent="0.25">
      <c r="A4416" t="s">
        <v>13547</v>
      </c>
      <c r="B4416" t="s">
        <v>10836</v>
      </c>
      <c r="J4416" t="str">
        <f t="shared" si="69"/>
        <v/>
      </c>
      <c r="O4416" t="s">
        <v>10837</v>
      </c>
    </row>
    <row r="4417" spans="1:15" x14ac:dyDescent="0.25">
      <c r="A4417" t="s">
        <v>13548</v>
      </c>
      <c r="B4417" t="s">
        <v>10838</v>
      </c>
      <c r="J4417" t="str">
        <f t="shared" si="69"/>
        <v/>
      </c>
      <c r="O4417" t="s">
        <v>10839</v>
      </c>
    </row>
    <row r="4418" spans="1:15" x14ac:dyDescent="0.25">
      <c r="A4418" t="s">
        <v>13549</v>
      </c>
      <c r="B4418" t="s">
        <v>10840</v>
      </c>
      <c r="J4418" t="str">
        <f t="shared" si="69"/>
        <v/>
      </c>
      <c r="O4418" t="s">
        <v>10841</v>
      </c>
    </row>
    <row r="4419" spans="1:15" x14ac:dyDescent="0.25">
      <c r="A4419" t="s">
        <v>13550</v>
      </c>
      <c r="B4419" t="s">
        <v>10842</v>
      </c>
      <c r="J4419" t="str">
        <f t="shared" si="69"/>
        <v/>
      </c>
      <c r="O4419" t="s">
        <v>10843</v>
      </c>
    </row>
    <row r="4420" spans="1:15" x14ac:dyDescent="0.25">
      <c r="A4420" t="s">
        <v>13551</v>
      </c>
      <c r="B4420" t="s">
        <v>10844</v>
      </c>
      <c r="J4420" t="str">
        <f t="shared" si="69"/>
        <v/>
      </c>
      <c r="O4420" t="s">
        <v>10845</v>
      </c>
    </row>
    <row r="4421" spans="1:15" x14ac:dyDescent="0.25">
      <c r="A4421" t="s">
        <v>13552</v>
      </c>
      <c r="B4421" t="s">
        <v>10846</v>
      </c>
      <c r="J4421" t="str">
        <f t="shared" si="69"/>
        <v/>
      </c>
      <c r="O4421" t="s">
        <v>10847</v>
      </c>
    </row>
    <row r="4422" spans="1:15" x14ac:dyDescent="0.25">
      <c r="A4422" t="s">
        <v>13553</v>
      </c>
      <c r="B4422" t="s">
        <v>10848</v>
      </c>
      <c r="J4422" t="str">
        <f t="shared" si="69"/>
        <v/>
      </c>
      <c r="O4422" t="s">
        <v>10849</v>
      </c>
    </row>
    <row r="4423" spans="1:15" x14ac:dyDescent="0.25">
      <c r="A4423" t="s">
        <v>13554</v>
      </c>
      <c r="B4423" t="s">
        <v>10850</v>
      </c>
      <c r="J4423" t="str">
        <f t="shared" si="69"/>
        <v/>
      </c>
      <c r="O4423" t="s">
        <v>10851</v>
      </c>
    </row>
    <row r="4424" spans="1:15" x14ac:dyDescent="0.25">
      <c r="A4424" t="s">
        <v>13555</v>
      </c>
      <c r="B4424" t="s">
        <v>10852</v>
      </c>
      <c r="J4424" t="str">
        <f t="shared" si="69"/>
        <v/>
      </c>
      <c r="O4424" t="s">
        <v>10853</v>
      </c>
    </row>
    <row r="4425" spans="1:15" x14ac:dyDescent="0.25">
      <c r="A4425" t="s">
        <v>13556</v>
      </c>
      <c r="B4425" t="s">
        <v>10854</v>
      </c>
      <c r="J4425" t="str">
        <f t="shared" si="69"/>
        <v/>
      </c>
      <c r="O4425" t="s">
        <v>10855</v>
      </c>
    </row>
    <row r="4426" spans="1:15" x14ac:dyDescent="0.25">
      <c r="A4426" t="s">
        <v>13557</v>
      </c>
      <c r="B4426" t="s">
        <v>10856</v>
      </c>
      <c r="J4426" t="str">
        <f t="shared" si="69"/>
        <v/>
      </c>
      <c r="O4426" t="s">
        <v>10857</v>
      </c>
    </row>
    <row r="4427" spans="1:15" x14ac:dyDescent="0.25">
      <c r="A4427" t="s">
        <v>13558</v>
      </c>
      <c r="B4427" t="s">
        <v>10858</v>
      </c>
      <c r="J4427" t="str">
        <f t="shared" si="69"/>
        <v/>
      </c>
      <c r="O4427" t="s">
        <v>10859</v>
      </c>
    </row>
    <row r="4428" spans="1:15" x14ac:dyDescent="0.25">
      <c r="A4428" t="s">
        <v>13559</v>
      </c>
      <c r="B4428" t="s">
        <v>10860</v>
      </c>
      <c r="J4428" t="str">
        <f t="shared" si="69"/>
        <v/>
      </c>
      <c r="O4428" t="s">
        <v>10861</v>
      </c>
    </row>
    <row r="4429" spans="1:15" x14ac:dyDescent="0.25">
      <c r="A4429" t="s">
        <v>13560</v>
      </c>
      <c r="B4429" t="s">
        <v>10862</v>
      </c>
      <c r="J4429" t="str">
        <f t="shared" si="69"/>
        <v/>
      </c>
      <c r="O4429" t="s">
        <v>10863</v>
      </c>
    </row>
    <row r="4430" spans="1:15" x14ac:dyDescent="0.25">
      <c r="A4430" t="s">
        <v>13561</v>
      </c>
      <c r="B4430" t="s">
        <v>10864</v>
      </c>
      <c r="J4430" t="str">
        <f t="shared" si="69"/>
        <v/>
      </c>
      <c r="O4430" t="s">
        <v>10865</v>
      </c>
    </row>
    <row r="4431" spans="1:15" x14ac:dyDescent="0.25">
      <c r="A4431" t="s">
        <v>13562</v>
      </c>
      <c r="B4431" t="s">
        <v>10866</v>
      </c>
      <c r="J4431" t="str">
        <f t="shared" si="69"/>
        <v/>
      </c>
      <c r="O4431" t="s">
        <v>10867</v>
      </c>
    </row>
    <row r="4432" spans="1:15" x14ac:dyDescent="0.25">
      <c r="A4432" t="s">
        <v>13563</v>
      </c>
      <c r="B4432" t="s">
        <v>10868</v>
      </c>
      <c r="J4432" t="str">
        <f t="shared" si="69"/>
        <v/>
      </c>
      <c r="O4432" t="s">
        <v>10869</v>
      </c>
    </row>
    <row r="4433" spans="1:15" x14ac:dyDescent="0.25">
      <c r="A4433" t="s">
        <v>13564</v>
      </c>
      <c r="B4433" t="s">
        <v>10870</v>
      </c>
      <c r="J4433" t="str">
        <f t="shared" si="69"/>
        <v/>
      </c>
      <c r="O4433" t="s">
        <v>10871</v>
      </c>
    </row>
    <row r="4434" spans="1:15" x14ac:dyDescent="0.25">
      <c r="A4434" t="s">
        <v>13565</v>
      </c>
      <c r="B4434" t="s">
        <v>10872</v>
      </c>
      <c r="J4434" t="str">
        <f t="shared" si="69"/>
        <v/>
      </c>
      <c r="O4434" t="s">
        <v>10873</v>
      </c>
    </row>
    <row r="4435" spans="1:15" x14ac:dyDescent="0.25">
      <c r="A4435" t="s">
        <v>13566</v>
      </c>
      <c r="B4435" t="s">
        <v>10874</v>
      </c>
      <c r="J4435" t="str">
        <f t="shared" si="69"/>
        <v/>
      </c>
      <c r="O4435" t="s">
        <v>10875</v>
      </c>
    </row>
    <row r="4436" spans="1:15" x14ac:dyDescent="0.25">
      <c r="A4436" t="s">
        <v>13567</v>
      </c>
      <c r="B4436" t="s">
        <v>10876</v>
      </c>
      <c r="J4436" t="str">
        <f t="shared" si="69"/>
        <v/>
      </c>
      <c r="O4436" t="s">
        <v>10877</v>
      </c>
    </row>
    <row r="4437" spans="1:15" x14ac:dyDescent="0.25">
      <c r="A4437" t="s">
        <v>13568</v>
      </c>
      <c r="B4437" t="s">
        <v>10878</v>
      </c>
      <c r="J4437" t="str">
        <f t="shared" si="69"/>
        <v/>
      </c>
      <c r="O4437" t="s">
        <v>10879</v>
      </c>
    </row>
    <row r="4438" spans="1:15" x14ac:dyDescent="0.25">
      <c r="A4438" t="s">
        <v>13569</v>
      </c>
      <c r="B4438" t="s">
        <v>10880</v>
      </c>
      <c r="J4438" t="str">
        <f t="shared" si="69"/>
        <v/>
      </c>
      <c r="O4438" t="s">
        <v>10881</v>
      </c>
    </row>
    <row r="4439" spans="1:15" x14ac:dyDescent="0.25">
      <c r="A4439" t="s">
        <v>13570</v>
      </c>
      <c r="B4439" t="s">
        <v>10882</v>
      </c>
      <c r="J4439" t="str">
        <f t="shared" si="69"/>
        <v/>
      </c>
      <c r="O4439" t="s">
        <v>10883</v>
      </c>
    </row>
    <row r="4440" spans="1:15" x14ac:dyDescent="0.25">
      <c r="A4440" t="s">
        <v>13571</v>
      </c>
      <c r="B4440" t="s">
        <v>10884</v>
      </c>
      <c r="J4440" t="str">
        <f t="shared" si="69"/>
        <v/>
      </c>
      <c r="O4440" t="s">
        <v>10885</v>
      </c>
    </row>
    <row r="4441" spans="1:15" x14ac:dyDescent="0.25">
      <c r="A4441" t="s">
        <v>13572</v>
      </c>
      <c r="B4441" t="s">
        <v>10886</v>
      </c>
      <c r="J4441" t="str">
        <f t="shared" si="69"/>
        <v/>
      </c>
      <c r="O4441" t="s">
        <v>10887</v>
      </c>
    </row>
    <row r="4442" spans="1:15" x14ac:dyDescent="0.25">
      <c r="A4442" t="s">
        <v>13573</v>
      </c>
      <c r="B4442" t="s">
        <v>10888</v>
      </c>
      <c r="J4442" t="str">
        <f t="shared" si="69"/>
        <v/>
      </c>
      <c r="O4442" t="s">
        <v>10889</v>
      </c>
    </row>
    <row r="4443" spans="1:15" x14ac:dyDescent="0.25">
      <c r="A4443" t="s">
        <v>13574</v>
      </c>
      <c r="B4443" t="s">
        <v>10890</v>
      </c>
      <c r="J4443" t="str">
        <f t="shared" si="69"/>
        <v/>
      </c>
      <c r="O4443" t="s">
        <v>10891</v>
      </c>
    </row>
    <row r="4444" spans="1:15" x14ac:dyDescent="0.25">
      <c r="A4444" t="s">
        <v>13575</v>
      </c>
      <c r="B4444" t="s">
        <v>10892</v>
      </c>
      <c r="J4444" t="str">
        <f t="shared" si="69"/>
        <v/>
      </c>
      <c r="O4444" t="s">
        <v>10893</v>
      </c>
    </row>
    <row r="4445" spans="1:15" x14ac:dyDescent="0.25">
      <c r="A4445" t="s">
        <v>13576</v>
      </c>
      <c r="B4445" t="s">
        <v>10894</v>
      </c>
      <c r="J4445" t="str">
        <f t="shared" si="69"/>
        <v/>
      </c>
      <c r="O4445" t="s">
        <v>10895</v>
      </c>
    </row>
    <row r="4446" spans="1:15" x14ac:dyDescent="0.25">
      <c r="A4446" t="s">
        <v>13577</v>
      </c>
      <c r="B4446" t="s">
        <v>10896</v>
      </c>
      <c r="J4446" t="str">
        <f t="shared" si="69"/>
        <v/>
      </c>
      <c r="O4446" t="s">
        <v>10897</v>
      </c>
    </row>
    <row r="4447" spans="1:15" x14ac:dyDescent="0.25">
      <c r="A4447" t="s">
        <v>13578</v>
      </c>
      <c r="B4447" t="s">
        <v>10898</v>
      </c>
      <c r="J4447" t="str">
        <f t="shared" si="69"/>
        <v/>
      </c>
      <c r="O4447" t="s">
        <v>10899</v>
      </c>
    </row>
    <row r="4448" spans="1:15" x14ac:dyDescent="0.25">
      <c r="A4448" t="s">
        <v>13579</v>
      </c>
      <c r="B4448" t="s">
        <v>10900</v>
      </c>
      <c r="J4448" t="str">
        <f t="shared" si="69"/>
        <v/>
      </c>
      <c r="O4448" t="s">
        <v>10901</v>
      </c>
    </row>
    <row r="4449" spans="1:15" x14ac:dyDescent="0.25">
      <c r="A4449" t="s">
        <v>13580</v>
      </c>
      <c r="B4449" t="s">
        <v>10902</v>
      </c>
      <c r="J4449" t="str">
        <f t="shared" si="69"/>
        <v/>
      </c>
      <c r="O4449" t="s">
        <v>10903</v>
      </c>
    </row>
    <row r="4450" spans="1:15" x14ac:dyDescent="0.25">
      <c r="A4450" t="s">
        <v>13581</v>
      </c>
      <c r="B4450" t="s">
        <v>10904</v>
      </c>
      <c r="J4450" t="str">
        <f t="shared" si="69"/>
        <v/>
      </c>
      <c r="O4450" t="s">
        <v>10905</v>
      </c>
    </row>
    <row r="4451" spans="1:15" x14ac:dyDescent="0.25">
      <c r="A4451" t="s">
        <v>13582</v>
      </c>
      <c r="B4451" t="s">
        <v>10906</v>
      </c>
      <c r="J4451" t="str">
        <f t="shared" si="69"/>
        <v/>
      </c>
      <c r="O4451" t="s">
        <v>10907</v>
      </c>
    </row>
    <row r="4452" spans="1:15" x14ac:dyDescent="0.25">
      <c r="A4452" t="s">
        <v>13583</v>
      </c>
      <c r="B4452" t="s">
        <v>10908</v>
      </c>
      <c r="J4452" t="str">
        <f t="shared" si="69"/>
        <v/>
      </c>
      <c r="O4452" t="s">
        <v>10909</v>
      </c>
    </row>
    <row r="4453" spans="1:15" x14ac:dyDescent="0.25">
      <c r="A4453" t="s">
        <v>13584</v>
      </c>
      <c r="B4453" t="s">
        <v>10910</v>
      </c>
      <c r="J4453" t="str">
        <f t="shared" si="69"/>
        <v/>
      </c>
      <c r="O4453" t="s">
        <v>10911</v>
      </c>
    </row>
    <row r="4454" spans="1:15" x14ac:dyDescent="0.25">
      <c r="A4454" t="s">
        <v>13585</v>
      </c>
      <c r="B4454" t="s">
        <v>10912</v>
      </c>
      <c r="J4454" t="str">
        <f t="shared" si="69"/>
        <v/>
      </c>
      <c r="O4454" t="s">
        <v>10913</v>
      </c>
    </row>
    <row r="4455" spans="1:15" x14ac:dyDescent="0.25">
      <c r="A4455" t="s">
        <v>13586</v>
      </c>
      <c r="B4455" t="s">
        <v>10914</v>
      </c>
      <c r="J4455" t="str">
        <f t="shared" si="69"/>
        <v/>
      </c>
      <c r="O4455" t="s">
        <v>10915</v>
      </c>
    </row>
    <row r="4456" spans="1:15" x14ac:dyDescent="0.25">
      <c r="A4456" t="s">
        <v>13587</v>
      </c>
      <c r="B4456" t="s">
        <v>10916</v>
      </c>
      <c r="J4456" t="str">
        <f t="shared" si="69"/>
        <v/>
      </c>
      <c r="O4456" t="s">
        <v>10917</v>
      </c>
    </row>
    <row r="4457" spans="1:15" x14ac:dyDescent="0.25">
      <c r="A4457" t="s">
        <v>13588</v>
      </c>
      <c r="B4457" t="s">
        <v>10918</v>
      </c>
      <c r="J4457" t="str">
        <f t="shared" si="69"/>
        <v/>
      </c>
      <c r="O4457" t="s">
        <v>10919</v>
      </c>
    </row>
    <row r="4458" spans="1:15" x14ac:dyDescent="0.25">
      <c r="A4458" t="s">
        <v>13589</v>
      </c>
      <c r="B4458" t="s">
        <v>10920</v>
      </c>
      <c r="J4458" t="str">
        <f t="shared" si="69"/>
        <v/>
      </c>
      <c r="O4458" t="s">
        <v>10921</v>
      </c>
    </row>
    <row r="4459" spans="1:15" x14ac:dyDescent="0.25">
      <c r="A4459" t="s">
        <v>13590</v>
      </c>
      <c r="B4459" t="s">
        <v>10922</v>
      </c>
      <c r="J4459" t="str">
        <f t="shared" si="69"/>
        <v/>
      </c>
      <c r="O4459" t="s">
        <v>10923</v>
      </c>
    </row>
    <row r="4460" spans="1:15" x14ac:dyDescent="0.25">
      <c r="A4460" t="s">
        <v>13591</v>
      </c>
      <c r="B4460" t="s">
        <v>10924</v>
      </c>
      <c r="J4460" t="str">
        <f t="shared" si="69"/>
        <v/>
      </c>
      <c r="O4460" t="s">
        <v>10925</v>
      </c>
    </row>
    <row r="4461" spans="1:15" x14ac:dyDescent="0.25">
      <c r="A4461" t="s">
        <v>13592</v>
      </c>
      <c r="B4461" t="s">
        <v>10926</v>
      </c>
      <c r="J4461" t="str">
        <f t="shared" si="69"/>
        <v/>
      </c>
      <c r="O4461" t="s">
        <v>10927</v>
      </c>
    </row>
    <row r="4462" spans="1:15" x14ac:dyDescent="0.25">
      <c r="A4462" t="s">
        <v>13593</v>
      </c>
      <c r="B4462" t="s">
        <v>10928</v>
      </c>
      <c r="J4462" t="str">
        <f t="shared" si="69"/>
        <v/>
      </c>
      <c r="O4462" t="s">
        <v>10929</v>
      </c>
    </row>
    <row r="4463" spans="1:15" x14ac:dyDescent="0.25">
      <c r="A4463" t="s">
        <v>13594</v>
      </c>
      <c r="B4463" t="s">
        <v>10930</v>
      </c>
      <c r="J4463" t="str">
        <f t="shared" si="69"/>
        <v/>
      </c>
      <c r="O4463" t="s">
        <v>10931</v>
      </c>
    </row>
    <row r="4464" spans="1:15" x14ac:dyDescent="0.25">
      <c r="A4464" t="s">
        <v>13595</v>
      </c>
      <c r="B4464" t="s">
        <v>10932</v>
      </c>
      <c r="J4464" t="str">
        <f t="shared" si="69"/>
        <v/>
      </c>
      <c r="O4464" t="s">
        <v>10933</v>
      </c>
    </row>
    <row r="4465" spans="1:15" x14ac:dyDescent="0.25">
      <c r="A4465" t="s">
        <v>13596</v>
      </c>
      <c r="B4465" t="s">
        <v>10934</v>
      </c>
      <c r="J4465" t="str">
        <f t="shared" si="69"/>
        <v/>
      </c>
      <c r="O4465" t="s">
        <v>10935</v>
      </c>
    </row>
    <row r="4466" spans="1:15" x14ac:dyDescent="0.25">
      <c r="A4466" t="s">
        <v>13597</v>
      </c>
      <c r="B4466" t="s">
        <v>10936</v>
      </c>
      <c r="J4466" t="str">
        <f t="shared" ref="J4466:J4529" si="70">IF(ISBLANK(I4466),"","mm")</f>
        <v/>
      </c>
      <c r="O4466" t="s">
        <v>10937</v>
      </c>
    </row>
    <row r="4467" spans="1:15" x14ac:dyDescent="0.25">
      <c r="A4467" t="s">
        <v>13598</v>
      </c>
      <c r="B4467" t="s">
        <v>10938</v>
      </c>
      <c r="J4467" t="str">
        <f t="shared" si="70"/>
        <v/>
      </c>
      <c r="O4467" t="s">
        <v>10939</v>
      </c>
    </row>
    <row r="4468" spans="1:15" x14ac:dyDescent="0.25">
      <c r="A4468" t="s">
        <v>13599</v>
      </c>
      <c r="B4468" t="s">
        <v>10940</v>
      </c>
      <c r="J4468" t="str">
        <f t="shared" si="70"/>
        <v/>
      </c>
      <c r="O4468" t="s">
        <v>10941</v>
      </c>
    </row>
    <row r="4469" spans="1:15" x14ac:dyDescent="0.25">
      <c r="A4469" t="s">
        <v>13600</v>
      </c>
      <c r="B4469" t="s">
        <v>10942</v>
      </c>
      <c r="J4469" t="str">
        <f t="shared" si="70"/>
        <v/>
      </c>
      <c r="O4469" t="s">
        <v>10943</v>
      </c>
    </row>
    <row r="4470" spans="1:15" x14ac:dyDescent="0.25">
      <c r="A4470" t="s">
        <v>13601</v>
      </c>
      <c r="B4470" t="s">
        <v>10944</v>
      </c>
      <c r="J4470" t="str">
        <f t="shared" si="70"/>
        <v/>
      </c>
      <c r="O4470" t="s">
        <v>10945</v>
      </c>
    </row>
    <row r="4471" spans="1:15" x14ac:dyDescent="0.25">
      <c r="A4471" t="s">
        <v>13602</v>
      </c>
      <c r="B4471" t="s">
        <v>10946</v>
      </c>
      <c r="J4471" t="str">
        <f t="shared" si="70"/>
        <v/>
      </c>
      <c r="O4471" t="s">
        <v>10947</v>
      </c>
    </row>
    <row r="4472" spans="1:15" x14ac:dyDescent="0.25">
      <c r="A4472" t="s">
        <v>13603</v>
      </c>
      <c r="B4472" t="s">
        <v>10948</v>
      </c>
      <c r="J4472" t="str">
        <f t="shared" si="70"/>
        <v/>
      </c>
      <c r="O4472" t="s">
        <v>10949</v>
      </c>
    </row>
    <row r="4473" spans="1:15" x14ac:dyDescent="0.25">
      <c r="A4473" t="s">
        <v>13604</v>
      </c>
      <c r="B4473" t="s">
        <v>10950</v>
      </c>
      <c r="J4473" t="str">
        <f t="shared" si="70"/>
        <v/>
      </c>
      <c r="O4473" t="s">
        <v>10951</v>
      </c>
    </row>
    <row r="4474" spans="1:15" x14ac:dyDescent="0.25">
      <c r="A4474" t="s">
        <v>13605</v>
      </c>
      <c r="B4474" t="s">
        <v>10952</v>
      </c>
      <c r="J4474" t="str">
        <f t="shared" si="70"/>
        <v/>
      </c>
      <c r="O4474" t="s">
        <v>10953</v>
      </c>
    </row>
    <row r="4475" spans="1:15" x14ac:dyDescent="0.25">
      <c r="A4475" t="s">
        <v>13606</v>
      </c>
      <c r="B4475" t="s">
        <v>10954</v>
      </c>
      <c r="J4475" t="str">
        <f t="shared" si="70"/>
        <v/>
      </c>
      <c r="O4475" t="s">
        <v>10955</v>
      </c>
    </row>
    <row r="4476" spans="1:15" x14ac:dyDescent="0.25">
      <c r="A4476" t="s">
        <v>13607</v>
      </c>
      <c r="B4476" t="s">
        <v>10956</v>
      </c>
      <c r="J4476" t="str">
        <f t="shared" si="70"/>
        <v/>
      </c>
      <c r="O4476" t="s">
        <v>10957</v>
      </c>
    </row>
    <row r="4477" spans="1:15" x14ac:dyDescent="0.25">
      <c r="A4477" t="s">
        <v>13608</v>
      </c>
      <c r="B4477" t="s">
        <v>10958</v>
      </c>
      <c r="J4477" t="str">
        <f t="shared" si="70"/>
        <v/>
      </c>
      <c r="O4477" t="s">
        <v>10959</v>
      </c>
    </row>
    <row r="4478" spans="1:15" x14ac:dyDescent="0.25">
      <c r="A4478" t="s">
        <v>13609</v>
      </c>
      <c r="B4478" t="s">
        <v>10960</v>
      </c>
      <c r="J4478" t="str">
        <f t="shared" si="70"/>
        <v/>
      </c>
      <c r="O4478" t="s">
        <v>10961</v>
      </c>
    </row>
    <row r="4479" spans="1:15" x14ac:dyDescent="0.25">
      <c r="A4479" t="s">
        <v>13610</v>
      </c>
      <c r="B4479" t="s">
        <v>10962</v>
      </c>
      <c r="J4479" t="str">
        <f t="shared" si="70"/>
        <v/>
      </c>
      <c r="O4479" t="s">
        <v>10963</v>
      </c>
    </row>
    <row r="4480" spans="1:15" x14ac:dyDescent="0.25">
      <c r="A4480" t="s">
        <v>13611</v>
      </c>
      <c r="B4480" t="s">
        <v>10964</v>
      </c>
      <c r="J4480" t="str">
        <f t="shared" si="70"/>
        <v/>
      </c>
      <c r="O4480" t="s">
        <v>10965</v>
      </c>
    </row>
    <row r="4481" spans="1:15" x14ac:dyDescent="0.25">
      <c r="A4481" t="s">
        <v>13612</v>
      </c>
      <c r="B4481" t="s">
        <v>10966</v>
      </c>
      <c r="J4481" t="str">
        <f t="shared" si="70"/>
        <v/>
      </c>
      <c r="O4481" t="s">
        <v>10967</v>
      </c>
    </row>
    <row r="4482" spans="1:15" x14ac:dyDescent="0.25">
      <c r="A4482" t="s">
        <v>13613</v>
      </c>
      <c r="B4482" t="s">
        <v>10968</v>
      </c>
      <c r="J4482" t="str">
        <f t="shared" si="70"/>
        <v/>
      </c>
      <c r="O4482" t="s">
        <v>10969</v>
      </c>
    </row>
    <row r="4483" spans="1:15" x14ac:dyDescent="0.25">
      <c r="A4483" t="s">
        <v>13614</v>
      </c>
      <c r="B4483" t="s">
        <v>10970</v>
      </c>
      <c r="J4483" t="str">
        <f t="shared" si="70"/>
        <v/>
      </c>
      <c r="O4483" t="s">
        <v>10971</v>
      </c>
    </row>
    <row r="4484" spans="1:15" x14ac:dyDescent="0.25">
      <c r="A4484" t="s">
        <v>13615</v>
      </c>
      <c r="B4484" t="s">
        <v>10972</v>
      </c>
      <c r="J4484" t="str">
        <f t="shared" si="70"/>
        <v/>
      </c>
      <c r="O4484" t="s">
        <v>10973</v>
      </c>
    </row>
    <row r="4485" spans="1:15" x14ac:dyDescent="0.25">
      <c r="A4485" t="s">
        <v>13616</v>
      </c>
      <c r="B4485" t="s">
        <v>10974</v>
      </c>
      <c r="J4485" t="str">
        <f t="shared" si="70"/>
        <v/>
      </c>
      <c r="O4485" t="s">
        <v>10975</v>
      </c>
    </row>
    <row r="4486" spans="1:15" x14ac:dyDescent="0.25">
      <c r="A4486" t="s">
        <v>13617</v>
      </c>
      <c r="B4486" t="s">
        <v>10976</v>
      </c>
      <c r="J4486" t="str">
        <f t="shared" si="70"/>
        <v/>
      </c>
      <c r="O4486" t="s">
        <v>10977</v>
      </c>
    </row>
    <row r="4487" spans="1:15" x14ac:dyDescent="0.25">
      <c r="A4487" t="s">
        <v>13618</v>
      </c>
      <c r="B4487" t="s">
        <v>10978</v>
      </c>
      <c r="J4487" t="str">
        <f t="shared" si="70"/>
        <v/>
      </c>
      <c r="O4487" t="s">
        <v>10979</v>
      </c>
    </row>
    <row r="4488" spans="1:15" x14ac:dyDescent="0.25">
      <c r="A4488" t="s">
        <v>13619</v>
      </c>
      <c r="B4488" t="s">
        <v>10980</v>
      </c>
      <c r="J4488" t="str">
        <f t="shared" si="70"/>
        <v/>
      </c>
      <c r="O4488" t="s">
        <v>10981</v>
      </c>
    </row>
    <row r="4489" spans="1:15" x14ac:dyDescent="0.25">
      <c r="A4489" t="s">
        <v>13620</v>
      </c>
      <c r="B4489" t="s">
        <v>10982</v>
      </c>
      <c r="J4489" t="str">
        <f t="shared" si="70"/>
        <v/>
      </c>
      <c r="O4489" t="s">
        <v>10983</v>
      </c>
    </row>
    <row r="4490" spans="1:15" x14ac:dyDescent="0.25">
      <c r="A4490" t="s">
        <v>13621</v>
      </c>
      <c r="B4490" t="s">
        <v>10984</v>
      </c>
      <c r="J4490" t="str">
        <f t="shared" si="70"/>
        <v/>
      </c>
      <c r="O4490" t="s">
        <v>10985</v>
      </c>
    </row>
    <row r="4491" spans="1:15" x14ac:dyDescent="0.25">
      <c r="A4491" t="s">
        <v>13622</v>
      </c>
      <c r="B4491" t="s">
        <v>10986</v>
      </c>
      <c r="J4491" t="str">
        <f t="shared" si="70"/>
        <v/>
      </c>
      <c r="O4491" t="s">
        <v>10987</v>
      </c>
    </row>
    <row r="4492" spans="1:15" x14ac:dyDescent="0.25">
      <c r="A4492" t="s">
        <v>13623</v>
      </c>
      <c r="B4492" t="s">
        <v>10988</v>
      </c>
      <c r="J4492" t="str">
        <f t="shared" si="70"/>
        <v/>
      </c>
      <c r="O4492" t="s">
        <v>10989</v>
      </c>
    </row>
    <row r="4493" spans="1:15" x14ac:dyDescent="0.25">
      <c r="A4493" t="s">
        <v>13624</v>
      </c>
      <c r="B4493" t="s">
        <v>10990</v>
      </c>
      <c r="J4493" t="str">
        <f t="shared" si="70"/>
        <v/>
      </c>
      <c r="O4493" t="s">
        <v>10991</v>
      </c>
    </row>
    <row r="4494" spans="1:15" x14ac:dyDescent="0.25">
      <c r="A4494" t="s">
        <v>13625</v>
      </c>
      <c r="B4494" t="s">
        <v>10992</v>
      </c>
      <c r="J4494" t="str">
        <f t="shared" si="70"/>
        <v/>
      </c>
      <c r="O4494" t="s">
        <v>10993</v>
      </c>
    </row>
    <row r="4495" spans="1:15" x14ac:dyDescent="0.25">
      <c r="A4495" t="s">
        <v>13626</v>
      </c>
      <c r="B4495" t="s">
        <v>10994</v>
      </c>
      <c r="J4495" t="str">
        <f t="shared" si="70"/>
        <v/>
      </c>
      <c r="O4495" t="s">
        <v>10995</v>
      </c>
    </row>
    <row r="4496" spans="1:15" x14ac:dyDescent="0.25">
      <c r="A4496" t="s">
        <v>13627</v>
      </c>
      <c r="B4496" t="s">
        <v>10996</v>
      </c>
      <c r="J4496" t="str">
        <f t="shared" si="70"/>
        <v/>
      </c>
      <c r="O4496" t="s">
        <v>10997</v>
      </c>
    </row>
    <row r="4497" spans="1:15" x14ac:dyDescent="0.25">
      <c r="A4497" t="s">
        <v>13628</v>
      </c>
      <c r="B4497" t="s">
        <v>10998</v>
      </c>
      <c r="J4497" t="str">
        <f t="shared" si="70"/>
        <v/>
      </c>
      <c r="O4497" t="s">
        <v>10999</v>
      </c>
    </row>
    <row r="4498" spans="1:15" x14ac:dyDescent="0.25">
      <c r="A4498" t="s">
        <v>13629</v>
      </c>
      <c r="B4498" t="s">
        <v>11000</v>
      </c>
      <c r="J4498" t="str">
        <f t="shared" si="70"/>
        <v/>
      </c>
      <c r="O4498" t="s">
        <v>11001</v>
      </c>
    </row>
    <row r="4499" spans="1:15" x14ac:dyDescent="0.25">
      <c r="A4499" t="s">
        <v>13630</v>
      </c>
      <c r="B4499" t="s">
        <v>11002</v>
      </c>
      <c r="J4499" t="str">
        <f t="shared" si="70"/>
        <v/>
      </c>
      <c r="O4499" t="s">
        <v>11003</v>
      </c>
    </row>
    <row r="4500" spans="1:15" x14ac:dyDescent="0.25">
      <c r="A4500" t="s">
        <v>13631</v>
      </c>
      <c r="B4500" t="s">
        <v>11004</v>
      </c>
      <c r="J4500" t="str">
        <f t="shared" si="70"/>
        <v/>
      </c>
      <c r="O4500" t="s">
        <v>11005</v>
      </c>
    </row>
    <row r="4501" spans="1:15" x14ac:dyDescent="0.25">
      <c r="A4501" t="s">
        <v>13632</v>
      </c>
      <c r="B4501" t="s">
        <v>11006</v>
      </c>
      <c r="J4501" t="str">
        <f t="shared" si="70"/>
        <v/>
      </c>
      <c r="O4501" t="s">
        <v>11007</v>
      </c>
    </row>
    <row r="4502" spans="1:15" x14ac:dyDescent="0.25">
      <c r="A4502" t="s">
        <v>13633</v>
      </c>
      <c r="B4502" t="s">
        <v>11008</v>
      </c>
      <c r="J4502" t="str">
        <f t="shared" si="70"/>
        <v/>
      </c>
      <c r="O4502" t="s">
        <v>11009</v>
      </c>
    </row>
    <row r="4503" spans="1:15" x14ac:dyDescent="0.25">
      <c r="A4503" t="s">
        <v>13634</v>
      </c>
      <c r="B4503" t="s">
        <v>11010</v>
      </c>
      <c r="J4503" t="str">
        <f t="shared" si="70"/>
        <v/>
      </c>
      <c r="O4503" t="s">
        <v>11011</v>
      </c>
    </row>
    <row r="4504" spans="1:15" x14ac:dyDescent="0.25">
      <c r="A4504" t="s">
        <v>13635</v>
      </c>
      <c r="B4504" t="s">
        <v>11012</v>
      </c>
      <c r="J4504" t="str">
        <f t="shared" si="70"/>
        <v/>
      </c>
      <c r="O4504" t="s">
        <v>11013</v>
      </c>
    </row>
    <row r="4505" spans="1:15" x14ac:dyDescent="0.25">
      <c r="A4505" t="s">
        <v>13636</v>
      </c>
      <c r="B4505" t="s">
        <v>11014</v>
      </c>
      <c r="J4505" t="str">
        <f t="shared" si="70"/>
        <v/>
      </c>
      <c r="O4505" t="s">
        <v>11015</v>
      </c>
    </row>
    <row r="4506" spans="1:15" x14ac:dyDescent="0.25">
      <c r="A4506" t="s">
        <v>13637</v>
      </c>
      <c r="B4506" t="s">
        <v>11016</v>
      </c>
      <c r="J4506" t="str">
        <f t="shared" si="70"/>
        <v/>
      </c>
      <c r="O4506" t="s">
        <v>11017</v>
      </c>
    </row>
    <row r="4507" spans="1:15" x14ac:dyDescent="0.25">
      <c r="A4507" t="s">
        <v>13638</v>
      </c>
      <c r="B4507" t="s">
        <v>11018</v>
      </c>
      <c r="J4507" t="str">
        <f t="shared" si="70"/>
        <v/>
      </c>
      <c r="O4507" t="s">
        <v>11019</v>
      </c>
    </row>
    <row r="4508" spans="1:15" x14ac:dyDescent="0.25">
      <c r="A4508" t="s">
        <v>13639</v>
      </c>
      <c r="B4508" t="s">
        <v>11020</v>
      </c>
      <c r="J4508" t="str">
        <f t="shared" si="70"/>
        <v/>
      </c>
      <c r="O4508" t="s">
        <v>11021</v>
      </c>
    </row>
    <row r="4509" spans="1:15" x14ac:dyDescent="0.25">
      <c r="A4509" t="s">
        <v>13640</v>
      </c>
      <c r="B4509" t="s">
        <v>11022</v>
      </c>
      <c r="J4509" t="str">
        <f t="shared" si="70"/>
        <v/>
      </c>
      <c r="O4509" t="s">
        <v>11023</v>
      </c>
    </row>
    <row r="4510" spans="1:15" x14ac:dyDescent="0.25">
      <c r="A4510" t="s">
        <v>13641</v>
      </c>
      <c r="B4510" t="s">
        <v>11024</v>
      </c>
      <c r="J4510" t="str">
        <f t="shared" si="70"/>
        <v/>
      </c>
      <c r="O4510" t="s">
        <v>11025</v>
      </c>
    </row>
    <row r="4511" spans="1:15" x14ac:dyDescent="0.25">
      <c r="A4511" t="s">
        <v>13642</v>
      </c>
      <c r="B4511" t="s">
        <v>11026</v>
      </c>
      <c r="J4511" t="str">
        <f t="shared" si="70"/>
        <v/>
      </c>
      <c r="O4511" t="s">
        <v>11027</v>
      </c>
    </row>
    <row r="4512" spans="1:15" x14ac:dyDescent="0.25">
      <c r="A4512" t="s">
        <v>13643</v>
      </c>
      <c r="B4512" t="s">
        <v>11028</v>
      </c>
      <c r="J4512" t="str">
        <f t="shared" si="70"/>
        <v/>
      </c>
      <c r="O4512" t="s">
        <v>11029</v>
      </c>
    </row>
    <row r="4513" spans="1:15" x14ac:dyDescent="0.25">
      <c r="A4513" t="s">
        <v>13644</v>
      </c>
      <c r="B4513" t="s">
        <v>11030</v>
      </c>
      <c r="J4513" t="str">
        <f t="shared" si="70"/>
        <v/>
      </c>
      <c r="O4513" t="s">
        <v>11031</v>
      </c>
    </row>
    <row r="4514" spans="1:15" x14ac:dyDescent="0.25">
      <c r="A4514" t="s">
        <v>13645</v>
      </c>
      <c r="B4514" t="s">
        <v>11032</v>
      </c>
      <c r="J4514" t="str">
        <f t="shared" si="70"/>
        <v/>
      </c>
      <c r="O4514" t="s">
        <v>11033</v>
      </c>
    </row>
    <row r="4515" spans="1:15" x14ac:dyDescent="0.25">
      <c r="A4515" t="s">
        <v>13646</v>
      </c>
      <c r="B4515" t="s">
        <v>11034</v>
      </c>
      <c r="J4515" t="str">
        <f t="shared" si="70"/>
        <v/>
      </c>
      <c r="O4515" t="s">
        <v>11035</v>
      </c>
    </row>
    <row r="4516" spans="1:15" x14ac:dyDescent="0.25">
      <c r="A4516" t="s">
        <v>13647</v>
      </c>
      <c r="B4516" t="s">
        <v>11036</v>
      </c>
      <c r="J4516" t="str">
        <f t="shared" si="70"/>
        <v/>
      </c>
      <c r="O4516" t="s">
        <v>11037</v>
      </c>
    </row>
    <row r="4517" spans="1:15" x14ac:dyDescent="0.25">
      <c r="A4517" t="s">
        <v>13648</v>
      </c>
      <c r="B4517" t="s">
        <v>11038</v>
      </c>
      <c r="J4517" t="str">
        <f t="shared" si="70"/>
        <v/>
      </c>
      <c r="O4517" t="s">
        <v>11039</v>
      </c>
    </row>
    <row r="4518" spans="1:15" x14ac:dyDescent="0.25">
      <c r="A4518" t="s">
        <v>13649</v>
      </c>
      <c r="B4518" t="s">
        <v>11040</v>
      </c>
      <c r="J4518" t="str">
        <f t="shared" si="70"/>
        <v/>
      </c>
      <c r="O4518" t="s">
        <v>11041</v>
      </c>
    </row>
    <row r="4519" spans="1:15" x14ac:dyDescent="0.25">
      <c r="A4519" t="s">
        <v>13650</v>
      </c>
      <c r="B4519" t="s">
        <v>11042</v>
      </c>
      <c r="J4519" t="str">
        <f t="shared" si="70"/>
        <v/>
      </c>
      <c r="O4519" t="s">
        <v>11043</v>
      </c>
    </row>
    <row r="4520" spans="1:15" x14ac:dyDescent="0.25">
      <c r="A4520" t="s">
        <v>13651</v>
      </c>
      <c r="B4520" t="s">
        <v>11044</v>
      </c>
      <c r="J4520" t="str">
        <f t="shared" si="70"/>
        <v/>
      </c>
      <c r="O4520" t="s">
        <v>11045</v>
      </c>
    </row>
    <row r="4521" spans="1:15" x14ac:dyDescent="0.25">
      <c r="A4521" t="s">
        <v>13652</v>
      </c>
      <c r="B4521" t="s">
        <v>11046</v>
      </c>
      <c r="J4521" t="str">
        <f t="shared" si="70"/>
        <v/>
      </c>
      <c r="O4521" t="s">
        <v>11047</v>
      </c>
    </row>
    <row r="4522" spans="1:15" x14ac:dyDescent="0.25">
      <c r="A4522" t="s">
        <v>13653</v>
      </c>
      <c r="B4522" t="s">
        <v>11048</v>
      </c>
      <c r="J4522" t="str">
        <f t="shared" si="70"/>
        <v/>
      </c>
      <c r="O4522" t="s">
        <v>11049</v>
      </c>
    </row>
    <row r="4523" spans="1:15" x14ac:dyDescent="0.25">
      <c r="A4523" t="s">
        <v>13654</v>
      </c>
      <c r="B4523" t="s">
        <v>11050</v>
      </c>
      <c r="J4523" t="str">
        <f t="shared" si="70"/>
        <v/>
      </c>
      <c r="O4523" t="s">
        <v>11051</v>
      </c>
    </row>
    <row r="4524" spans="1:15" x14ac:dyDescent="0.25">
      <c r="A4524" t="s">
        <v>13655</v>
      </c>
      <c r="B4524" t="s">
        <v>11052</v>
      </c>
      <c r="J4524" t="str">
        <f t="shared" si="70"/>
        <v/>
      </c>
      <c r="O4524" t="s">
        <v>11053</v>
      </c>
    </row>
    <row r="4525" spans="1:15" x14ac:dyDescent="0.25">
      <c r="A4525" t="s">
        <v>13656</v>
      </c>
      <c r="B4525" t="s">
        <v>11054</v>
      </c>
      <c r="J4525" t="str">
        <f t="shared" si="70"/>
        <v/>
      </c>
      <c r="O4525" t="s">
        <v>11055</v>
      </c>
    </row>
    <row r="4526" spans="1:15" x14ac:dyDescent="0.25">
      <c r="A4526" t="s">
        <v>13657</v>
      </c>
      <c r="B4526" t="s">
        <v>11056</v>
      </c>
      <c r="J4526" t="str">
        <f t="shared" si="70"/>
        <v/>
      </c>
      <c r="O4526" t="s">
        <v>11057</v>
      </c>
    </row>
    <row r="4527" spans="1:15" x14ac:dyDescent="0.25">
      <c r="A4527" t="s">
        <v>13658</v>
      </c>
      <c r="B4527" t="s">
        <v>11058</v>
      </c>
      <c r="J4527" t="str">
        <f t="shared" si="70"/>
        <v/>
      </c>
      <c r="O4527" t="s">
        <v>11059</v>
      </c>
    </row>
    <row r="4528" spans="1:15" x14ac:dyDescent="0.25">
      <c r="A4528" t="s">
        <v>13659</v>
      </c>
      <c r="B4528" t="s">
        <v>11060</v>
      </c>
      <c r="J4528" t="str">
        <f t="shared" si="70"/>
        <v/>
      </c>
      <c r="O4528" t="s">
        <v>11061</v>
      </c>
    </row>
    <row r="4529" spans="1:15" x14ac:dyDescent="0.25">
      <c r="A4529" t="s">
        <v>13660</v>
      </c>
      <c r="B4529" t="s">
        <v>11062</v>
      </c>
      <c r="J4529" t="str">
        <f t="shared" si="70"/>
        <v/>
      </c>
      <c r="O4529" t="s">
        <v>11063</v>
      </c>
    </row>
    <row r="4530" spans="1:15" x14ac:dyDescent="0.25">
      <c r="A4530" t="s">
        <v>13661</v>
      </c>
      <c r="B4530" t="s">
        <v>11064</v>
      </c>
      <c r="J4530" t="str">
        <f t="shared" ref="J4530:J4593" si="71">IF(ISBLANK(I4530),"","mm")</f>
        <v/>
      </c>
      <c r="O4530" t="s">
        <v>11065</v>
      </c>
    </row>
    <row r="4531" spans="1:15" x14ac:dyDescent="0.25">
      <c r="A4531" t="s">
        <v>13662</v>
      </c>
      <c r="B4531" t="s">
        <v>11066</v>
      </c>
      <c r="J4531" t="str">
        <f t="shared" si="71"/>
        <v/>
      </c>
      <c r="O4531" t="s">
        <v>11067</v>
      </c>
    </row>
    <row r="4532" spans="1:15" x14ac:dyDescent="0.25">
      <c r="A4532" t="s">
        <v>13663</v>
      </c>
      <c r="B4532" t="s">
        <v>11068</v>
      </c>
      <c r="J4532" t="str">
        <f t="shared" si="71"/>
        <v/>
      </c>
      <c r="O4532" t="s">
        <v>11069</v>
      </c>
    </row>
    <row r="4533" spans="1:15" x14ac:dyDescent="0.25">
      <c r="A4533" t="s">
        <v>13664</v>
      </c>
      <c r="B4533" t="s">
        <v>11070</v>
      </c>
      <c r="J4533" t="str">
        <f t="shared" si="71"/>
        <v/>
      </c>
      <c r="O4533" t="s">
        <v>11071</v>
      </c>
    </row>
    <row r="4534" spans="1:15" x14ac:dyDescent="0.25">
      <c r="A4534" t="s">
        <v>13665</v>
      </c>
      <c r="B4534" t="s">
        <v>11072</v>
      </c>
      <c r="J4534" t="str">
        <f t="shared" si="71"/>
        <v/>
      </c>
      <c r="O4534" t="s">
        <v>11073</v>
      </c>
    </row>
    <row r="4535" spans="1:15" x14ac:dyDescent="0.25">
      <c r="A4535" t="s">
        <v>13666</v>
      </c>
      <c r="B4535" t="s">
        <v>11074</v>
      </c>
      <c r="J4535" t="str">
        <f t="shared" si="71"/>
        <v/>
      </c>
      <c r="O4535" t="s">
        <v>11075</v>
      </c>
    </row>
    <row r="4536" spans="1:15" x14ac:dyDescent="0.25">
      <c r="A4536" t="s">
        <v>13667</v>
      </c>
      <c r="B4536" t="s">
        <v>11076</v>
      </c>
      <c r="J4536" t="str">
        <f t="shared" si="71"/>
        <v/>
      </c>
      <c r="O4536" t="s">
        <v>11077</v>
      </c>
    </row>
    <row r="4537" spans="1:15" x14ac:dyDescent="0.25">
      <c r="A4537" t="s">
        <v>13668</v>
      </c>
      <c r="B4537" t="s">
        <v>11078</v>
      </c>
      <c r="J4537" t="str">
        <f t="shared" si="71"/>
        <v/>
      </c>
      <c r="O4537" t="s">
        <v>11079</v>
      </c>
    </row>
    <row r="4538" spans="1:15" x14ac:dyDescent="0.25">
      <c r="A4538" t="s">
        <v>13669</v>
      </c>
      <c r="B4538" t="s">
        <v>11080</v>
      </c>
      <c r="J4538" t="str">
        <f t="shared" si="71"/>
        <v/>
      </c>
      <c r="O4538" t="s">
        <v>11081</v>
      </c>
    </row>
    <row r="4539" spans="1:15" x14ac:dyDescent="0.25">
      <c r="A4539" t="s">
        <v>13670</v>
      </c>
      <c r="B4539" t="s">
        <v>11082</v>
      </c>
      <c r="J4539" t="str">
        <f t="shared" si="71"/>
        <v/>
      </c>
      <c r="O4539" t="s">
        <v>11083</v>
      </c>
    </row>
    <row r="4540" spans="1:15" x14ac:dyDescent="0.25">
      <c r="A4540" t="s">
        <v>13671</v>
      </c>
      <c r="B4540" t="s">
        <v>11084</v>
      </c>
      <c r="J4540" t="str">
        <f t="shared" si="71"/>
        <v/>
      </c>
      <c r="O4540" t="s">
        <v>11085</v>
      </c>
    </row>
    <row r="4541" spans="1:15" x14ac:dyDescent="0.25">
      <c r="A4541" t="s">
        <v>13672</v>
      </c>
      <c r="B4541" t="s">
        <v>11086</v>
      </c>
      <c r="J4541" t="str">
        <f t="shared" si="71"/>
        <v/>
      </c>
      <c r="O4541" t="s">
        <v>11087</v>
      </c>
    </row>
    <row r="4542" spans="1:15" x14ac:dyDescent="0.25">
      <c r="A4542" t="s">
        <v>13673</v>
      </c>
      <c r="B4542" t="s">
        <v>11088</v>
      </c>
      <c r="J4542" t="str">
        <f t="shared" si="71"/>
        <v/>
      </c>
      <c r="O4542" t="s">
        <v>11089</v>
      </c>
    </row>
    <row r="4543" spans="1:15" x14ac:dyDescent="0.25">
      <c r="A4543" t="s">
        <v>13674</v>
      </c>
      <c r="B4543" t="s">
        <v>11090</v>
      </c>
      <c r="J4543" t="str">
        <f t="shared" si="71"/>
        <v/>
      </c>
      <c r="O4543" t="s">
        <v>11091</v>
      </c>
    </row>
    <row r="4544" spans="1:15" x14ac:dyDescent="0.25">
      <c r="A4544" t="s">
        <v>13675</v>
      </c>
      <c r="B4544" t="s">
        <v>11092</v>
      </c>
      <c r="J4544" t="str">
        <f t="shared" si="71"/>
        <v/>
      </c>
      <c r="O4544" t="s">
        <v>11093</v>
      </c>
    </row>
    <row r="4545" spans="1:15" x14ac:dyDescent="0.25">
      <c r="A4545" t="s">
        <v>13676</v>
      </c>
      <c r="B4545" t="s">
        <v>11094</v>
      </c>
      <c r="J4545" t="str">
        <f t="shared" si="71"/>
        <v/>
      </c>
      <c r="O4545" t="s">
        <v>11095</v>
      </c>
    </row>
    <row r="4546" spans="1:15" x14ac:dyDescent="0.25">
      <c r="A4546" t="s">
        <v>13677</v>
      </c>
      <c r="B4546" t="s">
        <v>11096</v>
      </c>
      <c r="J4546" t="str">
        <f t="shared" si="71"/>
        <v/>
      </c>
      <c r="O4546" t="s">
        <v>11097</v>
      </c>
    </row>
    <row r="4547" spans="1:15" x14ac:dyDescent="0.25">
      <c r="A4547" t="s">
        <v>13678</v>
      </c>
      <c r="B4547" t="s">
        <v>11098</v>
      </c>
      <c r="J4547" t="str">
        <f t="shared" si="71"/>
        <v/>
      </c>
      <c r="O4547" t="s">
        <v>11099</v>
      </c>
    </row>
    <row r="4548" spans="1:15" x14ac:dyDescent="0.25">
      <c r="A4548" t="s">
        <v>13679</v>
      </c>
      <c r="B4548" t="s">
        <v>11100</v>
      </c>
      <c r="J4548" t="str">
        <f t="shared" si="71"/>
        <v/>
      </c>
      <c r="O4548" t="s">
        <v>11101</v>
      </c>
    </row>
    <row r="4549" spans="1:15" x14ac:dyDescent="0.25">
      <c r="A4549" t="s">
        <v>13680</v>
      </c>
      <c r="B4549" t="s">
        <v>11102</v>
      </c>
      <c r="J4549" t="str">
        <f t="shared" si="71"/>
        <v/>
      </c>
      <c r="O4549" t="s">
        <v>11103</v>
      </c>
    </row>
    <row r="4550" spans="1:15" x14ac:dyDescent="0.25">
      <c r="A4550" t="s">
        <v>13681</v>
      </c>
      <c r="B4550" t="s">
        <v>11104</v>
      </c>
      <c r="J4550" t="str">
        <f t="shared" si="71"/>
        <v/>
      </c>
      <c r="O4550" t="s">
        <v>11105</v>
      </c>
    </row>
    <row r="4551" spans="1:15" x14ac:dyDescent="0.25">
      <c r="A4551" t="s">
        <v>13682</v>
      </c>
      <c r="B4551" t="s">
        <v>11106</v>
      </c>
      <c r="J4551" t="str">
        <f t="shared" si="71"/>
        <v/>
      </c>
      <c r="O4551" t="s">
        <v>11107</v>
      </c>
    </row>
    <row r="4552" spans="1:15" x14ac:dyDescent="0.25">
      <c r="A4552" t="s">
        <v>13683</v>
      </c>
      <c r="B4552" t="s">
        <v>11108</v>
      </c>
      <c r="J4552" t="str">
        <f t="shared" si="71"/>
        <v/>
      </c>
      <c r="O4552" t="s">
        <v>11109</v>
      </c>
    </row>
    <row r="4553" spans="1:15" x14ac:dyDescent="0.25">
      <c r="A4553" t="s">
        <v>13684</v>
      </c>
      <c r="B4553" t="s">
        <v>11110</v>
      </c>
      <c r="J4553" t="str">
        <f t="shared" si="71"/>
        <v/>
      </c>
      <c r="O4553" t="s">
        <v>11111</v>
      </c>
    </row>
    <row r="4554" spans="1:15" x14ac:dyDescent="0.25">
      <c r="A4554" t="s">
        <v>13685</v>
      </c>
      <c r="B4554" t="s">
        <v>11112</v>
      </c>
      <c r="J4554" t="str">
        <f t="shared" si="71"/>
        <v/>
      </c>
      <c r="O4554" t="s">
        <v>11113</v>
      </c>
    </row>
    <row r="4555" spans="1:15" x14ac:dyDescent="0.25">
      <c r="A4555" t="s">
        <v>13686</v>
      </c>
      <c r="B4555" t="s">
        <v>11114</v>
      </c>
      <c r="J4555" t="str">
        <f t="shared" si="71"/>
        <v/>
      </c>
      <c r="O4555" t="s">
        <v>11115</v>
      </c>
    </row>
    <row r="4556" spans="1:15" x14ac:dyDescent="0.25">
      <c r="A4556" t="s">
        <v>13687</v>
      </c>
      <c r="B4556" t="s">
        <v>11116</v>
      </c>
      <c r="J4556" t="str">
        <f t="shared" si="71"/>
        <v/>
      </c>
      <c r="O4556" t="s">
        <v>11117</v>
      </c>
    </row>
    <row r="4557" spans="1:15" x14ac:dyDescent="0.25">
      <c r="A4557" t="s">
        <v>13688</v>
      </c>
      <c r="B4557" t="s">
        <v>11118</v>
      </c>
      <c r="J4557" t="str">
        <f t="shared" si="71"/>
        <v/>
      </c>
      <c r="O4557" t="s">
        <v>11119</v>
      </c>
    </row>
    <row r="4558" spans="1:15" x14ac:dyDescent="0.25">
      <c r="A4558" t="s">
        <v>13688</v>
      </c>
      <c r="B4558" t="s">
        <v>11120</v>
      </c>
      <c r="J4558" t="str">
        <f t="shared" si="71"/>
        <v/>
      </c>
      <c r="O4558" t="s">
        <v>11121</v>
      </c>
    </row>
    <row r="4559" spans="1:15" x14ac:dyDescent="0.25">
      <c r="A4559" t="s">
        <v>13689</v>
      </c>
      <c r="B4559" t="s">
        <v>11122</v>
      </c>
      <c r="J4559" t="str">
        <f t="shared" si="71"/>
        <v/>
      </c>
      <c r="O4559" t="s">
        <v>11123</v>
      </c>
    </row>
    <row r="4560" spans="1:15" x14ac:dyDescent="0.25">
      <c r="A4560" t="s">
        <v>13690</v>
      </c>
      <c r="B4560" t="s">
        <v>11124</v>
      </c>
      <c r="J4560" t="str">
        <f t="shared" si="71"/>
        <v/>
      </c>
      <c r="O4560" t="s">
        <v>11125</v>
      </c>
    </row>
    <row r="4561" spans="1:15" x14ac:dyDescent="0.25">
      <c r="A4561" t="s">
        <v>13691</v>
      </c>
      <c r="B4561" t="s">
        <v>11126</v>
      </c>
      <c r="J4561" t="str">
        <f t="shared" si="71"/>
        <v/>
      </c>
      <c r="O4561" t="s">
        <v>11127</v>
      </c>
    </row>
    <row r="4562" spans="1:15" x14ac:dyDescent="0.25">
      <c r="A4562" t="s">
        <v>13692</v>
      </c>
      <c r="B4562" t="s">
        <v>11128</v>
      </c>
      <c r="J4562" t="str">
        <f t="shared" si="71"/>
        <v/>
      </c>
      <c r="O4562" t="s">
        <v>11129</v>
      </c>
    </row>
    <row r="4563" spans="1:15" x14ac:dyDescent="0.25">
      <c r="A4563" t="s">
        <v>13693</v>
      </c>
      <c r="B4563" t="s">
        <v>11130</v>
      </c>
      <c r="J4563" t="str">
        <f t="shared" si="71"/>
        <v/>
      </c>
      <c r="O4563" t="s">
        <v>11131</v>
      </c>
    </row>
    <row r="4564" spans="1:15" x14ac:dyDescent="0.25">
      <c r="A4564" t="s">
        <v>13694</v>
      </c>
      <c r="B4564" t="s">
        <v>11132</v>
      </c>
      <c r="J4564" t="str">
        <f t="shared" si="71"/>
        <v/>
      </c>
      <c r="O4564" t="s">
        <v>11133</v>
      </c>
    </row>
    <row r="4565" spans="1:15" x14ac:dyDescent="0.25">
      <c r="A4565" t="s">
        <v>13695</v>
      </c>
      <c r="B4565" t="s">
        <v>11134</v>
      </c>
      <c r="J4565" t="str">
        <f t="shared" si="71"/>
        <v/>
      </c>
      <c r="O4565" t="s">
        <v>11135</v>
      </c>
    </row>
    <row r="4566" spans="1:15" x14ac:dyDescent="0.25">
      <c r="A4566" t="s">
        <v>13696</v>
      </c>
      <c r="B4566" t="s">
        <v>11136</v>
      </c>
      <c r="J4566" t="str">
        <f t="shared" si="71"/>
        <v/>
      </c>
      <c r="O4566" t="s">
        <v>11137</v>
      </c>
    </row>
    <row r="4567" spans="1:15" x14ac:dyDescent="0.25">
      <c r="A4567" t="s">
        <v>13697</v>
      </c>
      <c r="B4567" t="s">
        <v>11138</v>
      </c>
      <c r="J4567" t="str">
        <f t="shared" si="71"/>
        <v/>
      </c>
      <c r="O4567" t="s">
        <v>11139</v>
      </c>
    </row>
    <row r="4568" spans="1:15" x14ac:dyDescent="0.25">
      <c r="A4568" t="s">
        <v>13698</v>
      </c>
      <c r="B4568" t="s">
        <v>11140</v>
      </c>
      <c r="J4568" t="str">
        <f t="shared" si="71"/>
        <v/>
      </c>
      <c r="O4568" t="s">
        <v>11141</v>
      </c>
    </row>
    <row r="4569" spans="1:15" x14ac:dyDescent="0.25">
      <c r="A4569" t="s">
        <v>13699</v>
      </c>
      <c r="B4569" t="s">
        <v>11142</v>
      </c>
      <c r="J4569" t="str">
        <f t="shared" si="71"/>
        <v/>
      </c>
      <c r="O4569" t="s">
        <v>11143</v>
      </c>
    </row>
    <row r="4570" spans="1:15" x14ac:dyDescent="0.25">
      <c r="A4570" t="s">
        <v>13700</v>
      </c>
      <c r="B4570" t="s">
        <v>11144</v>
      </c>
      <c r="J4570" t="str">
        <f t="shared" si="71"/>
        <v/>
      </c>
      <c r="O4570" t="s">
        <v>11145</v>
      </c>
    </row>
    <row r="4571" spans="1:15" x14ac:dyDescent="0.25">
      <c r="A4571" t="s">
        <v>13701</v>
      </c>
      <c r="B4571" t="s">
        <v>11146</v>
      </c>
      <c r="J4571" t="str">
        <f t="shared" si="71"/>
        <v/>
      </c>
      <c r="O4571" t="s">
        <v>11147</v>
      </c>
    </row>
    <row r="4572" spans="1:15" x14ac:dyDescent="0.25">
      <c r="A4572" t="s">
        <v>13702</v>
      </c>
      <c r="B4572" t="s">
        <v>11148</v>
      </c>
      <c r="J4572" t="str">
        <f t="shared" si="71"/>
        <v/>
      </c>
      <c r="O4572" t="s">
        <v>11149</v>
      </c>
    </row>
    <row r="4573" spans="1:15" x14ac:dyDescent="0.25">
      <c r="A4573" t="s">
        <v>13703</v>
      </c>
      <c r="B4573" t="s">
        <v>11150</v>
      </c>
      <c r="J4573" t="str">
        <f t="shared" si="71"/>
        <v/>
      </c>
      <c r="O4573" t="s">
        <v>11151</v>
      </c>
    </row>
    <row r="4574" spans="1:15" x14ac:dyDescent="0.25">
      <c r="A4574" t="s">
        <v>13704</v>
      </c>
      <c r="B4574" t="s">
        <v>11152</v>
      </c>
      <c r="J4574" t="str">
        <f t="shared" si="71"/>
        <v/>
      </c>
      <c r="O4574" t="s">
        <v>11153</v>
      </c>
    </row>
    <row r="4575" spans="1:15" x14ac:dyDescent="0.25">
      <c r="A4575" t="s">
        <v>13705</v>
      </c>
      <c r="B4575" t="s">
        <v>11154</v>
      </c>
      <c r="J4575" t="str">
        <f t="shared" si="71"/>
        <v/>
      </c>
      <c r="O4575" t="s">
        <v>11155</v>
      </c>
    </row>
    <row r="4576" spans="1:15" x14ac:dyDescent="0.25">
      <c r="A4576" t="s">
        <v>13706</v>
      </c>
      <c r="B4576" t="s">
        <v>11156</v>
      </c>
      <c r="J4576" t="str">
        <f t="shared" si="71"/>
        <v/>
      </c>
      <c r="O4576" t="s">
        <v>11157</v>
      </c>
    </row>
    <row r="4577" spans="1:15" x14ac:dyDescent="0.25">
      <c r="A4577" t="s">
        <v>13707</v>
      </c>
      <c r="B4577" t="s">
        <v>11158</v>
      </c>
      <c r="J4577" t="str">
        <f t="shared" si="71"/>
        <v/>
      </c>
      <c r="O4577" t="s">
        <v>11159</v>
      </c>
    </row>
    <row r="4578" spans="1:15" x14ac:dyDescent="0.25">
      <c r="A4578" t="s">
        <v>13708</v>
      </c>
      <c r="B4578" t="s">
        <v>11160</v>
      </c>
      <c r="J4578" t="str">
        <f t="shared" si="71"/>
        <v/>
      </c>
      <c r="O4578" t="s">
        <v>11161</v>
      </c>
    </row>
    <row r="4579" spans="1:15" x14ac:dyDescent="0.25">
      <c r="A4579" t="s">
        <v>13709</v>
      </c>
      <c r="B4579" t="s">
        <v>11162</v>
      </c>
      <c r="J4579" t="str">
        <f t="shared" si="71"/>
        <v/>
      </c>
      <c r="O4579" t="s">
        <v>11163</v>
      </c>
    </row>
    <row r="4580" spans="1:15" x14ac:dyDescent="0.25">
      <c r="A4580" t="s">
        <v>13710</v>
      </c>
      <c r="B4580" t="s">
        <v>11164</v>
      </c>
      <c r="J4580" t="str">
        <f t="shared" si="71"/>
        <v/>
      </c>
      <c r="O4580" t="s">
        <v>11165</v>
      </c>
    </row>
    <row r="4581" spans="1:15" x14ac:dyDescent="0.25">
      <c r="A4581" t="s">
        <v>13711</v>
      </c>
      <c r="B4581" t="s">
        <v>11166</v>
      </c>
      <c r="J4581" t="str">
        <f t="shared" si="71"/>
        <v/>
      </c>
      <c r="O4581" t="s">
        <v>11167</v>
      </c>
    </row>
    <row r="4582" spans="1:15" x14ac:dyDescent="0.25">
      <c r="A4582" t="s">
        <v>13712</v>
      </c>
      <c r="B4582" t="s">
        <v>11168</v>
      </c>
      <c r="J4582" t="str">
        <f t="shared" si="71"/>
        <v/>
      </c>
      <c r="O4582" t="s">
        <v>11169</v>
      </c>
    </row>
    <row r="4583" spans="1:15" x14ac:dyDescent="0.25">
      <c r="A4583" t="s">
        <v>13713</v>
      </c>
      <c r="B4583" t="s">
        <v>11170</v>
      </c>
      <c r="I4583">
        <v>73</v>
      </c>
      <c r="J4583" t="str">
        <f t="shared" si="71"/>
        <v>mm</v>
      </c>
      <c r="O4583" t="s">
        <v>11171</v>
      </c>
    </row>
    <row r="4584" spans="1:15" x14ac:dyDescent="0.25">
      <c r="A4584" t="s">
        <v>13714</v>
      </c>
      <c r="B4584" t="s">
        <v>11172</v>
      </c>
      <c r="J4584" t="str">
        <f t="shared" si="71"/>
        <v/>
      </c>
      <c r="O4584" t="s">
        <v>11173</v>
      </c>
    </row>
    <row r="4585" spans="1:15" x14ac:dyDescent="0.25">
      <c r="A4585" t="s">
        <v>13715</v>
      </c>
      <c r="B4585" t="s">
        <v>11174</v>
      </c>
      <c r="J4585" t="str">
        <f t="shared" si="71"/>
        <v/>
      </c>
      <c r="O4585" t="s">
        <v>11175</v>
      </c>
    </row>
    <row r="4586" spans="1:15" x14ac:dyDescent="0.25">
      <c r="A4586" t="s">
        <v>13716</v>
      </c>
      <c r="B4586" t="s">
        <v>11176</v>
      </c>
      <c r="J4586" t="str">
        <f t="shared" si="71"/>
        <v/>
      </c>
      <c r="O4586" t="s">
        <v>11177</v>
      </c>
    </row>
    <row r="4587" spans="1:15" x14ac:dyDescent="0.25">
      <c r="A4587" t="s">
        <v>13717</v>
      </c>
      <c r="B4587" t="s">
        <v>11178</v>
      </c>
      <c r="J4587" t="str">
        <f t="shared" si="71"/>
        <v/>
      </c>
      <c r="O4587" t="s">
        <v>11179</v>
      </c>
    </row>
    <row r="4588" spans="1:15" x14ac:dyDescent="0.25">
      <c r="A4588" t="s">
        <v>13718</v>
      </c>
      <c r="B4588" t="s">
        <v>11180</v>
      </c>
      <c r="J4588" t="str">
        <f t="shared" si="71"/>
        <v/>
      </c>
      <c r="O4588" t="s">
        <v>11181</v>
      </c>
    </row>
    <row r="4589" spans="1:15" x14ac:dyDescent="0.25">
      <c r="A4589" t="s">
        <v>13719</v>
      </c>
      <c r="B4589" t="s">
        <v>11182</v>
      </c>
      <c r="J4589" t="str">
        <f t="shared" si="71"/>
        <v/>
      </c>
      <c r="O4589" t="s">
        <v>11183</v>
      </c>
    </row>
    <row r="4590" spans="1:15" x14ac:dyDescent="0.25">
      <c r="A4590" t="s">
        <v>13720</v>
      </c>
      <c r="B4590" t="s">
        <v>11184</v>
      </c>
      <c r="J4590" t="str">
        <f t="shared" si="71"/>
        <v/>
      </c>
      <c r="O4590" t="s">
        <v>11185</v>
      </c>
    </row>
    <row r="4591" spans="1:15" x14ac:dyDescent="0.25">
      <c r="A4591" t="s">
        <v>13721</v>
      </c>
      <c r="B4591" t="s">
        <v>11186</v>
      </c>
      <c r="J4591" t="str">
        <f t="shared" si="71"/>
        <v/>
      </c>
      <c r="O4591" t="s">
        <v>11187</v>
      </c>
    </row>
    <row r="4592" spans="1:15" x14ac:dyDescent="0.25">
      <c r="A4592" t="s">
        <v>13722</v>
      </c>
      <c r="B4592" t="s">
        <v>11188</v>
      </c>
      <c r="J4592" t="str">
        <f t="shared" si="71"/>
        <v/>
      </c>
      <c r="O4592" t="s">
        <v>11189</v>
      </c>
    </row>
    <row r="4593" spans="1:15" x14ac:dyDescent="0.25">
      <c r="A4593" t="s">
        <v>13723</v>
      </c>
      <c r="B4593" t="s">
        <v>11190</v>
      </c>
      <c r="J4593" t="str">
        <f t="shared" si="71"/>
        <v/>
      </c>
      <c r="O4593" t="s">
        <v>11191</v>
      </c>
    </row>
    <row r="4594" spans="1:15" x14ac:dyDescent="0.25">
      <c r="A4594" t="s">
        <v>13724</v>
      </c>
      <c r="B4594" t="s">
        <v>11192</v>
      </c>
      <c r="J4594" t="str">
        <f t="shared" ref="J4594:J4636" si="72">IF(ISBLANK(I4594),"","mm")</f>
        <v/>
      </c>
      <c r="O4594" t="s">
        <v>11193</v>
      </c>
    </row>
    <row r="4595" spans="1:15" x14ac:dyDescent="0.25">
      <c r="A4595" t="s">
        <v>13725</v>
      </c>
      <c r="B4595" t="s">
        <v>11194</v>
      </c>
      <c r="J4595" t="str">
        <f t="shared" si="72"/>
        <v/>
      </c>
      <c r="O4595" t="s">
        <v>11195</v>
      </c>
    </row>
    <row r="4596" spans="1:15" x14ac:dyDescent="0.25">
      <c r="A4596" t="s">
        <v>13726</v>
      </c>
      <c r="B4596" t="s">
        <v>11196</v>
      </c>
      <c r="J4596" t="str">
        <f t="shared" si="72"/>
        <v/>
      </c>
      <c r="O4596" t="s">
        <v>11197</v>
      </c>
    </row>
    <row r="4597" spans="1:15" x14ac:dyDescent="0.25">
      <c r="A4597" t="s">
        <v>13727</v>
      </c>
      <c r="B4597" t="s">
        <v>11198</v>
      </c>
      <c r="J4597" t="str">
        <f t="shared" si="72"/>
        <v/>
      </c>
      <c r="O4597" t="s">
        <v>11199</v>
      </c>
    </row>
    <row r="4598" spans="1:15" x14ac:dyDescent="0.25">
      <c r="A4598" t="s">
        <v>13728</v>
      </c>
      <c r="B4598" t="s">
        <v>11200</v>
      </c>
      <c r="J4598" t="str">
        <f t="shared" si="72"/>
        <v/>
      </c>
      <c r="O4598" t="s">
        <v>11201</v>
      </c>
    </row>
    <row r="4599" spans="1:15" x14ac:dyDescent="0.25">
      <c r="A4599" t="s">
        <v>13729</v>
      </c>
      <c r="B4599" t="s">
        <v>11202</v>
      </c>
      <c r="J4599" t="str">
        <f t="shared" si="72"/>
        <v/>
      </c>
      <c r="O4599" t="s">
        <v>11203</v>
      </c>
    </row>
    <row r="4600" spans="1:15" x14ac:dyDescent="0.25">
      <c r="A4600" t="s">
        <v>13730</v>
      </c>
      <c r="B4600" t="s">
        <v>11204</v>
      </c>
      <c r="J4600" t="str">
        <f t="shared" si="72"/>
        <v/>
      </c>
      <c r="O4600" t="s">
        <v>11205</v>
      </c>
    </row>
    <row r="4601" spans="1:15" x14ac:dyDescent="0.25">
      <c r="A4601" t="s">
        <v>13731</v>
      </c>
      <c r="B4601" t="s">
        <v>11206</v>
      </c>
      <c r="J4601" t="str">
        <f t="shared" si="72"/>
        <v/>
      </c>
      <c r="O4601" t="s">
        <v>11207</v>
      </c>
    </row>
    <row r="4602" spans="1:15" x14ac:dyDescent="0.25">
      <c r="A4602" t="s">
        <v>13732</v>
      </c>
      <c r="B4602" t="s">
        <v>11208</v>
      </c>
      <c r="J4602" t="str">
        <f t="shared" si="72"/>
        <v/>
      </c>
      <c r="O4602" t="s">
        <v>11209</v>
      </c>
    </row>
    <row r="4603" spans="1:15" x14ac:dyDescent="0.25">
      <c r="A4603" t="s">
        <v>13751</v>
      </c>
      <c r="B4603" t="s">
        <v>11228</v>
      </c>
      <c r="I4603">
        <v>43</v>
      </c>
      <c r="J4603" t="str">
        <f t="shared" si="72"/>
        <v>mm</v>
      </c>
      <c r="O4603" t="s">
        <v>11229</v>
      </c>
    </row>
    <row r="4604" spans="1:15" x14ac:dyDescent="0.25">
      <c r="A4604" t="s">
        <v>13752</v>
      </c>
      <c r="B4604" t="s">
        <v>11230</v>
      </c>
      <c r="I4604">
        <v>48</v>
      </c>
      <c r="J4604" t="str">
        <f t="shared" si="72"/>
        <v>mm</v>
      </c>
      <c r="O4604" t="s">
        <v>11231</v>
      </c>
    </row>
    <row r="4605" spans="1:15" x14ac:dyDescent="0.25">
      <c r="A4605" t="s">
        <v>13753</v>
      </c>
      <c r="B4605" t="s">
        <v>11232</v>
      </c>
      <c r="I4605">
        <v>53</v>
      </c>
      <c r="J4605" t="str">
        <f t="shared" si="72"/>
        <v>mm</v>
      </c>
      <c r="O4605" t="s">
        <v>11233</v>
      </c>
    </row>
    <row r="4606" spans="1:15" x14ac:dyDescent="0.25">
      <c r="A4606" t="s">
        <v>13754</v>
      </c>
      <c r="B4606" t="s">
        <v>11234</v>
      </c>
      <c r="I4606">
        <v>58</v>
      </c>
      <c r="J4606" t="str">
        <f t="shared" si="72"/>
        <v>mm</v>
      </c>
      <c r="O4606" t="s">
        <v>11235</v>
      </c>
    </row>
    <row r="4607" spans="1:15" x14ac:dyDescent="0.25">
      <c r="A4607" t="s">
        <v>13755</v>
      </c>
      <c r="B4607" t="s">
        <v>11236</v>
      </c>
      <c r="I4607">
        <v>63</v>
      </c>
      <c r="J4607" t="str">
        <f t="shared" si="72"/>
        <v>mm</v>
      </c>
      <c r="O4607" t="s">
        <v>11237</v>
      </c>
    </row>
    <row r="4608" spans="1:15" x14ac:dyDescent="0.25">
      <c r="A4608" t="s">
        <v>13756</v>
      </c>
      <c r="B4608" t="s">
        <v>11238</v>
      </c>
      <c r="I4608">
        <v>68</v>
      </c>
      <c r="J4608" t="str">
        <f t="shared" si="72"/>
        <v>mm</v>
      </c>
      <c r="O4608" t="s">
        <v>11239</v>
      </c>
    </row>
    <row r="4609" spans="1:15" x14ac:dyDescent="0.25">
      <c r="A4609" t="s">
        <v>13757</v>
      </c>
      <c r="B4609" t="s">
        <v>11240</v>
      </c>
      <c r="I4609">
        <v>73</v>
      </c>
      <c r="J4609" t="str">
        <f t="shared" si="72"/>
        <v>mm</v>
      </c>
      <c r="O4609" t="s">
        <v>11241</v>
      </c>
    </row>
    <row r="4610" spans="1:15" x14ac:dyDescent="0.25">
      <c r="A4610" t="s">
        <v>13758</v>
      </c>
      <c r="B4610" t="s">
        <v>11242</v>
      </c>
      <c r="I4610">
        <v>78</v>
      </c>
      <c r="J4610" t="str">
        <f t="shared" si="72"/>
        <v>mm</v>
      </c>
      <c r="O4610" t="s">
        <v>11243</v>
      </c>
    </row>
    <row r="4611" spans="1:15" x14ac:dyDescent="0.25">
      <c r="A4611" t="s">
        <v>13759</v>
      </c>
      <c r="B4611" t="s">
        <v>11244</v>
      </c>
      <c r="I4611">
        <v>83</v>
      </c>
      <c r="J4611" t="str">
        <f t="shared" si="72"/>
        <v>mm</v>
      </c>
      <c r="O4611" t="s">
        <v>11245</v>
      </c>
    </row>
    <row r="4612" spans="1:15" x14ac:dyDescent="0.25">
      <c r="A4612" t="s">
        <v>13760</v>
      </c>
      <c r="B4612" t="s">
        <v>11246</v>
      </c>
      <c r="J4612" t="str">
        <f t="shared" si="72"/>
        <v/>
      </c>
      <c r="O4612" t="s">
        <v>11247</v>
      </c>
    </row>
    <row r="4613" spans="1:15" x14ac:dyDescent="0.25">
      <c r="A4613" t="s">
        <v>13761</v>
      </c>
      <c r="B4613" t="s">
        <v>11248</v>
      </c>
      <c r="J4613" t="str">
        <f t="shared" si="72"/>
        <v/>
      </c>
      <c r="O4613" t="s">
        <v>11249</v>
      </c>
    </row>
    <row r="4614" spans="1:15" x14ac:dyDescent="0.25">
      <c r="A4614" t="s">
        <v>13762</v>
      </c>
      <c r="B4614" t="s">
        <v>11250</v>
      </c>
      <c r="J4614" t="str">
        <f t="shared" si="72"/>
        <v/>
      </c>
      <c r="O4614" t="s">
        <v>11251</v>
      </c>
    </row>
    <row r="4615" spans="1:15" x14ac:dyDescent="0.25">
      <c r="A4615" t="s">
        <v>13763</v>
      </c>
      <c r="B4615" t="s">
        <v>11252</v>
      </c>
      <c r="J4615" t="str">
        <f t="shared" si="72"/>
        <v/>
      </c>
      <c r="O4615" t="s">
        <v>11253</v>
      </c>
    </row>
    <row r="4616" spans="1:15" x14ac:dyDescent="0.25">
      <c r="A4616" t="s">
        <v>13764</v>
      </c>
      <c r="B4616" t="s">
        <v>11254</v>
      </c>
      <c r="J4616" t="str">
        <f t="shared" si="72"/>
        <v/>
      </c>
      <c r="O4616" t="s">
        <v>11255</v>
      </c>
    </row>
    <row r="4617" spans="1:15" x14ac:dyDescent="0.25">
      <c r="A4617" t="s">
        <v>13765</v>
      </c>
      <c r="B4617" t="s">
        <v>11256</v>
      </c>
      <c r="J4617" t="str">
        <f t="shared" si="72"/>
        <v/>
      </c>
      <c r="O4617" t="s">
        <v>11257</v>
      </c>
    </row>
    <row r="4618" spans="1:15" x14ac:dyDescent="0.25">
      <c r="A4618" t="s">
        <v>13766</v>
      </c>
      <c r="B4618" s="1" t="s">
        <v>11282</v>
      </c>
      <c r="J4618" t="str">
        <f t="shared" si="72"/>
        <v/>
      </c>
      <c r="O4618" t="s">
        <v>11258</v>
      </c>
    </row>
    <row r="4619" spans="1:15" x14ac:dyDescent="0.25">
      <c r="A4619" t="s">
        <v>13767</v>
      </c>
      <c r="B4619" t="s">
        <v>11259</v>
      </c>
      <c r="J4619" t="str">
        <f t="shared" si="72"/>
        <v/>
      </c>
      <c r="O4619" t="s">
        <v>11260</v>
      </c>
    </row>
    <row r="4620" spans="1:15" x14ac:dyDescent="0.25">
      <c r="A4620" t="s">
        <v>13768</v>
      </c>
      <c r="B4620" t="s">
        <v>11261</v>
      </c>
      <c r="J4620" t="str">
        <f t="shared" si="72"/>
        <v/>
      </c>
      <c r="O4620" t="s">
        <v>11262</v>
      </c>
    </row>
    <row r="4621" spans="1:15" x14ac:dyDescent="0.25">
      <c r="A4621" t="s">
        <v>13769</v>
      </c>
      <c r="B4621" t="s">
        <v>11263</v>
      </c>
      <c r="J4621" t="str">
        <f t="shared" si="72"/>
        <v/>
      </c>
      <c r="O4621" t="s">
        <v>11264</v>
      </c>
    </row>
    <row r="4622" spans="1:15" x14ac:dyDescent="0.25">
      <c r="A4622" t="s">
        <v>13770</v>
      </c>
      <c r="B4622" t="s">
        <v>11265</v>
      </c>
      <c r="J4622" t="str">
        <f t="shared" si="72"/>
        <v/>
      </c>
      <c r="O4622" t="s">
        <v>11266</v>
      </c>
    </row>
    <row r="4623" spans="1:15" x14ac:dyDescent="0.25">
      <c r="A4623" t="s">
        <v>13771</v>
      </c>
      <c r="B4623" t="s">
        <v>11267</v>
      </c>
      <c r="J4623" t="str">
        <f t="shared" si="72"/>
        <v/>
      </c>
      <c r="O4623" t="s">
        <v>11268</v>
      </c>
    </row>
    <row r="4624" spans="1:15" x14ac:dyDescent="0.25">
      <c r="A4624" t="s">
        <v>13772</v>
      </c>
      <c r="B4624" t="s">
        <v>11269</v>
      </c>
      <c r="J4624" t="str">
        <f t="shared" si="72"/>
        <v/>
      </c>
      <c r="O4624" t="s">
        <v>11270</v>
      </c>
    </row>
    <row r="4625" spans="1:15" x14ac:dyDescent="0.25">
      <c r="A4625" t="s">
        <v>13773</v>
      </c>
      <c r="B4625" t="s">
        <v>11271</v>
      </c>
      <c r="I4625">
        <v>13</v>
      </c>
      <c r="J4625" t="str">
        <f t="shared" si="72"/>
        <v>mm</v>
      </c>
      <c r="O4625" t="s">
        <v>11272</v>
      </c>
    </row>
    <row r="4626" spans="1:15" x14ac:dyDescent="0.25">
      <c r="A4626" t="s">
        <v>13774</v>
      </c>
      <c r="B4626" t="s">
        <v>11273</v>
      </c>
      <c r="I4626">
        <v>15</v>
      </c>
      <c r="J4626" t="str">
        <f t="shared" si="72"/>
        <v>mm</v>
      </c>
      <c r="O4626" t="s">
        <v>11272</v>
      </c>
    </row>
    <row r="4627" spans="1:15" x14ac:dyDescent="0.25">
      <c r="A4627" t="s">
        <v>13775</v>
      </c>
      <c r="B4627" t="s">
        <v>11274</v>
      </c>
      <c r="I4627">
        <v>17</v>
      </c>
      <c r="J4627" t="str">
        <f t="shared" si="72"/>
        <v>mm</v>
      </c>
      <c r="O4627" t="s">
        <v>11275</v>
      </c>
    </row>
    <row r="4628" spans="1:15" x14ac:dyDescent="0.25">
      <c r="A4628" t="s">
        <v>13776</v>
      </c>
      <c r="B4628" t="s">
        <v>11276</v>
      </c>
      <c r="I4628">
        <v>19</v>
      </c>
      <c r="J4628" t="str">
        <f t="shared" si="72"/>
        <v>mm</v>
      </c>
      <c r="O4628" t="s">
        <v>11277</v>
      </c>
    </row>
    <row r="4629" spans="1:15" x14ac:dyDescent="0.25">
      <c r="A4629" t="s">
        <v>13777</v>
      </c>
      <c r="B4629" t="s">
        <v>11278</v>
      </c>
      <c r="I4629">
        <v>21</v>
      </c>
      <c r="J4629" t="str">
        <f t="shared" si="72"/>
        <v>mm</v>
      </c>
      <c r="O4629" t="s">
        <v>11279</v>
      </c>
    </row>
    <row r="4630" spans="1:15" x14ac:dyDescent="0.25">
      <c r="A4630" t="s">
        <v>13778</v>
      </c>
      <c r="B4630" t="s">
        <v>11280</v>
      </c>
      <c r="I4630">
        <v>23</v>
      </c>
      <c r="J4630" t="str">
        <f t="shared" si="72"/>
        <v>mm</v>
      </c>
      <c r="O4630" t="s">
        <v>11281</v>
      </c>
    </row>
    <row r="4631" spans="1:15" x14ac:dyDescent="0.25">
      <c r="A4631" t="s">
        <v>13779</v>
      </c>
      <c r="B4631" t="s">
        <v>11282</v>
      </c>
      <c r="J4631" t="str">
        <f t="shared" si="72"/>
        <v/>
      </c>
      <c r="O4631" t="s">
        <v>11283</v>
      </c>
    </row>
    <row r="4632" spans="1:15" x14ac:dyDescent="0.25">
      <c r="A4632" t="s">
        <v>13780</v>
      </c>
      <c r="B4632" t="s">
        <v>11284</v>
      </c>
      <c r="J4632" t="str">
        <f t="shared" si="72"/>
        <v/>
      </c>
    </row>
    <row r="4633" spans="1:15" x14ac:dyDescent="0.25">
      <c r="A4633" t="s">
        <v>13781</v>
      </c>
      <c r="B4633" t="s">
        <v>11285</v>
      </c>
      <c r="J4633" t="str">
        <f t="shared" si="72"/>
        <v/>
      </c>
    </row>
    <row r="4634" spans="1:15" x14ac:dyDescent="0.25">
      <c r="A4634" t="s">
        <v>13782</v>
      </c>
      <c r="B4634" t="s">
        <v>11286</v>
      </c>
      <c r="J4634" t="str">
        <f t="shared" si="72"/>
        <v/>
      </c>
    </row>
    <row r="4635" spans="1:15" x14ac:dyDescent="0.25">
      <c r="A4635" t="s">
        <v>13783</v>
      </c>
      <c r="B4635" t="s">
        <v>11287</v>
      </c>
      <c r="J4635" t="str">
        <f t="shared" si="72"/>
        <v/>
      </c>
    </row>
    <row r="4636" spans="1:15" x14ac:dyDescent="0.25">
      <c r="A4636" t="s">
        <v>13784</v>
      </c>
      <c r="B4636" t="s">
        <v>11288</v>
      </c>
      <c r="J4636" t="str">
        <f t="shared" si="72"/>
        <v/>
      </c>
    </row>
    <row r="4637" spans="1:15" x14ac:dyDescent="0.25">
      <c r="A4637" t="s">
        <v>13785</v>
      </c>
      <c r="B4637" t="s">
        <v>11289</v>
      </c>
      <c r="J4637" t="str">
        <f t="shared" ref="J4637:J4640" si="73">IF(ISBLANK(I4637),"","mm")</f>
        <v/>
      </c>
    </row>
    <row r="4638" spans="1:15" x14ac:dyDescent="0.25">
      <c r="A4638" t="s">
        <v>13786</v>
      </c>
      <c r="B4638" t="s">
        <v>11290</v>
      </c>
      <c r="J4638" t="str">
        <f t="shared" si="73"/>
        <v/>
      </c>
    </row>
    <row r="4639" spans="1:15" x14ac:dyDescent="0.25">
      <c r="A4639" t="s">
        <v>13787</v>
      </c>
      <c r="B4639" t="s">
        <v>11291</v>
      </c>
      <c r="J4639" t="str">
        <f t="shared" si="73"/>
        <v/>
      </c>
    </row>
    <row r="4640" spans="1:15" x14ac:dyDescent="0.25">
      <c r="A4640" t="s">
        <v>13788</v>
      </c>
      <c r="B4640" t="s">
        <v>11292</v>
      </c>
      <c r="J4640" t="str">
        <f t="shared" si="73"/>
        <v/>
      </c>
    </row>
    <row r="4641" spans="1:14" x14ac:dyDescent="0.25">
      <c r="A4641" s="2" t="s">
        <v>13733</v>
      </c>
      <c r="B4641" s="2" t="s">
        <v>11210</v>
      </c>
      <c r="C4641" s="2"/>
      <c r="D4641" s="2"/>
      <c r="E4641" s="2"/>
      <c r="F4641" s="2"/>
      <c r="G4641" s="2"/>
      <c r="H4641" s="2"/>
      <c r="I4641" s="2">
        <v>5</v>
      </c>
      <c r="J4641" s="2"/>
      <c r="K4641" s="2"/>
      <c r="L4641" s="2"/>
      <c r="M4641" s="2"/>
      <c r="N4641" s="2"/>
    </row>
    <row r="4642" spans="1:14" x14ac:dyDescent="0.25">
      <c r="A4642" s="2" t="s">
        <v>13734</v>
      </c>
      <c r="B4642" s="2" t="s">
        <v>11211</v>
      </c>
      <c r="C4642" s="2"/>
      <c r="D4642" s="2"/>
      <c r="E4642" s="2"/>
      <c r="F4642" s="2"/>
      <c r="G4642" s="2"/>
      <c r="H4642" s="2"/>
      <c r="I4642" s="2">
        <v>5</v>
      </c>
      <c r="J4642" s="2"/>
      <c r="K4642" s="2"/>
      <c r="L4642" s="2"/>
      <c r="M4642" s="2"/>
      <c r="N4642" s="2"/>
    </row>
    <row r="4643" spans="1:14" x14ac:dyDescent="0.25">
      <c r="A4643" s="2" t="s">
        <v>13735</v>
      </c>
      <c r="B4643" s="2" t="s">
        <v>11212</v>
      </c>
      <c r="C4643" s="2"/>
      <c r="D4643" s="2"/>
      <c r="E4643" s="2"/>
      <c r="F4643" s="2"/>
      <c r="G4643" s="2"/>
      <c r="H4643" s="2"/>
      <c r="I4643" s="2">
        <v>7</v>
      </c>
      <c r="J4643" s="2"/>
      <c r="K4643" s="2"/>
      <c r="L4643" s="2"/>
      <c r="M4643" s="2"/>
      <c r="N4643" s="2"/>
    </row>
    <row r="4644" spans="1:14" x14ac:dyDescent="0.25">
      <c r="A4644" s="2" t="s">
        <v>13736</v>
      </c>
      <c r="B4644" s="2" t="s">
        <v>11213</v>
      </c>
      <c r="C4644" s="2"/>
      <c r="D4644" s="2"/>
      <c r="E4644" s="2"/>
      <c r="F4644" s="2"/>
      <c r="G4644" s="2"/>
      <c r="H4644" s="2"/>
      <c r="I4644" s="2">
        <v>13</v>
      </c>
      <c r="J4644" s="2"/>
      <c r="K4644" s="2"/>
      <c r="L4644" s="2"/>
      <c r="M4644" s="2"/>
      <c r="N4644" s="2"/>
    </row>
    <row r="4645" spans="1:14" x14ac:dyDescent="0.25">
      <c r="A4645" s="2" t="s">
        <v>13737</v>
      </c>
      <c r="B4645" s="2" t="s">
        <v>11214</v>
      </c>
      <c r="C4645" s="2"/>
      <c r="D4645" s="2"/>
      <c r="E4645" s="2"/>
      <c r="F4645" s="2"/>
      <c r="G4645" s="2"/>
      <c r="H4645" s="2"/>
      <c r="I4645" s="2">
        <v>11</v>
      </c>
      <c r="J4645" s="2"/>
      <c r="K4645" s="2"/>
      <c r="L4645" s="2"/>
      <c r="M4645" s="2"/>
      <c r="N4645" s="2"/>
    </row>
    <row r="4646" spans="1:14" x14ac:dyDescent="0.25">
      <c r="A4646" s="2" t="s">
        <v>13738</v>
      </c>
      <c r="B4646" s="2" t="s">
        <v>11215</v>
      </c>
      <c r="C4646" s="2"/>
      <c r="D4646" s="2"/>
      <c r="E4646" s="2"/>
      <c r="F4646" s="2"/>
      <c r="G4646" s="2"/>
      <c r="H4646" s="2"/>
      <c r="I4646" s="2">
        <v>15</v>
      </c>
      <c r="J4646" s="2"/>
      <c r="K4646" s="2"/>
      <c r="L4646" s="2"/>
      <c r="M4646" s="2"/>
      <c r="N4646" s="2"/>
    </row>
    <row r="4647" spans="1:14" x14ac:dyDescent="0.25">
      <c r="A4647" s="2" t="s">
        <v>13739</v>
      </c>
      <c r="B4647" s="2" t="s">
        <v>11216</v>
      </c>
      <c r="C4647" s="2"/>
      <c r="D4647" s="2"/>
      <c r="E4647" s="2"/>
      <c r="F4647" s="2"/>
      <c r="G4647" s="2"/>
      <c r="H4647" s="2"/>
      <c r="I4647" s="2">
        <v>39</v>
      </c>
      <c r="J4647" s="2"/>
      <c r="K4647" s="2"/>
      <c r="L4647" s="2"/>
      <c r="M4647" s="2"/>
      <c r="N4647" s="2"/>
    </row>
    <row r="4648" spans="1:14" x14ac:dyDescent="0.25">
      <c r="A4648" s="2" t="s">
        <v>13740</v>
      </c>
      <c r="B4648" s="2" t="s">
        <v>11217</v>
      </c>
      <c r="C4648" s="2"/>
      <c r="D4648" s="2"/>
      <c r="E4648" s="2"/>
      <c r="F4648" s="2"/>
      <c r="G4648" s="2"/>
      <c r="H4648" s="2"/>
      <c r="I4648" s="2">
        <v>12</v>
      </c>
      <c r="J4648" s="2"/>
      <c r="K4648" s="2"/>
      <c r="L4648" s="2"/>
      <c r="M4648" s="2"/>
      <c r="N4648" s="2"/>
    </row>
    <row r="4649" spans="1:14" x14ac:dyDescent="0.25">
      <c r="A4649" s="2" t="s">
        <v>13741</v>
      </c>
      <c r="B4649" s="2" t="s">
        <v>11218</v>
      </c>
      <c r="C4649" s="2"/>
      <c r="D4649" s="2"/>
      <c r="E4649" s="2"/>
      <c r="F4649" s="2"/>
      <c r="G4649" s="2"/>
      <c r="H4649" s="2"/>
      <c r="I4649" s="2">
        <v>8</v>
      </c>
      <c r="J4649" s="2"/>
      <c r="K4649" s="2"/>
      <c r="L4649" s="2"/>
      <c r="M4649" s="2"/>
      <c r="N4649" s="2"/>
    </row>
    <row r="4650" spans="1:14" x14ac:dyDescent="0.25">
      <c r="A4650" s="2" t="s">
        <v>13742</v>
      </c>
      <c r="B4650" s="2" t="s">
        <v>11219</v>
      </c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</row>
    <row r="4651" spans="1:14" x14ac:dyDescent="0.25">
      <c r="A4651" s="2" t="s">
        <v>13743</v>
      </c>
      <c r="B4651" s="2" t="s">
        <v>11220</v>
      </c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</row>
    <row r="4652" spans="1:14" x14ac:dyDescent="0.25">
      <c r="A4652" s="2" t="s">
        <v>13744</v>
      </c>
      <c r="B4652" s="2" t="s">
        <v>11221</v>
      </c>
      <c r="C4652" s="2"/>
      <c r="D4652" s="2"/>
      <c r="E4652" s="2"/>
      <c r="F4652" s="2"/>
      <c r="G4652" s="2"/>
      <c r="H4652" s="2"/>
      <c r="I4652" s="2">
        <v>163</v>
      </c>
      <c r="J4652" s="2"/>
      <c r="K4652" s="2"/>
      <c r="L4652" s="2"/>
      <c r="M4652" s="2"/>
      <c r="N4652" s="2"/>
    </row>
    <row r="4653" spans="1:14" x14ac:dyDescent="0.25">
      <c r="A4653" s="2" t="s">
        <v>13745</v>
      </c>
      <c r="B4653" s="2" t="s">
        <v>11222</v>
      </c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</row>
    <row r="4654" spans="1:14" x14ac:dyDescent="0.25">
      <c r="A4654" s="2" t="s">
        <v>13746</v>
      </c>
      <c r="B4654" s="2" t="s">
        <v>11223</v>
      </c>
      <c r="C4654" s="2"/>
      <c r="D4654" s="2"/>
      <c r="E4654" s="2"/>
      <c r="F4654" s="2"/>
      <c r="G4654" s="2"/>
      <c r="H4654" s="2"/>
      <c r="I4654" s="2">
        <v>18</v>
      </c>
      <c r="J4654" s="2"/>
      <c r="K4654" s="2"/>
      <c r="L4654" s="2"/>
      <c r="M4654" s="2"/>
      <c r="N4654" s="2"/>
    </row>
    <row r="4655" spans="1:14" x14ac:dyDescent="0.25">
      <c r="A4655" s="2" t="s">
        <v>13747</v>
      </c>
      <c r="B4655" s="2" t="s">
        <v>11224</v>
      </c>
      <c r="C4655" s="2"/>
      <c r="D4655" s="2"/>
      <c r="E4655" s="2"/>
      <c r="F4655" s="2"/>
      <c r="G4655" s="2"/>
      <c r="H4655" s="2"/>
      <c r="I4655" s="2">
        <v>21</v>
      </c>
      <c r="J4655" s="2"/>
      <c r="K4655" s="2"/>
      <c r="L4655" s="2"/>
      <c r="M4655" s="2"/>
      <c r="N4655" s="2"/>
    </row>
    <row r="4656" spans="1:14" x14ac:dyDescent="0.25">
      <c r="A4656" s="2" t="s">
        <v>13748</v>
      </c>
      <c r="B4656" s="2" t="s">
        <v>11225</v>
      </c>
      <c r="C4656" s="2"/>
      <c r="D4656" s="2"/>
      <c r="E4656" s="2"/>
      <c r="F4656" s="2"/>
      <c r="G4656" s="2"/>
      <c r="H4656" s="2"/>
      <c r="I4656" s="2">
        <v>13</v>
      </c>
      <c r="J4656" s="2"/>
      <c r="K4656" s="2"/>
      <c r="L4656" s="2"/>
      <c r="M4656" s="2"/>
      <c r="N4656" s="2"/>
    </row>
    <row r="4657" spans="1:14" x14ac:dyDescent="0.25">
      <c r="A4657" s="2" t="s">
        <v>13749</v>
      </c>
      <c r="B4657" s="2" t="s">
        <v>11226</v>
      </c>
      <c r="C4657" s="2"/>
      <c r="D4657" s="2"/>
      <c r="E4657" s="2"/>
      <c r="F4657" s="2"/>
      <c r="G4657" s="2"/>
      <c r="H4657" s="2"/>
      <c r="I4657" s="2">
        <v>19.5</v>
      </c>
      <c r="J4657" s="2"/>
      <c r="K4657" s="2"/>
      <c r="L4657" s="2"/>
      <c r="M4657" s="2"/>
      <c r="N4657" s="2"/>
    </row>
    <row r="4658" spans="1:14" x14ac:dyDescent="0.25">
      <c r="A4658" s="2" t="s">
        <v>13750</v>
      </c>
      <c r="B4658" s="2" t="s">
        <v>11227</v>
      </c>
      <c r="C4658" s="2"/>
      <c r="D4658" s="2"/>
      <c r="E4658" s="2"/>
      <c r="F4658" s="2"/>
      <c r="G4658" s="2"/>
      <c r="H4658" s="2"/>
      <c r="I4658" s="2">
        <v>11.5</v>
      </c>
      <c r="J4658" s="2"/>
      <c r="K4658" s="2"/>
      <c r="L4658" s="2"/>
      <c r="M4658" s="2"/>
      <c r="N4658" s="2"/>
    </row>
  </sheetData>
  <phoneticPr fontId="9" type="noConversion"/>
  <dataValidations disablePrompts="1" count="1">
    <dataValidation type="textLength" allowBlank="1" showInputMessage="1" showErrorMessage="1" sqref="O245 O220 O248 O227 O101:O102 O362:O387 O1155 O1097 O1080 O666 O685:O694 O1129 O1297:O1388 O1171 O634 O639:O641 O1990:O1997 O2000:O2039 O2054:O2063 B1402:B1439 B1486:B2129 B4299:B4611 B2463:B2464 B2473:B2474 B2486:B2487 B3435:B3437 B3456:B3458 B3933 B3951 B3968 B3980 B3983 B3987 B3990 B3993 B4005 B4008 B4012 B4015 B4028:B4029 B4151 B4167:B4168 B4170:B4171 B4173:B4174 B4176:B4177 B4186 B4202:B4203 B4205:B4206 B4208:B4209 B4211:B4212 B4041:B4060 B2607:B2616 O2065:O2101 O1615:O1987 O2607:O2616 O4041:O4060 O4211:O4212 O4208:O4209 O4205:O4206 O4202:O4203 O4186 O4176:O4177 O4173:O4174 O4170:O4171 O4167:O4168 O4151 O4028:O4029 O4015 O4012 O4008 O4005 O3993 O3990 O3987 O3983 O3980 O3968 O3951 O3933 O3456:O3458 O3435:O3437 O2486:O2487 O2473:O2474 O2463:O2464 O4299:O4611 O1486:O1613 O1402:O1439" xr:uid="{B1D4B742-9BD9-4954-BD45-9FE47264B975}">
      <formula1>1</formula1>
      <formula2>50</formula2>
    </dataValidation>
  </dataValidations>
  <pageMargins left="0.7" right="0.7" top="0.75" bottom="0.75" header="0.3" footer="0.3"/>
  <pageSetup paperSize="2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rdglobal</dc:creator>
  <cp:lastModifiedBy>rdglobal</cp:lastModifiedBy>
  <dcterms:created xsi:type="dcterms:W3CDTF">2015-06-05T18:17:20Z</dcterms:created>
  <dcterms:modified xsi:type="dcterms:W3CDTF">2023-04-03T06:05:13Z</dcterms:modified>
</cp:coreProperties>
</file>