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pCloud Drive/EPFL/NPulse/Transradial-Prosthesis-CTRL-HW/NPulse_v4/"/>
    </mc:Choice>
  </mc:AlternateContent>
  <xr:revisionPtr revIDLastSave="0" documentId="13_ncr:1_{F66220D2-3E29-824F-9318-310F54470BA0}" xr6:coauthVersionLast="47" xr6:coauthVersionMax="47" xr10:uidLastSave="{00000000-0000-0000-0000-000000000000}"/>
  <bookViews>
    <workbookView xWindow="1100" yWindow="820" windowWidth="28040" windowHeight="17340" xr2:uid="{C7DDFD0C-C748-AA46-9479-7D0AC4BE6B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D12" i="1"/>
  <c r="E16" i="1"/>
  <c r="F16" i="1"/>
  <c r="D16" i="1"/>
  <c r="E15" i="1"/>
  <c r="F15" i="1"/>
  <c r="D15" i="1"/>
  <c r="E11" i="1"/>
  <c r="F11" i="1"/>
  <c r="D11" i="1"/>
</calcChain>
</file>

<file path=xl/sharedStrings.xml><?xml version="1.0" encoding="utf-8"?>
<sst xmlns="http://schemas.openxmlformats.org/spreadsheetml/2006/main" count="13" uniqueCount="7">
  <si>
    <t>X</t>
  </si>
  <si>
    <t>Y</t>
  </si>
  <si>
    <t>x_ref</t>
  </si>
  <si>
    <t>y_ref</t>
  </si>
  <si>
    <t>ABSOLU</t>
  </si>
  <si>
    <t>RELATIF</t>
  </si>
  <si>
    <t>coin inférieur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</si>
</sst>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33D5-DAF1-854C-B5B5-CEBB80B9C173}">
  <dimension ref="A2:J16"/>
  <sheetViews>
    <sheetView tabSelected="1" workbookViewId="0">
      <selection activeCell="F12" sqref="F12"/>
    </sheetView>
  </sheetViews>
  <sheetFormatPr baseColWidth="10" defaultRowHeight="16" x14ac:dyDescent="0.2"/>
  <cols>
    <col min="1" max="16384" width="10.83203125" style="1"/>
  </cols>
  <sheetData>
    <row r="2" spans="1:10" x14ac:dyDescent="0.2">
      <c r="A2" s="1" t="s">
        <v>4</v>
      </c>
      <c r="D2" s="1">
        <v>4</v>
      </c>
      <c r="E2" s="1">
        <v>5</v>
      </c>
      <c r="F2" s="1">
        <v>6</v>
      </c>
      <c r="I2" s="2" t="s">
        <v>6</v>
      </c>
      <c r="J2" s="2"/>
    </row>
    <row r="3" spans="1:10" x14ac:dyDescent="0.2">
      <c r="C3" s="1" t="s">
        <v>0</v>
      </c>
      <c r="D3" s="1">
        <v>163.99</v>
      </c>
      <c r="E3" s="1">
        <v>175</v>
      </c>
      <c r="F3" s="1">
        <v>186</v>
      </c>
      <c r="I3" s="1" t="s">
        <v>2</v>
      </c>
      <c r="J3" s="1">
        <v>153.38</v>
      </c>
    </row>
    <row r="4" spans="1:10" x14ac:dyDescent="0.2">
      <c r="C4" s="1" t="s">
        <v>1</v>
      </c>
      <c r="D4" s="1">
        <v>106.12</v>
      </c>
      <c r="E4" s="1">
        <v>106.11499999999999</v>
      </c>
      <c r="F4" s="1">
        <v>106.105</v>
      </c>
      <c r="I4" s="1" t="s">
        <v>3</v>
      </c>
      <c r="J4" s="1">
        <v>137.63999999999999</v>
      </c>
    </row>
    <row r="6" spans="1:10" x14ac:dyDescent="0.2">
      <c r="D6" s="1">
        <v>1</v>
      </c>
      <c r="E6" s="1">
        <v>2</v>
      </c>
      <c r="F6" s="1">
        <v>3</v>
      </c>
    </row>
    <row r="7" spans="1:10" x14ac:dyDescent="0.2">
      <c r="C7" s="1" t="s">
        <v>0</v>
      </c>
      <c r="D7" s="1">
        <v>160.435</v>
      </c>
      <c r="E7" s="1">
        <v>171.47499999999999</v>
      </c>
      <c r="F7" s="1">
        <v>182.48500000000001</v>
      </c>
    </row>
    <row r="8" spans="1:10" x14ac:dyDescent="0.2">
      <c r="C8" s="1" t="s">
        <v>1</v>
      </c>
      <c r="D8" s="1">
        <v>126.12</v>
      </c>
      <c r="E8" s="1">
        <v>126.13</v>
      </c>
      <c r="F8" s="1">
        <v>126.13</v>
      </c>
    </row>
    <row r="9" spans="1:10" ht="17" thickBot="1" x14ac:dyDescent="0.25"/>
    <row r="10" spans="1:10" ht="19" x14ac:dyDescent="0.2">
      <c r="A10" s="1" t="s">
        <v>5</v>
      </c>
      <c r="C10" s="3"/>
      <c r="D10" s="4">
        <v>4</v>
      </c>
      <c r="E10" s="4">
        <v>5</v>
      </c>
      <c r="F10" s="5">
        <v>6</v>
      </c>
    </row>
    <row r="11" spans="1:10" ht="19" x14ac:dyDescent="0.2">
      <c r="C11" s="6" t="s">
        <v>0</v>
      </c>
      <c r="D11" s="7">
        <f>D3-$J$3</f>
        <v>10.610000000000014</v>
      </c>
      <c r="E11" s="7">
        <f t="shared" ref="E11:F11" si="0">E3-$J$3</f>
        <v>21.620000000000005</v>
      </c>
      <c r="F11" s="8">
        <f t="shared" si="0"/>
        <v>32.620000000000005</v>
      </c>
    </row>
    <row r="12" spans="1:10" ht="19" x14ac:dyDescent="0.2">
      <c r="C12" s="6" t="s">
        <v>1</v>
      </c>
      <c r="D12" s="7">
        <f>D4-$J4</f>
        <v>-31.519999999999982</v>
      </c>
      <c r="E12" s="7">
        <f t="shared" ref="E12:F12" si="1">E4-$J4</f>
        <v>-31.524999999999991</v>
      </c>
      <c r="F12" s="7">
        <f t="shared" si="1"/>
        <v>-31.534999999999982</v>
      </c>
    </row>
    <row r="13" spans="1:10" ht="19" x14ac:dyDescent="0.2">
      <c r="C13" s="6"/>
      <c r="D13" s="7"/>
      <c r="E13" s="7"/>
      <c r="F13" s="8"/>
    </row>
    <row r="14" spans="1:10" ht="19" x14ac:dyDescent="0.2">
      <c r="C14" s="6"/>
      <c r="D14" s="7">
        <v>1</v>
      </c>
      <c r="E14" s="7">
        <v>2</v>
      </c>
      <c r="F14" s="8">
        <v>3</v>
      </c>
    </row>
    <row r="15" spans="1:10" ht="19" x14ac:dyDescent="0.2">
      <c r="C15" s="6" t="s">
        <v>0</v>
      </c>
      <c r="D15" s="7">
        <f>D7-$J$3</f>
        <v>7.0550000000000068</v>
      </c>
      <c r="E15" s="7">
        <f t="shared" ref="E15:F15" si="2">E7-$J$3</f>
        <v>18.094999999999999</v>
      </c>
      <c r="F15" s="8">
        <f t="shared" si="2"/>
        <v>29.105000000000018</v>
      </c>
    </row>
    <row r="16" spans="1:10" ht="20" thickBot="1" x14ac:dyDescent="0.25">
      <c r="C16" s="9" t="s">
        <v>1</v>
      </c>
      <c r="D16" s="10">
        <f>D8-$J4</f>
        <v>-11.519999999999982</v>
      </c>
      <c r="E16" s="10">
        <f t="shared" ref="E16:F16" si="3">E8-$J4</f>
        <v>-11.509999999999991</v>
      </c>
      <c r="F16" s="10">
        <f t="shared" si="3"/>
        <v>-11.509999999999991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</dc:creator>
  <cp:lastModifiedBy>Daniel Bach</cp:lastModifiedBy>
  <dcterms:created xsi:type="dcterms:W3CDTF">2025-02-06T20:26:44Z</dcterms:created>
  <dcterms:modified xsi:type="dcterms:W3CDTF">2025-02-06T20:41:12Z</dcterms:modified>
</cp:coreProperties>
</file>