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srgglobal.sharepoint.com/sites/ASFMGOPS/Shared Documents/14. Mobilisation/14. South West/1. COVALENT LITHIUM - Mount Holland/RC 1359 - Mt Holland - APRIL/Roster/"/>
    </mc:Choice>
  </mc:AlternateContent>
  <xr:revisionPtr revIDLastSave="0" documentId="8_{1E864745-06D5-7C42-9A1F-394DB8766091}" xr6:coauthVersionLast="47" xr6:coauthVersionMax="47" xr10:uidLastSave="{00000000-0000-0000-0000-000000000000}"/>
  <bookViews>
    <workbookView xWindow="-120" yWindow="-120" windowWidth="51840" windowHeight="21240" xr2:uid="{B3DF9898-DAED-47C6-8CE5-54B46842DE66}"/>
  </bookViews>
  <sheets>
    <sheet name="Manning" sheetId="1" r:id="rId1"/>
    <sheet name="Sheet1" sheetId="2" r:id="rId2"/>
  </sheets>
  <definedNames>
    <definedName name="_xlnm._FilterDatabase" localSheetId="0" hidden="1">Manning!$A$3:$AO$66</definedName>
    <definedName name="_Hlk34644489" localSheetId="0">Manning!#REF!</definedName>
    <definedName name="_xlnm.Print_Area" localSheetId="0">Manning!$C$1:$AA$66</definedName>
    <definedName name="Text1" localSheetId="0">Manning!#REF!</definedName>
    <definedName name="Text2" localSheetId="0">Manning!#REF!</definedName>
    <definedName name="Z_03473262_71C7_4FB0_A193_13FCCF0C61A5_.wvu.FilterData" localSheetId="0" hidden="1">Manning!$C$3:$AA$66</definedName>
    <definedName name="Z_04701B21_5F6A_40C8_8B06_35C395A646DE_.wvu.FilterData" localSheetId="0" hidden="1">Manning!$C$3:$AA$66</definedName>
    <definedName name="Z_04B05CE8_005E_4FF1_B9C7_3160D551E465_.wvu.FilterData" localSheetId="0" hidden="1">Manning!$C$3:$AA$66</definedName>
    <definedName name="Z_061CD5F0_9061_4106_8C40_FEEAFD6F8749_.wvu.FilterData" localSheetId="0" hidden="1">Manning!$C$3:$AA$66</definedName>
    <definedName name="Z_07A5D52D_1E7A_48F1_95D6_E9A8B1722A72_.wvu.FilterData" localSheetId="0" hidden="1">Manning!$C$3:$AA$66</definedName>
    <definedName name="Z_090FAC56_8EDF_4C63_BB16_446C2E72C360_.wvu.FilterData" localSheetId="0" hidden="1">Manning!$C$3:$AA$66</definedName>
    <definedName name="Z_0957D94F_F793_4EF1_AFB0_5636D5245ACB_.wvu.Cols" localSheetId="0" hidden="1">Manning!#REF!</definedName>
    <definedName name="Z_0957D94F_F793_4EF1_AFB0_5636D5245ACB_.wvu.FilterData" localSheetId="0" hidden="1">Manning!$C$3:$AA$66</definedName>
    <definedName name="Z_0A2EA649_4A19_48BA_9BD4_C109E95352C5_.wvu.FilterData" localSheetId="0" hidden="1">Manning!$C$3:$AA$66</definedName>
    <definedName name="Z_0B6648FF_691D_403E_9ED5_E729E1BF5103_.wvu.FilterData" localSheetId="0" hidden="1">Manning!$C$3:$AA$66</definedName>
    <definedName name="Z_0F938253_98C2_456F_A9E1_E3FC3B265EDB_.wvu.FilterData" localSheetId="0" hidden="1">Manning!$C$3:$AA$66</definedName>
    <definedName name="Z_175AA06D_427D_4EED_B66F_FCB0A7EFA136_.wvu.FilterData" localSheetId="0" hidden="1">Manning!$C$3:$AA$66</definedName>
    <definedName name="Z_17685653_97DC_46B1_A045_69BB8238B95F_.wvu.FilterData" localSheetId="0" hidden="1">Manning!$C$3:$AA$66</definedName>
    <definedName name="Z_17C518E8_5D51_459A_A689_5770769442D8_.wvu.FilterData" localSheetId="0" hidden="1">Manning!$C$3:$AA$66</definedName>
    <definedName name="Z_180B858A_C979_4374_8774_6A5488B53253_.wvu.FilterData" localSheetId="0" hidden="1">Manning!$C$3:$AA$66</definedName>
    <definedName name="Z_18925AE3_611B_4AF6_BAB4_E875CE36E1B1_.wvu.FilterData" localSheetId="0" hidden="1">Manning!$C$3:$AA$66</definedName>
    <definedName name="Z_191868B4_E02D_4149_8816_C72866CD923C_.wvu.FilterData" localSheetId="0" hidden="1">Manning!$C$3:$AA$66</definedName>
    <definedName name="Z_19A31D43_C2B7_47F9_A064_67D63296EE69_.wvu.FilterData" localSheetId="0" hidden="1">Manning!$C$3:$AA$66</definedName>
    <definedName name="Z_1C22EC93_2514_4A9A_836D_15C4F18D2A8B_.wvu.FilterData" localSheetId="0" hidden="1">Manning!$C$3:$AA$66</definedName>
    <definedName name="Z_1C22EC93_2514_4A9A_836D_15C4F18D2A8B_.wvu.Rows" localSheetId="0" hidden="1">Manning!#REF!</definedName>
    <definedName name="Z_2200A470_94AD_4FE7_819F_7C6E3E08B587_.wvu.FilterData" localSheetId="0" hidden="1">Manning!$C$3:$AA$66</definedName>
    <definedName name="Z_2483853C_6954_4AB2_9F87_EBE0CE77A1ED_.wvu.FilterData" localSheetId="0" hidden="1">Manning!$C$3:$AA$66</definedName>
    <definedName name="Z_24A7A319_F75C_476E_ADC2_A5E95BC1091D_.wvu.FilterData" localSheetId="0" hidden="1">Manning!$C$3:$AA$66</definedName>
    <definedName name="Z_2562B01E_C123_420D_AA06_AFD6501B40C2_.wvu.FilterData" localSheetId="0" hidden="1">Manning!$C$3:$AA$66</definedName>
    <definedName name="Z_29BE02EB_C46D_4607_892B_45DA8CCB552F_.wvu.FilterData" localSheetId="0" hidden="1">Manning!$C$3:$AA$66</definedName>
    <definedName name="Z_2BAD4C29_0D87_4A5E_A79D_A9301E1C993D_.wvu.FilterData" localSheetId="0" hidden="1">Manning!$C$3:$AA$66</definedName>
    <definedName name="Z_2CABBA38_B57F_41D6_AC7D_12A83D12BA29_.wvu.FilterData" localSheetId="0" hidden="1">Manning!$C$3:$AA$66</definedName>
    <definedName name="Z_2D3022B8_1792_4B88_B9D3_741B2D32CD51_.wvu.FilterData" localSheetId="0" hidden="1">Manning!$C$3:$AA$66</definedName>
    <definedName name="Z_2E3AE760_A12F_4B64_8C2E_60FF022F0B0C_.wvu.FilterData" localSheetId="0" hidden="1">Manning!$C$3:$AA$66</definedName>
    <definedName name="Z_2F012F5A_DA90_479A_8A81_54ACA4F55285_.wvu.FilterData" localSheetId="0" hidden="1">Manning!$C$3:$AA$66</definedName>
    <definedName name="Z_2FE341C9_C15B_4EC5_B696_E9C75A8797E0_.wvu.FilterData" localSheetId="0" hidden="1">Manning!$C$3:$AA$66</definedName>
    <definedName name="Z_302631DF_8F90_4491_9BF0_4497B2F8CA75_.wvu.FilterData" localSheetId="0" hidden="1">Manning!$C$3:$AA$66</definedName>
    <definedName name="Z_30BCCFE5_C91F_4296_A4B7_31B4D291AF3F_.wvu.FilterData" localSheetId="0" hidden="1">Manning!$C$3:$AA$66</definedName>
    <definedName name="Z_36A0FFDA_80E3_4D92_A4EF_784261EB21BE_.wvu.FilterData" localSheetId="0" hidden="1">Manning!$C$3:$AA$66</definedName>
    <definedName name="Z_3764019C_3C63_40CC_939A_68B1A821EAF5_.wvu.FilterData" localSheetId="0" hidden="1">Manning!$C$3:$AA$66</definedName>
    <definedName name="Z_3998D856_E3D2_4DF6_9469_B1F9D83FD8DE_.wvu.FilterData" localSheetId="0" hidden="1">Manning!$C$3:$AA$66</definedName>
    <definedName name="Z_39F34DFD_E330_4869_A54E_E1FCA04835FB_.wvu.FilterData" localSheetId="0" hidden="1">Manning!$C$3:$AA$66</definedName>
    <definedName name="Z_3A7CAC58_07A1_43FA_A853_2267F9F09F93_.wvu.FilterData" localSheetId="0" hidden="1">Manning!$C$3:$AA$66</definedName>
    <definedName name="Z_4145835B_5CDF_4367_8853_BCB465FFDF61_.wvu.FilterData" localSheetId="0" hidden="1">Manning!$C$3:$AA$66</definedName>
    <definedName name="Z_416B6259_3716_44AA_87FD_F44159A4E795_.wvu.FilterData" localSheetId="0" hidden="1">Manning!$C$3:$AA$66</definedName>
    <definedName name="Z_4334E965_5B69_4BA6_B0EA_BC764A71C727_.wvu.FilterData" localSheetId="0" hidden="1">Manning!$C$3:$AA$66</definedName>
    <definedName name="Z_44E2E8E1_D77E_407A_961E_21771B7D5478_.wvu.FilterData" localSheetId="0" hidden="1">Manning!$C$3:$AA$66</definedName>
    <definedName name="Z_46982762_BB8E_4D18_BC65_E810482270F1_.wvu.FilterData" localSheetId="0" hidden="1">Manning!$C$3:$AA$66</definedName>
    <definedName name="Z_4B95A16A_8CE1_4703_BD9D_6246081620AB_.wvu.FilterData" localSheetId="0" hidden="1">Manning!$C$3:$AA$66</definedName>
    <definedName name="Z_4CE329AC_B352_4C83_B058_2AA5040489A0_.wvu.FilterData" localSheetId="0" hidden="1">Manning!$C$3:$AA$66</definedName>
    <definedName name="Z_4FB98061_01A6_414E_8506_FADABE561B8C_.wvu.FilterData" localSheetId="0" hidden="1">Manning!$C$3:$AA$66</definedName>
    <definedName name="Z_5028876A_82EF_4E8F_919D_69FE59E63BDB_.wvu.FilterData" localSheetId="0" hidden="1">Manning!$C$3:$AA$66</definedName>
    <definedName name="Z_506A8166_B232_4587_92F0_2B4B7C265F35_.wvu.FilterData" localSheetId="0" hidden="1">Manning!$C$3:$AA$66</definedName>
    <definedName name="Z_50AED742_D77C_4FA6_BAE6_CA010B6C054E_.wvu.FilterData" localSheetId="0" hidden="1">Manning!$C$3:$AA$66</definedName>
    <definedName name="Z_51AFE3AA_230D_47C3_B84F_D4EC0C8D7299_.wvu.FilterData" localSheetId="0" hidden="1">Manning!$C$3:$AA$66</definedName>
    <definedName name="Z_51BE3B37_B26A_4968_907E_9997ABC0E456_.wvu.FilterData" localSheetId="0" hidden="1">Manning!$C$3:$AA$66</definedName>
    <definedName name="Z_51BE3B37_B26A_4968_907E_9997ABC0E456_.wvu.Rows" localSheetId="0" hidden="1">Manning!#REF!</definedName>
    <definedName name="Z_53D934DF_4488_4E36_9F5A_12D18A171610_.wvu.FilterData" localSheetId="0" hidden="1">Manning!$C$3:$AA$66</definedName>
    <definedName name="Z_54EAB8C2_478B_48F7_9ED6_1EB2B84D92A5_.wvu.FilterData" localSheetId="0" hidden="1">Manning!$C$3:$AA$66</definedName>
    <definedName name="Z_57997F33_88EC_4184_B2A3_1BB4E531840C_.wvu.FilterData" localSheetId="0" hidden="1">Manning!$C$3:$AA$66</definedName>
    <definedName name="Z_58BC861C_8636_42A1_9A82_B498279323C9_.wvu.FilterData" localSheetId="0" hidden="1">Manning!$C$3:$AA$66</definedName>
    <definedName name="Z_5A8FE020_B26D_4F13_A026_A248D5D24A34_.wvu.FilterData" localSheetId="0" hidden="1">Manning!$C$3:$AA$66</definedName>
    <definedName name="Z_5A92A553_DDE9_4A5D_854B_98B7E683FE17_.wvu.FilterData" localSheetId="0" hidden="1">Manning!$C$3:$AA$66</definedName>
    <definedName name="Z_5DBD4192_EBBC_4A20_A307_F2E9E945C8E6_.wvu.FilterData" localSheetId="0" hidden="1">Manning!$C$3:$AA$66</definedName>
    <definedName name="Z_5DCE804C_9DAA_4366_B810_CF40EE556E33_.wvu.FilterData" localSheetId="0" hidden="1">Manning!$C$3:$AA$66</definedName>
    <definedName name="Z_5E89B701_7F7A_4DB0_A457_BAD9B8530FC3_.wvu.FilterData" localSheetId="0" hidden="1">Manning!$C$3:$AA$66</definedName>
    <definedName name="Z_5EE907C6_0CB5_4575_9DF2_B8655471487E_.wvu.FilterData" localSheetId="0" hidden="1">Manning!$C$3:$AA$66</definedName>
    <definedName name="Z_5F552AE2_29D0_45EA_8888_0F919C1611AF_.wvu.FilterData" localSheetId="0" hidden="1">Manning!$C$3:$AA$66</definedName>
    <definedName name="Z_61F3E68E_27A7_4B0D_8D27_10AE91A57223_.wvu.FilterData" localSheetId="0" hidden="1">Manning!$C$3:$AA$66</definedName>
    <definedName name="Z_62EDC0EE_86D1_4E52_B016_641296B7AFF4_.wvu.FilterData" localSheetId="0" hidden="1">Manning!$C$3:$AA$66</definedName>
    <definedName name="Z_62EDC0EE_86D1_4E52_B016_641296B7AFF4_.wvu.Rows" localSheetId="0" hidden="1">Manning!#REF!</definedName>
    <definedName name="Z_65BAFBBA_5ACD_4DB7_84DF_C9DF2CACA803_.wvu.FilterData" localSheetId="0" hidden="1">Manning!$C$3:$AA$66</definedName>
    <definedName name="Z_6987B7C0_6011_45DC_828C_DAC665C7CBA2_.wvu.FilterData" localSheetId="0" hidden="1">Manning!$C$3:$AA$66</definedName>
    <definedName name="Z_69CDBD30_3710_4B6D_BD96_7DA6F3DB7661_.wvu.FilterData" localSheetId="0" hidden="1">Manning!$C$3:$AA$66</definedName>
    <definedName name="Z_6AC8C85D_C701_4A85_9824_44E296BDE27F_.wvu.FilterData" localSheetId="0" hidden="1">Manning!$C$3:$AA$66</definedName>
    <definedName name="Z_6BE22460_EB62_4EAC_BB9E_67467BEB129A_.wvu.FilterData" localSheetId="0" hidden="1">Manning!$C$3:$AA$66</definedName>
    <definedName name="Z_6C4E462D_9847_4ED5_8074_2A2DBBAC737C_.wvu.FilterData" localSheetId="0" hidden="1">Manning!$C$3:$AA$66</definedName>
    <definedName name="Z_6E948B9D_765B_4670_B262_B8227B2BDF87_.wvu.FilterData" localSheetId="0" hidden="1">Manning!$C$3:$AA$66</definedName>
    <definedName name="Z_6EA150F6_E72E_4B4F_AAB0_D6EF1A2DB54D_.wvu.FilterData" localSheetId="0" hidden="1">Manning!$C$3:$AA$66</definedName>
    <definedName name="Z_6EB761E4_AFA1_44C5_B138_2C8AE07A77EA_.wvu.FilterData" localSheetId="0" hidden="1">Manning!$C$3:$AA$66</definedName>
    <definedName name="Z_6EB761E4_AFA1_44C5_B138_2C8AE07A77EA_.wvu.Rows" localSheetId="0" hidden="1">Manning!#REF!</definedName>
    <definedName name="Z_6F301C7B_C57A_4B51_B075_7D658A7C030E_.wvu.FilterData" localSheetId="0" hidden="1">Manning!$C$3:$AA$66</definedName>
    <definedName name="Z_70315263_4776_4067_A01B_68045A9B87B7_.wvu.FilterData" localSheetId="0" hidden="1">Manning!$C$3:$AA$66</definedName>
    <definedName name="Z_706D9E1A_9D6B_414F_A725_E455CA628E1F_.wvu.FilterData" localSheetId="0" hidden="1">Manning!$C$3:$AA$66</definedName>
    <definedName name="Z_71D51213_9532_4C02_B445_43B29BA7D43F_.wvu.FilterData" localSheetId="0" hidden="1">Manning!$C$3:$AA$66</definedName>
    <definedName name="Z_72425D5D_698B_4C31_9344_F09DB3EB296F_.wvu.FilterData" localSheetId="0" hidden="1">Manning!$C$3:$AA$66</definedName>
    <definedName name="Z_74A53E35_5C61_48EA_A1E4_8C1ED96AADD0_.wvu.FilterData" localSheetId="0" hidden="1">Manning!$C$3:$AA$66</definedName>
    <definedName name="Z_7A7B6339_F29E_4568_83D0_DC10B1E63C30_.wvu.FilterData" localSheetId="0" hidden="1">Manning!$C$3:$AA$66</definedName>
    <definedName name="Z_7AD66077_4330_4967_99CC_F178B0E19467_.wvu.FilterData" localSheetId="0" hidden="1">Manning!$C$3:$AA$66</definedName>
    <definedName name="Z_7ED601FD_9134_478C_A986_7AB352998BAA_.wvu.FilterData" localSheetId="0" hidden="1">Manning!$C$3:$AA$66</definedName>
    <definedName name="Z_7FE81190_0801_439C_904F_7EFC853FFB73_.wvu.FilterData" localSheetId="0" hidden="1">Manning!$C$3:$AA$66</definedName>
    <definedName name="Z_860B2975_C412_4617_A5D5_5BF2E7A9506F_.wvu.FilterData" localSheetId="0" hidden="1">Manning!$C$3:$AA$66</definedName>
    <definedName name="Z_88ADBC63_D248_430E_B2C2_46A8C31622A1_.wvu.FilterData" localSheetId="0" hidden="1">Manning!$C$3:$AA$66</definedName>
    <definedName name="Z_88DA92CF_6582_47F7_9210_ED938473D1B2_.wvu.FilterData" localSheetId="0" hidden="1">Manning!$C$3:$AA$66</definedName>
    <definedName name="Z_89313B26_CA9D_43DD_91BF_A27B6E5C774F_.wvu.FilterData" localSheetId="0" hidden="1">Manning!$C$3:$AA$66</definedName>
    <definedName name="Z_8A7DF73E_028B_4ECC_9980_C0A7496BE2AA_.wvu.FilterData" localSheetId="0" hidden="1">Manning!$C$3:$AA$66</definedName>
    <definedName name="Z_8C3EFD2F_2947_4086_9ABF_BF97127AEEA2_.wvu.FilterData" localSheetId="0" hidden="1">Manning!$C$3:$AA$66</definedName>
    <definedName name="Z_8E2D12F2_A9F4_4F32_8553_63B7F474F5AE_.wvu.FilterData" localSheetId="0" hidden="1">Manning!$C$3:$AA$66</definedName>
    <definedName name="Z_91C96585_C167_4517_B239_1D059BE7CC72_.wvu.FilterData" localSheetId="0" hidden="1">Manning!$C$3:$AA$66</definedName>
    <definedName name="Z_91DAB020_1ABC_4DC1_866D_1BE4545BBA84_.wvu.FilterData" localSheetId="0" hidden="1">Manning!$C$3:$AA$66</definedName>
    <definedName name="Z_93BDA38F_A6B2_4292_953D_270CA6FB7F45_.wvu.FilterData" localSheetId="0" hidden="1">Manning!$C$3:$AA$66</definedName>
    <definedName name="Z_941DA016_2400_4BF1_A23C_2825CEC6877D_.wvu.FilterData" localSheetId="0" hidden="1">Manning!$C$3:$AA$66</definedName>
    <definedName name="Z_970D2708_C858_4600_8708_FAC5108DECFA_.wvu.FilterData" localSheetId="0" hidden="1">Manning!$C$3:$AA$66</definedName>
    <definedName name="Z_98350087_0573_4B98_A8C3_AB8A542DDE46_.wvu.FilterData" localSheetId="0" hidden="1">Manning!$C$3:$AA$66</definedName>
    <definedName name="Z_99CE4E8E_686C_44AA_98CB_8F7943C89982_.wvu.FilterData" localSheetId="0" hidden="1">Manning!$C$3:$AA$66</definedName>
    <definedName name="Z_9BF059E7_518A_4F0B_B71D_0E4FEF2BDBE5_.wvu.FilterData" localSheetId="0" hidden="1">Manning!$C$3:$AA$66</definedName>
    <definedName name="Z_9DC24B1A_268E_423C_A3CA_576432B1DC52_.wvu.FilterData" localSheetId="0" hidden="1">Manning!$C$3:$AA$66</definedName>
    <definedName name="Z_9EA5688E_5E69_49A8_B91E_388C93DA8F80_.wvu.FilterData" localSheetId="0" hidden="1">Manning!$C$3:$AA$66</definedName>
    <definedName name="Z_9FEB44A2_EBD2_4EFC_9C96_EC2B1CB8E840_.wvu.FilterData" localSheetId="0" hidden="1">Manning!$C$3:$AA$66</definedName>
    <definedName name="Z_A37FF276_7147_4EB8_AE0C_5F7EC61A06AE_.wvu.FilterData" localSheetId="0" hidden="1">Manning!$C$3:$AA$66</definedName>
    <definedName name="Z_A40334CE_32B0_47FB_9D4D_30FE9800B2D3_.wvu.FilterData" localSheetId="0" hidden="1">Manning!$C$3:$AA$66</definedName>
    <definedName name="Z_A4B5BB50_88CF_4A9C_8CFB_CF4CA395FAD8_.wvu.FilterData" localSheetId="0" hidden="1">Manning!$C$3:$AA$66</definedName>
    <definedName name="Z_A6814783_65BE_4439_8DC7_889A4156FB16_.wvu.FilterData" localSheetId="0" hidden="1">Manning!$C$3:$AA$66</definedName>
    <definedName name="Z_AA28DDED_94D7_499B_B424_7A75629BD453_.wvu.FilterData" localSheetId="0" hidden="1">Manning!$C$3:$AA$66</definedName>
    <definedName name="Z_AE75FDCD_3A9F_42E9_8401_C05601ECDA1F_.wvu.FilterData" localSheetId="0" hidden="1">Manning!$C$3:$AA$66</definedName>
    <definedName name="Z_AF957682_2092_4B0B_82C1_4C955FBE6210_.wvu.FilterData" localSheetId="0" hidden="1">Manning!$C$3:$AA$66</definedName>
    <definedName name="Z_B0D280BD_607B_4B8F_8D96_AE0C252F78CD_.wvu.FilterData" localSheetId="0" hidden="1">Manning!$C$3:$AA$66</definedName>
    <definedName name="Z_B1A14E94_98A1_49D0_AD23_98C06E4EA4E8_.wvu.FilterData" localSheetId="0" hidden="1">Manning!$C$3:$AA$66</definedName>
    <definedName name="Z_B3FCDF7F_5B67_476D_A4CF_EA53A7DDDC28_.wvu.FilterData" localSheetId="0" hidden="1">Manning!$C$3:$AA$66</definedName>
    <definedName name="Z_B45D72CC_6C85_473D_8C4B_EE06436AD8B5_.wvu.FilterData" localSheetId="0" hidden="1">Manning!$C$3:$AA$66</definedName>
    <definedName name="Z_B4F5D928_332B_4DA5_A99C_7788C721A535_.wvu.FilterData" localSheetId="0" hidden="1">Manning!$C$3:$AA$66</definedName>
    <definedName name="Z_B73A9D7E_33A0_4020_B1A1_E0555FEC0EEF_.wvu.FilterData" localSheetId="0" hidden="1">Manning!$C$3:$AA$66</definedName>
    <definedName name="Z_B82C4A5C_5FCE_4701_80DF_9328B6A54915_.wvu.FilterData" localSheetId="0" hidden="1">Manning!$C$3:$AA$66</definedName>
    <definedName name="Z_BA2A9295_9AA8_4A43_90B2_329F037C182F_.wvu.FilterData" localSheetId="0" hidden="1">Manning!$C$3:$AA$66</definedName>
    <definedName name="Z_BADA00DA_C402_4C41_B681_2C8B362784B1_.wvu.FilterData" localSheetId="0" hidden="1">Manning!$C$3:$AA$66</definedName>
    <definedName name="Z_BB209052_71A2_4B87_B1A4_A62D938B4F5F_.wvu.FilterData" localSheetId="0" hidden="1">Manning!$C$3:$AA$66</definedName>
    <definedName name="Z_BE430843_DC01_4D95_967A_37DFECABE345_.wvu.FilterData" localSheetId="0" hidden="1">Manning!$C$3:$AA$66</definedName>
    <definedName name="Z_BEC8EFC2_FF36_4B51_9380_6AD4A49B4734_.wvu.FilterData" localSheetId="0" hidden="1">Manning!$C$3:$AA$66</definedName>
    <definedName name="Z_BF01C173_3559_440C_BA5F_7D193409694D_.wvu.FilterData" localSheetId="0" hidden="1">Manning!$C$3:$AA$66</definedName>
    <definedName name="Z_BF0C0F6B_BCC8_4E80_8A00_3DFA95B52215_.wvu.FilterData" localSheetId="0" hidden="1">Manning!$C$3:$AA$66</definedName>
    <definedName name="Z_BFA658E5_CC99_4082_ACED_F1C6C3F14630_.wvu.FilterData" localSheetId="0" hidden="1">Manning!$C$3:$AA$66</definedName>
    <definedName name="Z_C1354CB2_3CEC_4DB7_BE42_2537026ACA19_.wvu.FilterData" localSheetId="0" hidden="1">Manning!$C$3:$AA$66</definedName>
    <definedName name="Z_C2B30A64_B222_46E8_B066_8249D1574F7A_.wvu.FilterData" localSheetId="0" hidden="1">Manning!$C$3:$AA$66</definedName>
    <definedName name="Z_C3D9D883_3EEE_4D2D_95BF_87E94BBCA122_.wvu.FilterData" localSheetId="0" hidden="1">Manning!$C$3:$AA$66</definedName>
    <definedName name="Z_C420299E_5361_48CA_B62D_323BF154291B_.wvu.FilterData" localSheetId="0" hidden="1">Manning!$C$3:$AA$66</definedName>
    <definedName name="Z_C6745E49_93F7_448D_9745_16593061A0B6_.wvu.FilterData" localSheetId="0" hidden="1">Manning!$C$3:$AA$66</definedName>
    <definedName name="Z_C7B0A9BF_013C_460D_9007_666AC4ABE1F0_.wvu.FilterData" localSheetId="0" hidden="1">Manning!$C$3:$AA$66</definedName>
    <definedName name="Z_C9535F2A_11FE_439E_BBCE_2D357CDDC390_.wvu.FilterData" localSheetId="0" hidden="1">Manning!$C$3:$AA$66</definedName>
    <definedName name="Z_CD501F14_F541_4B59_A984_5F5C23879FD2_.wvu.FilterData" localSheetId="0" hidden="1">Manning!$C$3:$AA$66</definedName>
    <definedName name="Z_CF707CF7_FC7F_4F32_AFC5_942CB3FEF4F2_.wvu.FilterData" localSheetId="0" hidden="1">Manning!$C$3:$AA$66</definedName>
    <definedName name="Z_D0479E73_4990_493D_B467_AE2DEFDB3544_.wvu.FilterData" localSheetId="0" hidden="1">Manning!$C$3:$AA$66</definedName>
    <definedName name="Z_D0479E73_4990_493D_B467_AE2DEFDB3544_.wvu.Rows" localSheetId="0" hidden="1">Manning!#REF!</definedName>
    <definedName name="Z_D0D6AC46_C5FD_45A3_8EE3_FD0C678E607A_.wvu.FilterData" localSheetId="0" hidden="1">Manning!$C$3:$AA$66</definedName>
    <definedName name="Z_D57B251E_F706_473C_92DB_77BEFDEC1B57_.wvu.FilterData" localSheetId="0" hidden="1">Manning!$C$3:$AA$66</definedName>
    <definedName name="Z_D6C64BE3_56C7_40A3_B4EB_902D546DE35D_.wvu.FilterData" localSheetId="0" hidden="1">Manning!$C$3:$AA$66</definedName>
    <definedName name="Z_DA567C30_E817_43C9_8262_D3C04B9B49A6_.wvu.FilterData" localSheetId="0" hidden="1">Manning!$C$3:$AA$66</definedName>
    <definedName name="Z_DB19859A_6396_4B11_9EF5_F73303CF9130_.wvu.FilterData" localSheetId="0" hidden="1">Manning!$C$3:$AA$66</definedName>
    <definedName name="Z_DDB2C9A4_66F3_41E9_B235_6F8C8C77CB83_.wvu.FilterData" localSheetId="0" hidden="1">Manning!$C$3:$AA$66</definedName>
    <definedName name="Z_DDB2C9A4_66F3_41E9_B235_6F8C8C77CB83_.wvu.Rows" localSheetId="0" hidden="1">Manning!#REF!</definedName>
    <definedName name="Z_DDBFB41C_A1E1_4319_AE5F_0E2604A69F6F_.wvu.FilterData" localSheetId="0" hidden="1">Manning!$C$3:$AA$66</definedName>
    <definedName name="Z_DEF2AB80_9157_4B6F_90CA_5BF5BF5354F6_.wvu.FilterData" localSheetId="0" hidden="1">Manning!$C$3:$AA$66</definedName>
    <definedName name="Z_DF8CDB1F_25D5_4D46_B7B5_C29903D433C0_.wvu.FilterData" localSheetId="0" hidden="1">Manning!$C$3:$AA$66</definedName>
    <definedName name="Z_E2DD3B5B_5F42_4CD7_AAE6_4140F776820C_.wvu.FilterData" localSheetId="0" hidden="1">Manning!$C$3:$AA$66</definedName>
    <definedName name="Z_E5604875_7FBC_492D_9C9B_44FC11E29963_.wvu.FilterData" localSheetId="0" hidden="1">Manning!$C$3:$AA$66</definedName>
    <definedName name="Z_E6FF6F6B_6660_4682_B38C_37A128BCE529_.wvu.FilterData" localSheetId="0" hidden="1">Manning!$C$3:$AA$66</definedName>
    <definedName name="Z_E9DBE479_D2F7_4774_B866_1A4D38A5FB0A_.wvu.Cols" localSheetId="0" hidden="1">Manning!#REF!</definedName>
    <definedName name="Z_E9DBE479_D2F7_4774_B866_1A4D38A5FB0A_.wvu.FilterData" localSheetId="0" hidden="1">Manning!$C$3:$AA$66</definedName>
    <definedName name="Z_E9DBE479_D2F7_4774_B866_1A4D38A5FB0A_.wvu.Rows" localSheetId="0" hidden="1">Manning!#REF!</definedName>
    <definedName name="Z_EAA26CE4_EC9A_4AA5_A73F_99C6614D2B7C_.wvu.FilterData" localSheetId="0" hidden="1">Manning!$C$3:$AA$66</definedName>
    <definedName name="Z_EB013D2F_EE53_482C_BD6A_D83998219402_.wvu.FilterData" localSheetId="0" hidden="1">Manning!$C$3:$AA$66</definedName>
    <definedName name="Z_EB96037A_FF26_4A0D_9CF0_9EB00759B806_.wvu.FilterData" localSheetId="0" hidden="1">Manning!$C$3:$AA$66</definedName>
    <definedName name="Z_EDCE04EE_C78B_4A44_AC78_979526EAF70C_.wvu.FilterData" localSheetId="0" hidden="1">Manning!$C$3:$AA$66</definedName>
    <definedName name="Z_EE860AF0_4F71_4CED_BFDE_6F3E21C8732F_.wvu.FilterData" localSheetId="0" hidden="1">Manning!$C$3:$AA$66</definedName>
    <definedName name="Z_EF10316E_5009_4FCC_A013_402C3D82E786_.wvu.FilterData" localSheetId="0" hidden="1">Manning!$C$3:$AA$66</definedName>
    <definedName name="Z_EFEFE8EF_1926_416F_9B29_0DB15A1D3062_.wvu.FilterData" localSheetId="0" hidden="1">Manning!$C$3:$AA$66</definedName>
    <definedName name="Z_EFFA5DAD_5549_4FA7_98A2_300F98D5808D_.wvu.FilterData" localSheetId="0" hidden="1">Manning!$C$3:$AA$66</definedName>
    <definedName name="Z_F6353A97_B780_4D4B_8843_614C275163CA_.wvu.FilterData" localSheetId="0" hidden="1">Manning!$C$3:$AA$66</definedName>
    <definedName name="Z_FC8E9DEE_C418_4491_926A_886F7A269A99_.wvu.FilterData" localSheetId="0" hidden="1">Manning!$C$3:$AA$66</definedName>
    <definedName name="Z_FDD4A98F_1521_4B14_A6F6_AA3964C1D01F_.wvu.FilterData" localSheetId="0" hidden="1">Manning!$C$3:$AA$66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Greenacre</author>
    <author>Dwight Pitcher</author>
    <author>tc={A10507F4-F9E3-4735-8C43-1821D058E0F6}</author>
  </authors>
  <commentList>
    <comment ref="M2" authorId="0" shapeId="0" xr:uid="{F6D99336-11DE-4870-885D-4292DF959C4D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Dry Plant Tooltime starts 0600</t>
        </r>
      </text>
    </comment>
    <comment ref="O2" authorId="0" shapeId="0" xr:uid="{E6AA56FB-1113-4900-AAEE-52A39455BAFC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Wet Plant tooltime starts 0600</t>
        </r>
      </text>
    </comment>
    <comment ref="Q2" authorId="1" shapeId="0" xr:uid="{AF269508-F11D-43FB-9D8A-D913F75F3480}">
      <text>
        <r>
          <rPr>
            <b/>
            <sz val="9"/>
            <color indexed="81"/>
            <rFont val="Tahoma"/>
            <family val="2"/>
          </rPr>
          <t>Dwight Pitcher:</t>
        </r>
        <r>
          <rPr>
            <sz val="9"/>
            <color indexed="81"/>
            <rFont val="Tahoma"/>
            <family val="2"/>
          </rPr>
          <t xml:space="preserve">
Dry plant tooltime finishes 0600</t>
        </r>
      </text>
    </comment>
    <comment ref="S2" authorId="1" shapeId="0" xr:uid="{D0050747-C7AE-4E0D-B624-D632E05FF07C}">
      <text>
        <r>
          <rPr>
            <b/>
            <sz val="9"/>
            <color indexed="81"/>
            <rFont val="Tahoma"/>
            <family val="2"/>
          </rPr>
          <t>Dwight Pitcher:</t>
        </r>
        <r>
          <rPr>
            <sz val="9"/>
            <color indexed="81"/>
            <rFont val="Tahoma"/>
            <family val="2"/>
          </rPr>
          <t xml:space="preserve">
Wet plant tooltime finishes 0600</t>
        </r>
      </text>
    </comment>
    <comment ref="N6" authorId="0" shapeId="0" xr:uid="{923B43AC-FB0C-4E9A-B71C-91468ADC0B12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7" authorId="0" shapeId="0" xr:uid="{4EC2CD86-E80E-41F1-A74F-6A7C9FC09FC8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L13" authorId="1" shapeId="0" xr:uid="{C16C1B60-095F-49A2-9F63-9DAE219C9E20}">
      <text>
        <r>
          <rPr>
            <b/>
            <sz val="9"/>
            <color indexed="81"/>
            <rFont val="Tahoma"/>
            <family val="2"/>
          </rPr>
          <t>Dwight Pitcher:</t>
        </r>
        <r>
          <rPr>
            <sz val="9"/>
            <color indexed="81"/>
            <rFont val="Tahoma"/>
            <family val="2"/>
          </rPr>
          <t xml:space="preserve">
Fly in AM straight to rooms for N/S
</t>
        </r>
      </text>
    </comment>
    <comment ref="L14" authorId="1" shapeId="0" xr:uid="{98CA36A3-64B2-4D7E-B2A7-CB212CC1FD71}">
      <text>
        <r>
          <rPr>
            <b/>
            <sz val="9"/>
            <color indexed="81"/>
            <rFont val="Tahoma"/>
            <family val="2"/>
          </rPr>
          <t>Dwight Pitcher: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O24" authorId="0" shapeId="0" xr:uid="{0154B9C2-D740-483A-813B-F4CDFDD36C18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25" authorId="0" shapeId="0" xr:uid="{EA623942-C5BB-408E-8548-9B7EDBFA8474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26" authorId="0" shapeId="0" xr:uid="{593DEA3D-341D-42F9-ACCB-128B0075B944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27" authorId="0" shapeId="0" xr:uid="{1B6FBBAA-9798-4912-8C38-1A18A351ED73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28" authorId="0" shapeId="0" xr:uid="{D725C494-451D-48CB-9559-A1BEBCDE2D1B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29" authorId="0" shapeId="0" xr:uid="{802AB8A7-A48D-49A3-BA05-58EC8F8ACA4D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30" authorId="0" shapeId="0" xr:uid="{29068B42-A69C-44FF-B79D-79B6C6F06F03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31" authorId="0" shapeId="0" xr:uid="{DFA8DA70-9543-4EEB-9E48-A9E8BE44A437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32" authorId="0" shapeId="0" xr:uid="{5F6D0AFB-F9E7-47C2-B50C-A87B225B41D3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M35" authorId="0" shapeId="0" xr:uid="{ACD8C73A-8264-419F-B1C6-26192F12B9FC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M36" authorId="0" shapeId="0" xr:uid="{47ED6C2D-CFAD-4A5A-A4AA-A0B88D640A80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M38" authorId="0" shapeId="0" xr:uid="{4859D837-AE46-4184-B9F6-D82C0EEB884B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AC41" authorId="2" shapeId="0" xr:uid="{A10507F4-F9E3-4735-8C43-1821D058E0F6}">
      <text>
        <t>[Threaded comment]
Your version of Excel allows you to read this threaded comment; however, any edits to it will get removed if the file is opened in a newer version of Excel. Learn more: https://go.microsoft.com/fwlink/?linkid=870924
Comment:
    Who is this?</t>
      </text>
    </comment>
    <comment ref="N46" authorId="0" shapeId="0" xr:uid="{6BC30C22-9804-49DF-AEFA-D4CCE1E7EDF5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47" authorId="0" shapeId="0" xr:uid="{F5193354-16F0-477D-A13F-F400AE0BA04B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63" authorId="0" shapeId="0" xr:uid="{D0FA8F9F-489A-4DBF-B36D-4BB435093312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64" authorId="0" shapeId="0" xr:uid="{59E77188-20E1-4D91-9E98-685593D9E294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</commentList>
</comments>
</file>

<file path=xl/sharedStrings.xml><?xml version="1.0" encoding="utf-8"?>
<sst xmlns="http://schemas.openxmlformats.org/spreadsheetml/2006/main" count="937" uniqueCount="269">
  <si>
    <t>INTERNAL USE ONLY</t>
  </si>
  <si>
    <t xml:space="preserve">FLIGHT NUMBER </t>
  </si>
  <si>
    <t>CONTRACTOR TO COMPLETE</t>
  </si>
  <si>
    <t>Fri</t>
  </si>
  <si>
    <t>Sat</t>
  </si>
  <si>
    <t>Sun</t>
  </si>
  <si>
    <t>Mon</t>
  </si>
  <si>
    <t>Tue</t>
  </si>
  <si>
    <t>Wed</t>
  </si>
  <si>
    <t>Thu</t>
  </si>
  <si>
    <t>Tues</t>
  </si>
  <si>
    <t>Thur</t>
  </si>
  <si>
    <t>IN</t>
  </si>
  <si>
    <t>OUT</t>
  </si>
  <si>
    <t>PROCESSED</t>
  </si>
  <si>
    <r>
      <t xml:space="preserve">INX SHUTDOWN PROFILE NAME        </t>
    </r>
    <r>
      <rPr>
        <b/>
        <u/>
        <sz val="11"/>
        <color rgb="FFFF0000"/>
        <rFont val="Calibri"/>
        <family val="2"/>
        <scheme val="minor"/>
      </rPr>
      <t>DO NOT TOUCH</t>
    </r>
  </si>
  <si>
    <t>COMPANY</t>
  </si>
  <si>
    <r>
      <rPr>
        <b/>
        <sz val="9"/>
        <color rgb="FF000000"/>
        <rFont val="Calibri"/>
        <family val="2"/>
        <scheme val="minor"/>
      </rPr>
      <t xml:space="preserve">LINE #
</t>
    </r>
    <r>
      <rPr>
        <b/>
        <sz val="8"/>
        <color rgb="FFFF0000"/>
        <rFont val="Calibri"/>
        <family val="2"/>
        <scheme val="minor"/>
      </rPr>
      <t>DO NOT REMOVE</t>
    </r>
  </si>
  <si>
    <t>SKILLSET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</si>
  <si>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</si>
  <si>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</si>
  <si>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</si>
  <si>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</si>
  <si>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</si>
  <si>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</si>
  <si>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</si>
  <si>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</si>
  <si>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</si>
  <si>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</si>
  <si>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</si>
  <si>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</si>
  <si>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</si>
  <si>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</si>
  <si>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</si>
  <si>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</si>
  <si>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</si>
  <si>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</si>
  <si>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EXPAND CELL FOR 
FLIGHT DETAILS</t>
  </si>
  <si>
    <t>SURNAME</t>
  </si>
  <si>
    <r>
      <t xml:space="preserve">GIVEN NAME
</t>
    </r>
    <r>
      <rPr>
        <sz val="9"/>
        <color rgb="FFFF0000"/>
        <rFont val="Calibri"/>
        <family val="2"/>
        <scheme val="minor"/>
      </rPr>
      <t>Full Name</t>
    </r>
    <r>
      <rPr>
        <sz val="9"/>
        <color theme="1"/>
        <rFont val="Calibri"/>
        <family val="2"/>
        <scheme val="minor"/>
      </rPr>
      <t xml:space="preserve">
</t>
    </r>
    <r>
      <rPr>
        <b/>
        <sz val="9"/>
        <color rgb="FFFF0000"/>
        <rFont val="Calibri"/>
        <family val="2"/>
        <scheme val="minor"/>
      </rPr>
      <t>NO Nicknames</t>
    </r>
  </si>
  <si>
    <t>SRG Contingent</t>
  </si>
  <si>
    <t>LABOUR HIRE CONTINGENT</t>
  </si>
  <si>
    <r>
      <t xml:space="preserve">FFW
</t>
    </r>
    <r>
      <rPr>
        <b/>
        <u/>
        <sz val="8"/>
        <rFont val="Calibri"/>
        <family val="2"/>
        <scheme val="minor"/>
      </rPr>
      <t>DATE</t>
    </r>
  </si>
  <si>
    <r>
      <t xml:space="preserve">DRIVERS LICENCE
</t>
    </r>
    <r>
      <rPr>
        <b/>
        <u/>
        <sz val="8"/>
        <rFont val="Calibri"/>
        <family val="2"/>
        <scheme val="minor"/>
      </rPr>
      <t>EXP DATE</t>
    </r>
  </si>
  <si>
    <t>WAH</t>
  </si>
  <si>
    <t>CS</t>
  </si>
  <si>
    <t>RG/DG</t>
  </si>
  <si>
    <t>ForkLift</t>
  </si>
  <si>
    <t>CN</t>
  </si>
  <si>
    <t>EWP</t>
  </si>
  <si>
    <t>Permit Acceptor</t>
  </si>
  <si>
    <t>DETAILS / COMMENTS</t>
  </si>
  <si>
    <t>SRG</t>
  </si>
  <si>
    <t>Boilermaker</t>
  </si>
  <si>
    <t>FIA</t>
  </si>
  <si>
    <t>DS</t>
  </si>
  <si>
    <t>FOP</t>
  </si>
  <si>
    <t>ATTACK</t>
  </si>
  <si>
    <t>Ben</t>
  </si>
  <si>
    <t>MESSENGER</t>
  </si>
  <si>
    <t>Bryan</t>
  </si>
  <si>
    <t>MENDY</t>
  </si>
  <si>
    <t>Mathias</t>
  </si>
  <si>
    <t xml:space="preserve">HILLMAN
MEYNELLY
</t>
  </si>
  <si>
    <t>Brendan
Julian</t>
  </si>
  <si>
    <t>BOILERMAKER</t>
  </si>
  <si>
    <t>NS</t>
  </si>
  <si>
    <t>FOA</t>
  </si>
  <si>
    <t>NAIRN</t>
  </si>
  <si>
    <t>Aaron</t>
  </si>
  <si>
    <t>HILLMAN</t>
  </si>
  <si>
    <t>Brendan</t>
  </si>
  <si>
    <t>ROBINSON</t>
  </si>
  <si>
    <t>William</t>
  </si>
  <si>
    <t>Bus Driver</t>
  </si>
  <si>
    <t>DIP</t>
  </si>
  <si>
    <t>DOP</t>
  </si>
  <si>
    <t>BRYCE</t>
  </si>
  <si>
    <t>David</t>
  </si>
  <si>
    <t>HABAIEB</t>
  </si>
  <si>
    <t>Yacine</t>
  </si>
  <si>
    <t xml:space="preserve">Coded Welder </t>
  </si>
  <si>
    <t>RISCHIA</t>
  </si>
  <si>
    <t>Mirko</t>
  </si>
  <si>
    <t>Extra Nightshift - Plant Run up</t>
  </si>
  <si>
    <t>Coordinator</t>
  </si>
  <si>
    <t>SMITH</t>
  </si>
  <si>
    <t>Anthony</t>
  </si>
  <si>
    <t>Electrician</t>
  </si>
  <si>
    <t>MEDANOVIC</t>
  </si>
  <si>
    <t>Teo</t>
  </si>
  <si>
    <t>MAHONEY</t>
  </si>
  <si>
    <t>James</t>
  </si>
  <si>
    <t>BRAND</t>
  </si>
  <si>
    <t>Drew</t>
  </si>
  <si>
    <t>Pre Shut Crew</t>
  </si>
  <si>
    <t>Fitter</t>
  </si>
  <si>
    <t>GARDINER</t>
  </si>
  <si>
    <t>Edward</t>
  </si>
  <si>
    <t>Post Shut Crew</t>
  </si>
  <si>
    <t>PHILLIPS</t>
  </si>
  <si>
    <t>Russell</t>
  </si>
  <si>
    <t>JAMES</t>
  </si>
  <si>
    <t>Darren</t>
  </si>
  <si>
    <t>GANGEMI</t>
  </si>
  <si>
    <t>Jake</t>
  </si>
  <si>
    <t>Elliot</t>
  </si>
  <si>
    <t>LI</t>
  </si>
  <si>
    <t>Mao</t>
  </si>
  <si>
    <t>STONE</t>
  </si>
  <si>
    <t>Brett</t>
  </si>
  <si>
    <t>BOULAHDID</t>
  </si>
  <si>
    <t>Walid</t>
  </si>
  <si>
    <t>LARBI</t>
  </si>
  <si>
    <t>Hamza</t>
  </si>
  <si>
    <t>Mackauly Parker</t>
  </si>
  <si>
    <t>DORUGADE</t>
  </si>
  <si>
    <t>Omkar</t>
  </si>
  <si>
    <t>MUKUNGA</t>
  </si>
  <si>
    <t>Herbert</t>
  </si>
  <si>
    <t>CAPALDI</t>
  </si>
  <si>
    <t>Charlie</t>
  </si>
  <si>
    <t>LOORTHSMAY</t>
  </si>
  <si>
    <t>Selva</t>
  </si>
  <si>
    <t>SAMMITO</t>
  </si>
  <si>
    <t>Alessio</t>
  </si>
  <si>
    <t>BENNETT</t>
  </si>
  <si>
    <t>Ronald</t>
  </si>
  <si>
    <t>SINGH</t>
  </si>
  <si>
    <t>Gurshwinder</t>
  </si>
  <si>
    <t>Kulvinder</t>
  </si>
  <si>
    <t>MOHAMED</t>
  </si>
  <si>
    <t>Abdikadir</t>
  </si>
  <si>
    <t>ADAMS</t>
  </si>
  <si>
    <t>Jaime</t>
  </si>
  <si>
    <t>ANADIF</t>
  </si>
  <si>
    <t>Omar</t>
  </si>
  <si>
    <t>LANZA</t>
  </si>
  <si>
    <t>Jac</t>
  </si>
  <si>
    <t xml:space="preserve">Fitter </t>
  </si>
  <si>
    <t>SCHAAF</t>
  </si>
  <si>
    <t>Clemens</t>
  </si>
  <si>
    <t xml:space="preserve">Inspections </t>
  </si>
  <si>
    <t>Fitter - Conveyor Inspections / Skirt Adjustments</t>
  </si>
  <si>
    <t>Martin Illyes</t>
  </si>
  <si>
    <t>GRONENBERG</t>
  </si>
  <si>
    <t>Timo</t>
  </si>
  <si>
    <t>GUNN</t>
  </si>
  <si>
    <t>Samuel</t>
  </si>
  <si>
    <t xml:space="preserve">Fitter - Inspections </t>
  </si>
  <si>
    <t xml:space="preserve">GUND </t>
  </si>
  <si>
    <t>Amit</t>
  </si>
  <si>
    <t>MANDIZVIDA</t>
  </si>
  <si>
    <t>Wisdom</t>
  </si>
  <si>
    <t>LOUISA</t>
  </si>
  <si>
    <t>Armand</t>
  </si>
  <si>
    <t>HSE</t>
  </si>
  <si>
    <t>JEFFERY</t>
  </si>
  <si>
    <t>Jacinta</t>
  </si>
  <si>
    <t>Lube Team 1 D/S Only</t>
  </si>
  <si>
    <t>Lube Tech T/A</t>
  </si>
  <si>
    <t>DJAFFER</t>
  </si>
  <si>
    <t>Sebastien</t>
  </si>
  <si>
    <t>Lube Team 2</t>
  </si>
  <si>
    <t>MOKEDDEM</t>
  </si>
  <si>
    <t>Mehdi</t>
  </si>
  <si>
    <t>Vasanthan</t>
  </si>
  <si>
    <t>LAKSHMAN</t>
  </si>
  <si>
    <t>Rigger Advanced</t>
  </si>
  <si>
    <t>DACK</t>
  </si>
  <si>
    <t>Joe</t>
  </si>
  <si>
    <t>ARBUCKLE</t>
  </si>
  <si>
    <t>Nathan</t>
  </si>
  <si>
    <t>CORBETT
HOPLA</t>
  </si>
  <si>
    <t>Rhys
Sven</t>
  </si>
  <si>
    <t>TRUSLOVE</t>
  </si>
  <si>
    <t>Ricky</t>
  </si>
  <si>
    <t>KIM</t>
  </si>
  <si>
    <t>Chaeyoon</t>
  </si>
  <si>
    <t>KOHI</t>
  </si>
  <si>
    <t>Patrick</t>
  </si>
  <si>
    <t>Roller Crew</t>
  </si>
  <si>
    <t xml:space="preserve">Roller Crew Supervisor </t>
  </si>
  <si>
    <t>MCLENNAN</t>
  </si>
  <si>
    <t>Chris</t>
  </si>
  <si>
    <t xml:space="preserve">Roller Tech </t>
  </si>
  <si>
    <t>KARIKIS</t>
  </si>
  <si>
    <t>Stefanos</t>
  </si>
  <si>
    <t>Gary Caverzasio</t>
  </si>
  <si>
    <t>GARCIA</t>
  </si>
  <si>
    <t>King</t>
  </si>
  <si>
    <t>Alexis Labrie</t>
  </si>
  <si>
    <t>KAMR</t>
  </si>
  <si>
    <t>Osama</t>
  </si>
  <si>
    <t>LAROCK</t>
  </si>
  <si>
    <t>Jeremy</t>
  </si>
  <si>
    <t>GABOSE</t>
  </si>
  <si>
    <t>Mohamed</t>
  </si>
  <si>
    <t>MARTINS</t>
  </si>
  <si>
    <t>Henri</t>
  </si>
  <si>
    <t>COMBO</t>
  </si>
  <si>
    <t>Soidridine Saindou</t>
  </si>
  <si>
    <t>Superintendent</t>
  </si>
  <si>
    <t>RILEY</t>
  </si>
  <si>
    <t>Adam</t>
  </si>
  <si>
    <t>Pre/Post Shut Crew</t>
  </si>
  <si>
    <t>Supervisor DS</t>
  </si>
  <si>
    <t>NEWELL</t>
  </si>
  <si>
    <t>Lewis</t>
  </si>
  <si>
    <t>BURNS</t>
  </si>
  <si>
    <t>Peter</t>
  </si>
  <si>
    <t>CHAUDHARY</t>
  </si>
  <si>
    <t>Kapil</t>
  </si>
  <si>
    <t>Supervisor Elec</t>
  </si>
  <si>
    <t>Supervisor NS</t>
  </si>
  <si>
    <t>SULLIVAN</t>
  </si>
  <si>
    <t>Mark</t>
  </si>
  <si>
    <t>KIRKBY</t>
  </si>
  <si>
    <t>Jordan</t>
  </si>
  <si>
    <t>McCowat</t>
  </si>
  <si>
    <t>Tsarina</t>
  </si>
  <si>
    <t>T.A. (Sentry)</t>
  </si>
  <si>
    <t>BENDANI</t>
  </si>
  <si>
    <t>JORKE
DIXON</t>
  </si>
  <si>
    <t>Alexander
Liam</t>
  </si>
  <si>
    <t>Post Shut - Must have LF VOC</t>
  </si>
  <si>
    <t>JONES</t>
  </si>
  <si>
    <t>Madeline</t>
  </si>
  <si>
    <t>ROBERTS</t>
  </si>
  <si>
    <t>Jason</t>
  </si>
  <si>
    <t>THOMPSON</t>
  </si>
  <si>
    <t>VAATAINEN Julia</t>
  </si>
  <si>
    <t>ANNAKIN</t>
  </si>
  <si>
    <t>Kyle</t>
  </si>
  <si>
    <t>MONDESIR</t>
  </si>
  <si>
    <t>Lea</t>
  </si>
  <si>
    <t>AKKAOUI</t>
  </si>
  <si>
    <t>Chaimae</t>
  </si>
  <si>
    <t>T.A. Telehandler</t>
  </si>
  <si>
    <t>JOEN</t>
  </si>
  <si>
    <t>Ellie</t>
  </si>
  <si>
    <t>Key:</t>
  </si>
  <si>
    <t>Current SRG employee</t>
  </si>
  <si>
    <t>Labour Hire</t>
  </si>
  <si>
    <t>Josh to confirm</t>
  </si>
  <si>
    <t>New SRG onboard</t>
  </si>
  <si>
    <t>Role</t>
  </si>
  <si>
    <t>Flat DS</t>
  </si>
  <si>
    <t>Flat NS</t>
  </si>
  <si>
    <t>Superintendent </t>
  </si>
  <si>
    <t>Mech Supervisor</t>
  </si>
  <si>
    <t>Mech Fitter</t>
  </si>
  <si>
    <t>Coded Welder</t>
  </si>
  <si>
    <t>Rigger - Basic</t>
  </si>
  <si>
    <t>Rigger - Inter</t>
  </si>
  <si>
    <t>Rigger - Adv</t>
  </si>
  <si>
    <t>Roller Tech</t>
  </si>
  <si>
    <t>Trade Assistant / Bus Driver / Tele</t>
  </si>
  <si>
    <t>Electrical Supervisor</t>
  </si>
  <si>
    <t>Lube Tech</t>
  </si>
  <si>
    <t>HSE advisor</t>
  </si>
  <si>
    <t>QA/QC - Inspector</t>
  </si>
  <si>
    <t>Osama Kmar</t>
  </si>
  <si>
    <t>FRIEDAUER</t>
  </si>
  <si>
    <t>TURKO</t>
  </si>
  <si>
    <t>Idriz</t>
  </si>
  <si>
    <t>SMIDT</t>
  </si>
  <si>
    <t>Sean</t>
  </si>
  <si>
    <t>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</si>
</sst>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&quot;$&quot;#,##0.00;[Red]\-&quot;$&quot;#,##0.00"/>
    <numFmt numFmtId="165" formatCode="ddd"/>
    <numFmt numFmtId="166" formatCode="[$-C09]dd\-mmm\-yy;@"/>
    <numFmt numFmtId="167" formatCode="d/mm/yyyy;@"/>
    <numFmt numFmtId="168" formatCode="d/mm/yy;@"/>
  </numFmts>
  <fonts count="3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u/>
      <sz val="8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Arial"/>
      <family val="2"/>
    </font>
    <font>
      <sz val="14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name val="Arial"/>
      <family val="2"/>
    </font>
    <font>
      <sz val="11"/>
      <name val="Calibri Light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 Light"/>
      <family val="2"/>
      <scheme val="major"/>
    </font>
    <font>
      <sz val="11"/>
      <color rgb="FF000000"/>
      <name val="Aptos"/>
    </font>
    <font>
      <b/>
      <sz val="11"/>
      <color theme="1"/>
      <name val="Aptos"/>
    </font>
    <font>
      <sz val="11"/>
      <color theme="1"/>
      <name val="Aptos"/>
    </font>
    <font>
      <sz val="11"/>
      <name val="Calibri Light"/>
      <scheme val="major"/>
    </font>
    <font>
      <sz val="11"/>
      <color rgb="FF000000"/>
      <name val="Aptos"/>
      <family val="2"/>
    </font>
    <font>
      <b/>
      <sz val="11"/>
      <name val="Calibri Light"/>
      <family val="2"/>
      <scheme val="major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7B8FE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-0.499984740745262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8F2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/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3" fillId="0" borderId="0"/>
  </cellStyleXfs>
  <cellXfs count="164">
    <xf numFmtId="0" fontId="0" fillId="0" borderId="0" xfId="0"/>
    <xf numFmtId="0" fontId="5" fillId="4" borderId="8" xfId="0" applyFont="1" applyFill="1" applyBorder="1" applyAlignment="1" applyProtection="1">
      <alignment horizontal="center" vertical="center" wrapText="1"/>
      <protection locked="0"/>
    </xf>
    <xf numFmtId="0" fontId="5" fillId="4" borderId="9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/>
      <protection locked="0"/>
    </xf>
    <xf numFmtId="165" fontId="0" fillId="5" borderId="12" xfId="0" applyNumberFormat="1" applyFill="1" applyBorder="1" applyAlignment="1" applyProtection="1">
      <alignment horizontal="center" vertical="center"/>
      <protection locked="0"/>
    </xf>
    <xf numFmtId="165" fontId="0" fillId="6" borderId="12" xfId="0" applyNumberFormat="1" applyFill="1" applyBorder="1" applyAlignment="1" applyProtection="1">
      <alignment horizontal="center" vertical="center"/>
      <protection locked="0"/>
    </xf>
    <xf numFmtId="165" fontId="0" fillId="7" borderId="12" xfId="0" applyNumberFormat="1" applyFill="1" applyBorder="1" applyAlignment="1" applyProtection="1">
      <alignment horizontal="center" vertical="center"/>
      <protection locked="0"/>
    </xf>
    <xf numFmtId="165" fontId="0" fillId="8" borderId="12" xfId="0" applyNumberFormat="1" applyFill="1" applyBorder="1" applyAlignment="1" applyProtection="1">
      <alignment horizontal="center" vertical="center"/>
      <protection locked="0"/>
    </xf>
    <xf numFmtId="0" fontId="2" fillId="5" borderId="6" xfId="0" applyFont="1" applyFill="1" applyBorder="1" applyAlignment="1" applyProtection="1">
      <alignment horizontal="center" vertical="center"/>
      <protection locked="0"/>
    </xf>
    <xf numFmtId="0" fontId="5" fillId="4" borderId="4" xfId="0" applyFont="1" applyFill="1" applyBorder="1" applyAlignment="1" applyProtection="1">
      <alignment horizontal="center" vertical="center" wrapText="1"/>
      <protection locked="0"/>
    </xf>
    <xf numFmtId="0" fontId="5" fillId="4" borderId="13" xfId="0" applyFont="1" applyFill="1" applyBorder="1" applyAlignment="1" applyProtection="1">
      <alignment horizontal="center" vertical="center" wrapText="1"/>
      <protection locked="0"/>
    </xf>
    <xf numFmtId="0" fontId="5" fillId="4" borderId="14" xfId="0" applyFont="1" applyFill="1" applyBorder="1" applyAlignment="1" applyProtection="1">
      <alignment horizontal="center" vertical="center" wrapText="1"/>
      <protection locked="0"/>
    </xf>
    <xf numFmtId="0" fontId="1" fillId="9" borderId="15" xfId="0" applyFont="1" applyFill="1" applyBorder="1" applyAlignment="1">
      <alignment horizontal="center" vertical="center" textRotation="90" wrapText="1"/>
    </xf>
    <xf numFmtId="0" fontId="7" fillId="3" borderId="15" xfId="0" applyFont="1" applyFill="1" applyBorder="1" applyAlignment="1" applyProtection="1">
      <alignment horizontal="center" vertical="center"/>
      <protection locked="0"/>
    </xf>
    <xf numFmtId="0" fontId="9" fillId="3" borderId="15" xfId="0" applyFont="1" applyFill="1" applyBorder="1" applyAlignment="1" applyProtection="1">
      <alignment horizontal="center" vertical="center"/>
      <protection locked="0"/>
    </xf>
    <xf numFmtId="0" fontId="7" fillId="10" borderId="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 applyProtection="1">
      <alignment horizontal="center" vertical="center"/>
      <protection locked="0"/>
    </xf>
    <xf numFmtId="166" fontId="12" fillId="5" borderId="12" xfId="0" applyNumberFormat="1" applyFont="1" applyFill="1" applyBorder="1" applyAlignment="1" applyProtection="1">
      <alignment horizontal="center" vertical="center" textRotation="90"/>
      <protection locked="0"/>
    </xf>
    <xf numFmtId="166" fontId="13" fillId="5" borderId="16" xfId="0" applyNumberFormat="1" applyFont="1" applyFill="1" applyBorder="1" applyAlignment="1" applyProtection="1">
      <alignment horizontal="center" vertical="center" textRotation="90" wrapText="1"/>
      <protection locked="0"/>
    </xf>
    <xf numFmtId="0" fontId="9" fillId="4" borderId="17" xfId="0" applyFont="1" applyFill="1" applyBorder="1" applyAlignment="1" applyProtection="1">
      <alignment horizontal="center" vertical="center"/>
      <protection locked="0"/>
    </xf>
    <xf numFmtId="0" fontId="9" fillId="4" borderId="17" xfId="0" applyFont="1" applyFill="1" applyBorder="1" applyAlignment="1" applyProtection="1">
      <alignment horizontal="center" vertical="center" wrapText="1"/>
      <protection locked="0"/>
    </xf>
    <xf numFmtId="0" fontId="16" fillId="4" borderId="17" xfId="0" applyFont="1" applyFill="1" applyBorder="1" applyAlignment="1" applyProtection="1">
      <alignment horizontal="center" vertical="center" wrapText="1"/>
      <protection locked="0"/>
    </xf>
    <xf numFmtId="0" fontId="16" fillId="4" borderId="18" xfId="0" applyFont="1" applyFill="1" applyBorder="1" applyAlignment="1" applyProtection="1">
      <alignment horizontal="center" vertical="center" wrapText="1"/>
      <protection locked="0"/>
    </xf>
    <xf numFmtId="0" fontId="16" fillId="4" borderId="19" xfId="0" applyFont="1" applyFill="1" applyBorder="1" applyAlignment="1" applyProtection="1">
      <alignment horizontal="center" vertical="center" wrapText="1"/>
      <protection locked="0"/>
    </xf>
    <xf numFmtId="0" fontId="16" fillId="4" borderId="12" xfId="0" applyFont="1" applyFill="1" applyBorder="1" applyAlignment="1" applyProtection="1">
      <alignment horizontal="center" vertical="center" wrapText="1"/>
      <protection locked="0"/>
    </xf>
    <xf numFmtId="0" fontId="7" fillId="11" borderId="6" xfId="0" applyFont="1" applyFill="1" applyBorder="1" applyAlignment="1" applyProtection="1">
      <alignment vertical="center" wrapText="1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8" fillId="12" borderId="15" xfId="0" applyFont="1" applyFill="1" applyBorder="1" applyAlignment="1" applyProtection="1">
      <alignment horizontal="left" vertical="center"/>
      <protection locked="0"/>
    </xf>
    <xf numFmtId="0" fontId="19" fillId="0" borderId="12" xfId="0" applyFont="1" applyBorder="1"/>
    <xf numFmtId="0" fontId="6" fillId="14" borderId="12" xfId="0" quotePrefix="1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15" borderId="6" xfId="0" applyFont="1" applyFill="1" applyBorder="1" applyAlignment="1">
      <alignment horizontal="center" vertical="center"/>
    </xf>
    <xf numFmtId="0" fontId="20" fillId="15" borderId="20" xfId="0" applyFont="1" applyFill="1" applyBorder="1" applyAlignment="1">
      <alignment horizontal="left" vertical="center"/>
    </xf>
    <xf numFmtId="0" fontId="6" fillId="15" borderId="12" xfId="0" applyFont="1" applyFill="1" applyBorder="1" applyAlignment="1" applyProtection="1">
      <alignment horizontal="center" vertical="center"/>
      <protection locked="0"/>
    </xf>
    <xf numFmtId="0" fontId="6" fillId="15" borderId="15" xfId="0" applyFont="1" applyFill="1" applyBorder="1" applyAlignment="1" applyProtection="1">
      <alignment horizontal="center" vertical="center"/>
      <protection locked="0"/>
    </xf>
    <xf numFmtId="0" fontId="20" fillId="13" borderId="15" xfId="0" applyFont="1" applyFill="1" applyBorder="1" applyAlignment="1">
      <alignment horizontal="center" vertical="center"/>
    </xf>
    <xf numFmtId="0" fontId="22" fillId="16" borderId="12" xfId="0" applyFont="1" applyFill="1" applyBorder="1" applyAlignment="1">
      <alignment horizontal="center" vertical="center"/>
    </xf>
    <xf numFmtId="0" fontId="4" fillId="15" borderId="15" xfId="0" applyFont="1" applyFill="1" applyBorder="1" applyAlignment="1" applyProtection="1">
      <alignment horizontal="center" vertical="top" wrapText="1"/>
      <protection locked="0"/>
    </xf>
    <xf numFmtId="0" fontId="6" fillId="12" borderId="15" xfId="0" applyFont="1" applyFill="1" applyBorder="1" applyAlignment="1" applyProtection="1">
      <alignment horizontal="left" vertical="center"/>
      <protection locked="0"/>
    </xf>
    <xf numFmtId="14" fontId="24" fillId="12" borderId="15" xfId="1" applyNumberFormat="1" applyFont="1" applyFill="1" applyBorder="1" applyAlignment="1">
      <alignment horizontal="left" vertical="center"/>
    </xf>
    <xf numFmtId="168" fontId="6" fillId="17" borderId="15" xfId="0" applyNumberFormat="1" applyFont="1" applyFill="1" applyBorder="1" applyAlignment="1" applyProtection="1">
      <alignment horizontal="left" vertical="center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20" fillId="18" borderId="12" xfId="0" applyFont="1" applyFill="1" applyBorder="1" applyAlignment="1">
      <alignment horizontal="left" vertical="center"/>
    </xf>
    <xf numFmtId="0" fontId="4" fillId="15" borderId="12" xfId="0" applyFont="1" applyFill="1" applyBorder="1" applyAlignment="1" applyProtection="1">
      <alignment horizontal="center" vertical="top" wrapText="1"/>
      <protection locked="0"/>
    </xf>
    <xf numFmtId="0" fontId="20" fillId="13" borderId="12" xfId="0" applyFont="1" applyFill="1" applyBorder="1" applyAlignment="1">
      <alignment horizontal="center" vertical="center"/>
    </xf>
    <xf numFmtId="0" fontId="21" fillId="19" borderId="12" xfId="0" applyFont="1" applyFill="1" applyBorder="1" applyAlignment="1">
      <alignment horizontal="center" vertical="center"/>
    </xf>
    <xf numFmtId="0" fontId="0" fillId="0" borderId="12" xfId="0" applyBorder="1" applyProtection="1">
      <protection locked="0"/>
    </xf>
    <xf numFmtId="0" fontId="20" fillId="20" borderId="12" xfId="0" applyFont="1" applyFill="1" applyBorder="1" applyAlignment="1">
      <alignment horizontal="center"/>
    </xf>
    <xf numFmtId="0" fontId="21" fillId="19" borderId="15" xfId="0" applyFont="1" applyFill="1" applyBorder="1" applyAlignment="1">
      <alignment horizontal="center" vertical="center"/>
    </xf>
    <xf numFmtId="0" fontId="22" fillId="16" borderId="15" xfId="0" applyFont="1" applyFill="1" applyBorder="1" applyAlignment="1">
      <alignment horizontal="center" vertical="center"/>
    </xf>
    <xf numFmtId="0" fontId="20" fillId="20" borderId="15" xfId="0" applyFont="1" applyFill="1" applyBorder="1" applyAlignment="1">
      <alignment horizontal="center"/>
    </xf>
    <xf numFmtId="0" fontId="21" fillId="16" borderId="12" xfId="0" applyFont="1" applyFill="1" applyBorder="1" applyAlignment="1">
      <alignment horizontal="center" vertical="center"/>
    </xf>
    <xf numFmtId="0" fontId="22" fillId="19" borderId="12" xfId="0" applyFont="1" applyFill="1" applyBorder="1" applyAlignment="1">
      <alignment horizontal="center" vertical="center"/>
    </xf>
    <xf numFmtId="0" fontId="6" fillId="0" borderId="0" xfId="0" applyFont="1" applyAlignment="1" applyProtection="1">
      <alignment horizontal="left"/>
      <protection locked="0"/>
    </xf>
    <xf numFmtId="0" fontId="6" fillId="14" borderId="12" xfId="0" applyFont="1" applyFill="1" applyBorder="1" applyAlignment="1">
      <alignment horizontal="center" vertical="center"/>
    </xf>
    <xf numFmtId="0" fontId="0" fillId="0" borderId="15" xfId="0" applyBorder="1" applyProtection="1">
      <protection locked="0"/>
    </xf>
    <xf numFmtId="0" fontId="22" fillId="19" borderId="15" xfId="0" applyFont="1" applyFill="1" applyBorder="1" applyAlignment="1">
      <alignment horizontal="center" vertical="center"/>
    </xf>
    <xf numFmtId="0" fontId="20" fillId="15" borderId="5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center" vertical="center"/>
    </xf>
    <xf numFmtId="0" fontId="20" fillId="13" borderId="12" xfId="0" applyFont="1" applyFill="1" applyBorder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6" fillId="0" borderId="0" xfId="0" applyFont="1"/>
    <xf numFmtId="167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6" fillId="12" borderId="15" xfId="0" applyFont="1" applyFill="1" applyBorder="1" applyAlignment="1" applyProtection="1">
      <alignment horizontal="left"/>
      <protection locked="0"/>
    </xf>
    <xf numFmtId="14" fontId="24" fillId="21" borderId="15" xfId="1" applyNumberFormat="1" applyFont="1" applyFill="1" applyBorder="1" applyAlignment="1">
      <alignment horizontal="left" vertical="center"/>
    </xf>
    <xf numFmtId="14" fontId="27" fillId="22" borderId="15" xfId="1" applyNumberFormat="1" applyFont="1" applyFill="1" applyBorder="1" applyAlignment="1">
      <alignment horizontal="left" vertical="center"/>
    </xf>
    <xf numFmtId="14" fontId="24" fillId="22" borderId="15" xfId="1" applyNumberFormat="1" applyFont="1" applyFill="1" applyBorder="1" applyAlignment="1">
      <alignment horizontal="left" vertical="center"/>
    </xf>
    <xf numFmtId="0" fontId="6" fillId="15" borderId="23" xfId="0" applyFont="1" applyFill="1" applyBorder="1" applyAlignment="1" applyProtection="1">
      <alignment horizontal="center" vertical="center"/>
      <protection locked="0"/>
    </xf>
    <xf numFmtId="0" fontId="21" fillId="19" borderId="23" xfId="0" applyFont="1" applyFill="1" applyBorder="1" applyAlignment="1">
      <alignment horizontal="center" vertical="center"/>
    </xf>
    <xf numFmtId="0" fontId="20" fillId="20" borderId="23" xfId="0" applyFont="1" applyFill="1" applyBorder="1" applyAlignment="1">
      <alignment horizontal="center"/>
    </xf>
    <xf numFmtId="0" fontId="22" fillId="16" borderId="23" xfId="0" applyFont="1" applyFill="1" applyBorder="1" applyAlignment="1">
      <alignment horizontal="center" vertical="center"/>
    </xf>
    <xf numFmtId="0" fontId="4" fillId="15" borderId="23" xfId="0" applyFont="1" applyFill="1" applyBorder="1" applyAlignment="1" applyProtection="1">
      <alignment horizontal="center" vertical="top" wrapText="1"/>
      <protection locked="0"/>
    </xf>
    <xf numFmtId="14" fontId="24" fillId="12" borderId="23" xfId="1" applyNumberFormat="1" applyFont="1" applyFill="1" applyBorder="1" applyAlignment="1">
      <alignment horizontal="left" vertical="center"/>
    </xf>
    <xf numFmtId="0" fontId="9" fillId="4" borderId="21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left" vertical="center"/>
      <protection locked="0"/>
    </xf>
    <xf numFmtId="14" fontId="24" fillId="2" borderId="15" xfId="1" applyNumberFormat="1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29" fillId="0" borderId="24" xfId="0" applyFont="1" applyBorder="1" applyAlignment="1">
      <alignment vertical="center" wrapText="1"/>
    </xf>
    <xf numFmtId="0" fontId="29" fillId="0" borderId="25" xfId="0" applyFont="1" applyBorder="1" applyAlignment="1">
      <alignment horizontal="center" vertical="center" wrapText="1"/>
    </xf>
    <xf numFmtId="0" fontId="28" fillId="23" borderId="26" xfId="0" applyFont="1" applyFill="1" applyBorder="1" applyAlignment="1">
      <alignment vertical="center" wrapText="1"/>
    </xf>
    <xf numFmtId="164" fontId="28" fillId="23" borderId="27" xfId="0" applyNumberFormat="1" applyFont="1" applyFill="1" applyBorder="1" applyAlignment="1">
      <alignment horizontal="center" vertical="center" wrapText="1"/>
    </xf>
    <xf numFmtId="0" fontId="30" fillId="0" borderId="26" xfId="0" applyFont="1" applyBorder="1" applyAlignment="1">
      <alignment vertical="center" wrapText="1"/>
    </xf>
    <xf numFmtId="164" fontId="30" fillId="0" borderId="27" xfId="0" applyNumberFormat="1" applyFont="1" applyBorder="1" applyAlignment="1">
      <alignment horizontal="center" vertical="center" wrapText="1"/>
    </xf>
    <xf numFmtId="0" fontId="28" fillId="24" borderId="26" xfId="0" applyFont="1" applyFill="1" applyBorder="1" applyAlignment="1">
      <alignment vertical="center" wrapText="1"/>
    </xf>
    <xf numFmtId="164" fontId="28" fillId="24" borderId="27" xfId="0" applyNumberFormat="1" applyFont="1" applyFill="1" applyBorder="1" applyAlignment="1">
      <alignment horizontal="center" vertical="center" wrapText="1"/>
    </xf>
    <xf numFmtId="14" fontId="31" fillId="12" borderId="15" xfId="1" applyNumberFormat="1" applyFont="1" applyFill="1" applyBorder="1" applyAlignment="1">
      <alignment horizontal="left" vertical="center"/>
    </xf>
    <xf numFmtId="14" fontId="24" fillId="21" borderId="15" xfId="1" applyNumberFormat="1" applyFont="1" applyFill="1" applyBorder="1" applyAlignment="1">
      <alignment horizontal="left" vertical="center" wrapText="1"/>
    </xf>
    <xf numFmtId="0" fontId="6" fillId="25" borderId="15" xfId="0" applyFont="1" applyFill="1" applyBorder="1" applyAlignment="1" applyProtection="1">
      <alignment horizontal="left" vertical="center"/>
      <protection locked="0"/>
    </xf>
    <xf numFmtId="14" fontId="24" fillId="25" borderId="15" xfId="1" applyNumberFormat="1" applyFont="1" applyFill="1" applyBorder="1" applyAlignment="1">
      <alignment horizontal="left" vertical="center"/>
    </xf>
    <xf numFmtId="14" fontId="31" fillId="25" borderId="15" xfId="1" applyNumberFormat="1" applyFont="1" applyFill="1" applyBorder="1" applyAlignment="1">
      <alignment horizontal="left" vertical="center"/>
    </xf>
    <xf numFmtId="14" fontId="24" fillId="21" borderId="16" xfId="1" applyNumberFormat="1" applyFont="1" applyFill="1" applyBorder="1" applyAlignment="1">
      <alignment horizontal="left" vertical="center"/>
    </xf>
    <xf numFmtId="14" fontId="24" fillId="12" borderId="29" xfId="1" applyNumberFormat="1" applyFont="1" applyFill="1" applyBorder="1" applyAlignment="1">
      <alignment horizontal="left" vertical="center"/>
    </xf>
    <xf numFmtId="8" fontId="32" fillId="0" borderId="27" xfId="0" applyNumberFormat="1" applyFont="1" applyBorder="1" applyAlignment="1">
      <alignment wrapText="1"/>
    </xf>
    <xf numFmtId="0" fontId="6" fillId="5" borderId="12" xfId="0" applyFont="1" applyFill="1" applyBorder="1" applyAlignment="1" applyProtection="1">
      <alignment horizontal="center"/>
      <protection locked="0"/>
    </xf>
    <xf numFmtId="0" fontId="6" fillId="25" borderId="12" xfId="0" applyFont="1" applyFill="1" applyBorder="1" applyAlignment="1" applyProtection="1">
      <alignment horizontal="center"/>
      <protection locked="0"/>
    </xf>
    <xf numFmtId="0" fontId="6" fillId="26" borderId="12" xfId="0" applyFont="1" applyFill="1" applyBorder="1" applyAlignment="1" applyProtection="1">
      <alignment horizontal="center"/>
      <protection locked="0"/>
    </xf>
    <xf numFmtId="0" fontId="6" fillId="2" borderId="12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14" fontId="24" fillId="12" borderId="16" xfId="1" applyNumberFormat="1" applyFont="1" applyFill="1" applyBorder="1" applyAlignment="1">
      <alignment horizontal="left" vertical="center"/>
    </xf>
    <xf numFmtId="0" fontId="6" fillId="12" borderId="28" xfId="0" applyFont="1" applyFill="1" applyBorder="1" applyAlignment="1" applyProtection="1">
      <alignment horizontal="left" vertical="center"/>
      <protection locked="0"/>
    </xf>
    <xf numFmtId="14" fontId="24" fillId="12" borderId="28" xfId="1" applyNumberFormat="1" applyFont="1" applyFill="1" applyBorder="1" applyAlignment="1">
      <alignment horizontal="left" vertical="center"/>
    </xf>
    <xf numFmtId="14" fontId="31" fillId="21" borderId="15" xfId="1" applyNumberFormat="1" applyFont="1" applyFill="1" applyBorder="1" applyAlignment="1">
      <alignment horizontal="left" vertical="center"/>
    </xf>
    <xf numFmtId="14" fontId="31" fillId="12" borderId="16" xfId="1" applyNumberFormat="1" applyFont="1" applyFill="1" applyBorder="1" applyAlignment="1">
      <alignment horizontal="left" vertical="center"/>
    </xf>
    <xf numFmtId="14" fontId="31" fillId="2" borderId="15" xfId="1" applyNumberFormat="1" applyFont="1" applyFill="1" applyBorder="1" applyAlignment="1">
      <alignment horizontal="left" vertical="center"/>
    </xf>
    <xf numFmtId="14" fontId="31" fillId="21" borderId="15" xfId="1" applyNumberFormat="1" applyFont="1" applyFill="1" applyBorder="1" applyAlignment="1">
      <alignment horizontal="left" vertical="center" wrapText="1"/>
    </xf>
    <xf numFmtId="14" fontId="24" fillId="2" borderId="29" xfId="1" applyNumberFormat="1" applyFont="1" applyFill="1" applyBorder="1" applyAlignment="1">
      <alignment horizontal="left" vertical="center"/>
    </xf>
    <xf numFmtId="0" fontId="6" fillId="15" borderId="15" xfId="0" applyFont="1" applyFill="1" applyBorder="1" applyAlignment="1" applyProtection="1">
      <alignment horizontal="center" vertical="top" wrapText="1"/>
      <protection locked="0"/>
    </xf>
    <xf numFmtId="14" fontId="31" fillId="12" borderId="28" xfId="1" applyNumberFormat="1" applyFont="1" applyFill="1" applyBorder="1" applyAlignment="1">
      <alignment horizontal="left" vertical="center"/>
    </xf>
    <xf numFmtId="0" fontId="20" fillId="18" borderId="15" xfId="0" applyFont="1" applyFill="1" applyBorder="1" applyAlignment="1">
      <alignment horizontal="left" vertical="center"/>
    </xf>
    <xf numFmtId="0" fontId="21" fillId="16" borderId="15" xfId="0" applyFont="1" applyFill="1" applyBorder="1" applyAlignment="1">
      <alignment horizontal="center" vertical="center"/>
    </xf>
    <xf numFmtId="0" fontId="6" fillId="27" borderId="15" xfId="0" applyFont="1" applyFill="1" applyBorder="1" applyAlignment="1" applyProtection="1">
      <alignment horizontal="left"/>
      <protection locked="0"/>
    </xf>
    <xf numFmtId="14" fontId="24" fillId="2" borderId="28" xfId="1" applyNumberFormat="1" applyFont="1" applyFill="1" applyBorder="1" applyAlignment="1">
      <alignment horizontal="left" vertical="center"/>
    </xf>
    <xf numFmtId="0" fontId="6" fillId="2" borderId="32" xfId="0" applyFont="1" applyFill="1" applyBorder="1" applyAlignment="1" applyProtection="1">
      <alignment horizontal="left" vertical="center"/>
      <protection locked="0"/>
    </xf>
    <xf numFmtId="14" fontId="24" fillId="2" borderId="33" xfId="1" applyNumberFormat="1" applyFont="1" applyFill="1" applyBorder="1" applyAlignment="1">
      <alignment horizontal="left" vertical="center"/>
    </xf>
    <xf numFmtId="0" fontId="0" fillId="0" borderId="23" xfId="0" applyBorder="1" applyProtection="1">
      <protection locked="0"/>
    </xf>
    <xf numFmtId="0" fontId="20" fillId="13" borderId="15" xfId="0" applyFont="1" applyFill="1" applyBorder="1" applyAlignment="1">
      <alignment horizontal="center"/>
    </xf>
    <xf numFmtId="0" fontId="6" fillId="2" borderId="12" xfId="0" applyFont="1" applyFill="1" applyBorder="1" applyAlignment="1" applyProtection="1">
      <alignment horizontal="left" vertical="center"/>
      <protection locked="0"/>
    </xf>
    <xf numFmtId="0" fontId="6" fillId="25" borderId="29" xfId="0" applyFont="1" applyFill="1" applyBorder="1" applyAlignment="1" applyProtection="1">
      <alignment horizontal="left" vertical="center"/>
      <protection locked="0"/>
    </xf>
    <xf numFmtId="0" fontId="0" fillId="2" borderId="15" xfId="0" applyFill="1" applyBorder="1" applyProtection="1">
      <protection locked="0"/>
    </xf>
    <xf numFmtId="0" fontId="6" fillId="12" borderId="12" xfId="0" applyFont="1" applyFill="1" applyBorder="1" applyAlignment="1" applyProtection="1">
      <alignment horizontal="left" vertical="center"/>
      <protection locked="0"/>
    </xf>
    <xf numFmtId="14" fontId="24" fillId="2" borderId="12" xfId="1" applyNumberFormat="1" applyFont="1" applyFill="1" applyBorder="1" applyAlignment="1">
      <alignment horizontal="left" vertical="center"/>
    </xf>
    <xf numFmtId="167" fontId="0" fillId="2" borderId="15" xfId="0" applyNumberFormat="1" applyFill="1" applyBorder="1" applyAlignment="1" applyProtection="1">
      <alignment horizontal="left" vertical="center"/>
      <protection locked="0"/>
    </xf>
    <xf numFmtId="14" fontId="24" fillId="25" borderId="29" xfId="1" applyNumberFormat="1" applyFont="1" applyFill="1" applyBorder="1" applyAlignment="1">
      <alignment horizontal="left" vertical="center"/>
    </xf>
    <xf numFmtId="14" fontId="24" fillId="21" borderId="23" xfId="1" applyNumberFormat="1" applyFont="1" applyFill="1" applyBorder="1" applyAlignment="1">
      <alignment horizontal="left" vertical="center" wrapText="1"/>
    </xf>
    <xf numFmtId="0" fontId="6" fillId="2" borderId="28" xfId="0" applyFont="1" applyFill="1" applyBorder="1" applyAlignment="1" applyProtection="1">
      <alignment horizontal="left" vertical="center"/>
      <protection locked="0"/>
    </xf>
    <xf numFmtId="0" fontId="6" fillId="25" borderId="31" xfId="0" applyFont="1" applyFill="1" applyBorder="1" applyAlignment="1" applyProtection="1">
      <alignment horizontal="left"/>
      <protection locked="0"/>
    </xf>
    <xf numFmtId="14" fontId="33" fillId="21" borderId="15" xfId="1" applyNumberFormat="1" applyFont="1" applyFill="1" applyBorder="1" applyAlignment="1">
      <alignment horizontal="left" vertical="center"/>
    </xf>
    <xf numFmtId="14" fontId="24" fillId="2" borderId="34" xfId="1" applyNumberFormat="1" applyFont="1" applyFill="1" applyBorder="1" applyAlignment="1">
      <alignment horizontal="left" vertical="center"/>
    </xf>
    <xf numFmtId="0" fontId="6" fillId="12" borderId="29" xfId="0" applyFont="1" applyFill="1" applyBorder="1" applyAlignment="1" applyProtection="1">
      <alignment horizontal="left" vertical="center"/>
      <protection locked="0"/>
    </xf>
    <xf numFmtId="14" fontId="24" fillId="12" borderId="35" xfId="1" applyNumberFormat="1" applyFont="1" applyFill="1" applyBorder="1" applyAlignment="1">
      <alignment horizontal="left" vertical="center"/>
    </xf>
    <xf numFmtId="14" fontId="24" fillId="25" borderId="30" xfId="1" applyNumberFormat="1" applyFont="1" applyFill="1" applyBorder="1" applyAlignment="1">
      <alignment horizontal="left" vertical="center"/>
    </xf>
    <xf numFmtId="0" fontId="9" fillId="4" borderId="21" xfId="0" applyFont="1" applyFill="1" applyBorder="1" applyAlignment="1" applyProtection="1">
      <alignment horizontal="center" vertical="center" wrapText="1"/>
      <protection locked="0"/>
    </xf>
    <xf numFmtId="0" fontId="9" fillId="4" borderId="22" xfId="0" applyFont="1" applyFill="1" applyBorder="1" applyAlignment="1" applyProtection="1">
      <alignment horizontal="center" vertical="center" wrapText="1"/>
      <protection locked="0"/>
    </xf>
    <xf numFmtId="0" fontId="5" fillId="4" borderId="7" xfId="0" applyFont="1" applyFill="1" applyBorder="1" applyAlignment="1" applyProtection="1">
      <alignment horizontal="center" vertical="center" wrapText="1"/>
      <protection locked="0"/>
    </xf>
    <xf numFmtId="0" fontId="5" fillId="4" borderId="12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2" fillId="3" borderId="11" xfId="0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4" borderId="5" xfId="0" applyFont="1" applyFill="1" applyBorder="1" applyAlignment="1" applyProtection="1">
      <alignment horizontal="center" vertical="center"/>
      <protection locked="0"/>
    </xf>
    <xf numFmtId="0" fontId="2" fillId="4" borderId="6" xfId="0" applyFont="1" applyFill="1" applyBorder="1" applyAlignment="1" applyProtection="1">
      <alignment horizontal="center" vertical="center"/>
      <protection locked="0"/>
    </xf>
    <xf numFmtId="14" fontId="31" fillId="25" borderId="30" xfId="1" applyNumberFormat="1" applyFont="1" applyFill="1" applyBorder="1" applyAlignment="1">
      <alignment horizontal="left" vertical="center"/>
    </xf>
    <xf numFmtId="14" fontId="24" fillId="2" borderId="31" xfId="1" applyNumberFormat="1" applyFont="1" applyFill="1" applyBorder="1" applyAlignment="1">
      <alignment horizontal="left" vertical="center"/>
    </xf>
    <xf numFmtId="0" fontId="6" fillId="2" borderId="29" xfId="0" applyFont="1" applyFill="1" applyBorder="1" applyAlignment="1" applyProtection="1">
      <alignment horizontal="left" vertical="center"/>
      <protection locked="0"/>
    </xf>
    <xf numFmtId="0" fontId="6" fillId="2" borderId="12" xfId="0" applyFont="1" applyFill="1" applyBorder="1" applyAlignment="1" applyProtection="1">
      <alignment horizontal="left"/>
      <protection locked="0"/>
    </xf>
    <xf numFmtId="0" fontId="4" fillId="28" borderId="15" xfId="0" applyFont="1" applyFill="1" applyBorder="1" applyAlignment="1" applyProtection="1">
      <alignment horizontal="center" vertical="top" wrapText="1"/>
      <protection locked="0"/>
    </xf>
    <xf numFmtId="0" fontId="4" fillId="28" borderId="23" xfId="0" applyFont="1" applyFill="1" applyBorder="1" applyAlignment="1" applyProtection="1">
      <alignment horizontal="center" vertical="top" wrapText="1"/>
      <protection locked="0"/>
    </xf>
    <xf numFmtId="0" fontId="4" fillId="0" borderId="15" xfId="0" applyFont="1" applyFill="1" applyBorder="1" applyAlignment="1" applyProtection="1">
      <alignment horizontal="center" vertical="top" wrapText="1"/>
      <protection locked="0"/>
    </xf>
    <xf numFmtId="0" fontId="4" fillId="0" borderId="1" xfId="0" applyFont="1" applyFill="1" applyBorder="1" applyAlignment="1" applyProtection="1">
      <alignment horizontal="center" vertical="top" wrapText="1"/>
      <protection locked="0"/>
    </xf>
    <xf numFmtId="0" fontId="6" fillId="0" borderId="12" xfId="0" applyFont="1" applyFill="1" applyBorder="1" applyAlignment="1" applyProtection="1">
      <alignment horizontal="center" vertical="center"/>
      <protection locked="0"/>
    </xf>
    <xf numFmtId="0" fontId="4" fillId="0" borderId="12" xfId="0" applyFont="1" applyFill="1" applyBorder="1" applyAlignment="1" applyProtection="1">
      <alignment horizontal="center" vertical="top" wrapText="1"/>
      <protection locked="0"/>
    </xf>
  </cellXfs>
  <cellStyles count="2">
    <cellStyle name="Normal" xfId="0" builtinId="0"/>
    <cellStyle name="Normal 2" xfId="1" xr:uid="{33956563-1EF4-4C4E-ABB7-F853BB1F2E72}"/>
  </cellStyles>
  <dxfs count="4">
    <dxf>
      <font>
        <color theme="0"/>
      </font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61D0068-82FA-454A-991F-B178C8FBC844}">
    <nsvFilter filterId="{EEAB62AE-5D99-41E9-AA14-146792CC877E}" ref="A3:AO66" tableId="0">
      <columnFilter colId="32">
        <filter colId="32">
          <x:filters>
            <x:filter val="ABDIRAHMAN"/>
            <x:filter val="AHMED"/>
            <x:filter val="ASHLEY"/>
            <x:filter val="BARNES"/>
            <x:filter val="BEL-BACHIR"/>
            <x:filter val="BENNISON"/>
            <x:filter val="BERGMAN"/>
            <x:filter val="BINNS"/>
            <x:filter val="BLANCH"/>
            <x:filter val="BODDINGTON"/>
            <x:filter val="BODDINGTON NEEDLE"/>
            <x:filter val="BOLTON"/>
            <x:filter val="Bowden"/>
            <x:filter val="BROMFIELD"/>
            <x:filter val="BROMHAM"/>
            <x:filter val="BYRNE"/>
            <x:filter val="CASH"/>
            <x:filter val="CHUAH"/>
            <x:filter val="CLEAVER"/>
            <x:filter val="COETZEE"/>
            <x:filter val="COLBUNG"/>
            <x:filter val="COLLINS"/>
            <x:filter val="CORBELLI"/>
            <x:filter val="COVACIN"/>
            <x:filter val="CRAKE"/>
            <x:filter val="CUTTING"/>
            <x:filter val="DE MUTH"/>
            <x:filter val="DIMARCO"/>
            <x:filter val="DIMER"/>
            <x:filter val="DJERMAN"/>
            <x:filter val="DRAGE"/>
            <x:filter val="DUBE"/>
            <x:filter val="DYMOCK"/>
            <x:filter val="EDWARDS"/>
            <x:filter val="FRANICH"/>
            <x:filter val="GEE"/>
            <x:filter val="GRIGGS"/>
            <x:filter val="HAJIMOHAMED"/>
            <x:filter val="HANSEN"/>
            <x:filter val="HATTON"/>
            <x:filter val="HODGSON"/>
            <x:filter val="HORSHAM"/>
            <x:filter val="HOWELL"/>
            <x:filter val="Hudson"/>
            <x:filter val="HUNTER"/>
            <x:filter val="JAMES"/>
            <x:filter val="JOHNSTON"/>
            <x:filter val="KNIGHT"/>
            <x:filter val="KROEGER"/>
            <x:filter val="LADRILLONO"/>
            <x:filter val="LINGA"/>
            <x:filter val="MALEKIN"/>
            <x:filter val="MASON"/>
            <x:filter val="MATTHEWS"/>
            <x:filter val="MBIZI"/>
            <x:filter val="MCGANN"/>
            <x:filter val="MCKAY"/>
            <x:filter val="MIKA"/>
            <x:filter val="MOEAU"/>
            <x:filter val="MORELAND"/>
            <x:filter val="O'DONOGHUE"/>
            <x:filter val="Oldnall"/>
            <x:filter val="OLERHEAD"/>
            <x:filter val="OMAR"/>
            <x:filter val="PASSWAY"/>
            <x:filter val="PENROSE"/>
            <x:filter val="POLLARD"/>
            <x:filter val="RUBICK"/>
            <x:filter val="RYAN"/>
            <x:filter val="RYLANDS"/>
            <x:filter val="SCANLON"/>
            <x:filter val="SMITH"/>
            <x:filter val="Standley"/>
            <x:filter val="STRUCK"/>
            <x:filter val="SUDAR"/>
            <x:filter val="SURRELL"/>
            <x:filter val="SWAMINATHAN"/>
            <x:filter val="SYMONS"/>
            <x:filter val="THOMPSON"/>
            <x:filter val="TODD"/>
            <x:filter val="TRIADI"/>
            <x:filter val="UBIPARIPOVIC"/>
            <x:filter val="VAN DER WESTHUIZEN"/>
            <x:filter val="VERZINI"/>
            <x:filter val="VIRTYO"/>
            <x:filter val="WALSH"/>
            <x:filter val="WANG"/>
            <x:filter val="WEBB"/>
            <x:filter val="WHEATLEY"/>
          </x:filters>
        </filter>
      </columnFilter>
    </nsvFilter>
  </namedSheetView>
  <namedSheetView name="View2" id="{B8035F80-D964-4A69-9119-5CA02684B66E}">
    <nsvFilter filterId="{EEAB62AE-5D99-41E9-AA14-146792CC877E}" ref="A3:AO66" tableId="0">
      <columnFilter colId="32">
        <filter colId="32">
          <x:filters>
            <x:filter val="ABDIRAHMAN"/>
            <x:filter val="AHMED"/>
            <x:filter val="ANNAN"/>
            <x:filter val="APOSTOLIDES"/>
            <x:filter val="ASHLEY"/>
            <x:filter val="BARNES"/>
            <x:filter val="BARRADEEN"/>
            <x:filter val="BEL-BACHIR"/>
            <x:filter val="BENNISON"/>
            <x:filter val="BERGMAN"/>
            <x:filter val="BINNS"/>
            <x:filter val="BLANCH"/>
            <x:filter val="BODDINGTON"/>
            <x:filter val="BODDINGTON NEEDLE"/>
            <x:filter val="BOLTON"/>
            <x:filter val="BRIMSON"/>
            <x:filter val="BROMFIELD"/>
            <x:filter val="BROMHAM"/>
            <x:filter val="BROWNING"/>
            <x:filter val="BURATOVIC"/>
            <x:filter val="BYRNE"/>
            <x:filter val="CARROL"/>
            <x:filter val="CASH"/>
            <x:filter val="CHUAH"/>
            <x:filter val="CLEAVER"/>
            <x:filter val="CLEGHORN"/>
            <x:filter val="CLEVERLY"/>
            <x:filter val="COETZEE"/>
            <x:filter val="COLBUNG"/>
            <x:filter val="COLLINS"/>
            <x:filter val="COPE"/>
            <x:filter val="CORBELLI"/>
            <x:filter val="COVACIN"/>
            <x:filter val="CRAKE"/>
            <x:filter val="CUE"/>
            <x:filter val="CUTTING"/>
            <x:filter val="DAVIS"/>
            <x:filter val="DE MUTH"/>
            <x:filter val="DEWICK"/>
            <x:filter val="DICKER"/>
            <x:filter val="DIMARCO"/>
            <x:filter val="DIMER"/>
            <x:filter val="DODD"/>
            <x:filter val="DRAGE"/>
            <x:filter val="DU PLESSIS"/>
            <x:filter val="DUBE"/>
            <x:filter val="DURKIN"/>
            <x:filter val="DYMOCK"/>
            <x:filter val="EARL"/>
            <x:filter val="EDWARDS"/>
            <x:filter val="ELLIOT"/>
            <x:filter val="FERRAZ"/>
            <x:filter val="FRANICH"/>
            <x:filter val="GARLAND"/>
            <x:filter val="GEE"/>
            <x:filter val="GIBBONS"/>
            <x:filter val="GRIGGS"/>
            <x:filter val="HAJIMOHAMED"/>
            <x:filter val="HANSEN"/>
            <x:filter val="HAPUKU"/>
            <x:filter val="HART"/>
            <x:filter val="HATTON"/>
            <x:filter val="HJORTBY"/>
            <x:filter val="HODGSON"/>
            <x:filter val="HOLMES"/>
            <x:filter val="HORSHAM"/>
            <x:filter val="HOWELL"/>
            <x:filter val="HUGHES"/>
            <x:filter val="HUNTER"/>
            <x:filter val="IANNOLO"/>
            <x:filter val="JAMDADE"/>
            <x:filter val="JAMES"/>
            <x:filter val="JOHNSTON"/>
            <x:filter val="KAPEA"/>
            <x:filter val="KNIGHT"/>
            <x:filter val="KROEGER"/>
            <x:filter val="LACEY-RITCHIE"/>
            <x:filter val="LADRILLONO"/>
            <x:filter val="LAMBETH"/>
            <x:filter val="LINGA"/>
            <x:filter val="MACDONALD"/>
            <x:filter val="MALEKIN"/>
            <x:filter val="MASON"/>
            <x:filter val="MATTHEWS"/>
            <x:filter val="MBIZI"/>
            <x:filter val="MCGANN"/>
            <x:filter val="MCKAY"/>
            <x:filter val="MENACHO RIOS"/>
            <x:filter val="MIKA"/>
            <x:filter val="MOEAU"/>
            <x:filter val="MORELAND"/>
            <x:filter val="O'DONOGHUE"/>
            <x:filter val="OLERHEAD"/>
            <x:filter val="OMAR"/>
            <x:filter val="PARSONS"/>
            <x:filter val="PASSWAY"/>
            <x:filter val="PENROSE"/>
            <x:filter val="POLLARD"/>
            <x:filter val="RAMANAUSKAITE"/>
            <x:filter val="RETZLAFF"/>
            <x:filter val="RUBICK"/>
            <x:filter val="RYAN"/>
            <x:filter val="RYLANDS"/>
            <x:filter val="RYNHOUD"/>
            <x:filter val="SCANLON"/>
            <x:filter val="SCIOLI"/>
            <x:filter val="SMART"/>
            <x:filter val="SMITH"/>
            <x:filter val="STRUCK"/>
            <x:filter val="SUDAR"/>
            <x:filter val="SURRELL"/>
            <x:filter val="SWAMINATHAN"/>
            <x:filter val="SYMONS"/>
            <x:filter val="THEXTON"/>
            <x:filter val="THOMPSON"/>
            <x:filter val="TODD"/>
            <x:filter val="TRIADI"/>
            <x:filter val="UBIPARIPOVIC"/>
            <x:filter val="VAN DER WESTHUIZEN"/>
            <x:filter val="VERZINI"/>
            <x:filter val="VIRTYO"/>
            <x:filter val="VOAK"/>
            <x:filter val="WALSH"/>
            <x:filter val="WALTERS"/>
            <x:filter val="WANG"/>
            <x:filter val="WEBB"/>
            <x:filter val="WHEATLEY"/>
            <x:filter val="YARRAN"/>
          </x:filters>
        </filter>
      </columnFilter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Kirsten Rogerson" id="{2E1BA439-DF32-4E5A-9414-EFE4D9DFDAFD}" userId="S::kirsten.rogerson@srgglobal.com.au::8414ac05-08bd-4cb3-a093-e5c66ee09d9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41" dT="2026-04-10T08:29:51.68" personId="{2E1BA439-DF32-4E5A-9414-EFE4D9DFDAFD}" id="{A10507F4-F9E3-4735-8C43-1821D058E0F6}">
    <text>Who is this?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A7F3-7CA4-4137-B359-92A1F98C5267}">
  <sheetPr>
    <tabColor rgb="FF92D050"/>
    <pageSetUpPr fitToPage="1"/>
  </sheetPr>
  <dimension ref="A1:AR72"/>
  <sheetViews>
    <sheetView tabSelected="1" topLeftCell="C1" zoomScale="80" zoomScaleNormal="80" zoomScaleSheetLayoutView="90" workbookViewId="0">
      <pane xSplit="5" topLeftCell="AC1" activePane="topRight" state="frozen"/>
      <selection activeCell="B1" sqref="B1"/>
      <selection pane="topRight" activeCell="AC41" sqref="AC41"/>
    </sheetView>
  </sheetViews>
  <sheetFormatPr defaultRowHeight="15" x14ac:dyDescent="0.2"/>
  <cols>
    <col min="1" max="1" width="15.19921875" style="61" hidden="1" customWidth="1"/>
    <col min="2" max="2" width="7.3984375" style="66" customWidth="1"/>
    <col min="3" max="3" width="19.1015625" style="69" customWidth="1"/>
    <col min="4" max="4" width="38.203125" style="69" customWidth="1"/>
    <col min="5" max="5" width="23.80859375" customWidth="1"/>
    <col min="6" max="6" width="7.26171875" style="70" customWidth="1"/>
    <col min="7" max="7" width="54.078125" style="67" customWidth="1"/>
    <col min="8" max="25" width="6.05078125" style="67" customWidth="1"/>
    <col min="26" max="26" width="9.953125" style="62" customWidth="1"/>
    <col min="27" max="27" width="14.390625" style="68" bestFit="1" customWidth="1"/>
    <col min="28" max="28" width="23" style="67" customWidth="1"/>
    <col min="29" max="29" width="22.328125" style="64" customWidth="1"/>
    <col min="30" max="31" width="25.2890625" style="64" customWidth="1"/>
    <col min="32" max="32" width="36.18359375" style="64" customWidth="1"/>
    <col min="33" max="33" width="11.43359375" style="62" customWidth="1"/>
    <col min="34" max="39" width="8.875" style="62" customWidth="1"/>
    <col min="40" max="41" width="7.6640625" style="62" customWidth="1"/>
    <col min="42" max="42" width="62.41796875" style="63" bestFit="1" customWidth="1"/>
    <col min="43" max="43" width="22.734375" bestFit="1" customWidth="1"/>
  </cols>
  <sheetData>
    <row r="1" spans="1:44" ht="13.5" customHeight="1" x14ac:dyDescent="0.2">
      <c r="A1" s="143" t="s">
        <v>0</v>
      </c>
      <c r="B1" s="144"/>
      <c r="C1" s="147"/>
      <c r="D1" s="147"/>
      <c r="E1" s="147"/>
      <c r="F1" s="147"/>
      <c r="G1" s="148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2" t="s">
        <v>1</v>
      </c>
      <c r="AA1" s="153"/>
      <c r="AB1" s="141" t="s">
        <v>2</v>
      </c>
      <c r="AC1" s="141"/>
      <c r="AD1" s="141"/>
      <c r="AE1" s="141"/>
      <c r="AF1" s="141"/>
      <c r="AG1" s="141"/>
      <c r="AH1" s="141"/>
      <c r="AI1" s="1"/>
      <c r="AJ1" s="1"/>
      <c r="AK1" s="1"/>
      <c r="AL1" s="1"/>
      <c r="AM1" s="1"/>
      <c r="AN1" s="2"/>
      <c r="AO1" s="2"/>
      <c r="AP1" s="3"/>
    </row>
    <row r="2" spans="1:44" ht="21.75" customHeight="1" x14ac:dyDescent="0.2">
      <c r="A2" s="145"/>
      <c r="B2" s="146"/>
      <c r="C2" s="149"/>
      <c r="D2" s="149"/>
      <c r="E2" s="149"/>
      <c r="F2" s="149"/>
      <c r="G2" s="150"/>
      <c r="H2" s="4" t="s">
        <v>3</v>
      </c>
      <c r="I2" s="4" t="s">
        <v>4</v>
      </c>
      <c r="J2" s="4" t="s">
        <v>5</v>
      </c>
      <c r="K2" s="4" t="s">
        <v>6</v>
      </c>
      <c r="L2" s="4" t="s">
        <v>7</v>
      </c>
      <c r="M2" s="5" t="s">
        <v>8</v>
      </c>
      <c r="N2" s="4" t="s">
        <v>9</v>
      </c>
      <c r="O2" s="5" t="s">
        <v>3</v>
      </c>
      <c r="P2" s="4" t="s">
        <v>4</v>
      </c>
      <c r="Q2" s="6" t="s">
        <v>5</v>
      </c>
      <c r="R2" s="7" t="s">
        <v>6</v>
      </c>
      <c r="S2" s="6" t="s">
        <v>10</v>
      </c>
      <c r="T2" s="7" t="s">
        <v>8</v>
      </c>
      <c r="U2" s="4" t="s">
        <v>11</v>
      </c>
      <c r="V2" s="4" t="s">
        <v>3</v>
      </c>
      <c r="W2" s="4" t="s">
        <v>4</v>
      </c>
      <c r="X2" s="4" t="s">
        <v>5</v>
      </c>
      <c r="Y2" s="4" t="s">
        <v>6</v>
      </c>
      <c r="Z2" s="8" t="s">
        <v>12</v>
      </c>
      <c r="AA2" s="8" t="s">
        <v>13</v>
      </c>
      <c r="AB2" s="142"/>
      <c r="AC2" s="142"/>
      <c r="AD2" s="142"/>
      <c r="AE2" s="142"/>
      <c r="AF2" s="142"/>
      <c r="AG2" s="142"/>
      <c r="AH2" s="142"/>
      <c r="AI2" s="9"/>
      <c r="AJ2" s="9"/>
      <c r="AK2" s="9"/>
      <c r="AL2" s="9"/>
      <c r="AM2" s="9"/>
      <c r="AN2" s="10"/>
      <c r="AO2" s="11"/>
      <c r="AP2" s="3"/>
    </row>
    <row r="3" spans="1:44" s="27" customFormat="1" ht="102.75" customHeight="1" x14ac:dyDescent="0.15">
      <c r="A3" s="12" t="s">
        <v>14</v>
      </c>
      <c r="B3" s="12" t="s">
        <v>15</v>
      </c>
      <c r="C3" s="13"/>
      <c r="D3" s="13"/>
      <c r="E3" s="14" t="s">
        <v>16</v>
      </c>
      <c r="F3" s="15" t="s">
        <v>17</v>
      </c>
      <c r="G3" s="16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24</v>
      </c>
      <c r="N3" s="17" t="s">
        <v>25</v>
      </c>
      <c r="O3" s="17" t="s">
        <v>26</v>
      </c>
      <c r="P3" s="17" t="s">
        <v>27</v>
      </c>
      <c r="Q3" s="17" t="s">
        <v>28</v>
      </c>
      <c r="R3" s="17" t="s">
        <v>29</v>
      </c>
      <c r="S3" s="17" t="s">
        <v>30</v>
      </c>
      <c r="T3" s="17" t="s">
        <v>31</v>
      </c>
      <c r="U3" s="17" t="s">
        <v>32</v>
      </c>
      <c r="V3" s="17" t="s">
        <v>33</v>
      </c>
      <c r="W3" s="17" t="s">
        <v>34</v>
      </c>
      <c r="X3" s="17" t="s">
        <v>35</v>
      </c>
      <c r="Y3" s="17" t="s">
        <v>36</v>
      </c>
      <c r="Z3" s="18" t="s">
        <v>37</v>
      </c>
      <c r="AA3" s="18" t="s">
        <v>37</v>
      </c>
      <c r="AB3" s="19" t="s">
        <v>38</v>
      </c>
      <c r="AC3" s="20" t="s">
        <v>39</v>
      </c>
      <c r="AD3" s="81" t="s">
        <v>40</v>
      </c>
      <c r="AE3" s="139" t="s">
        <v>41</v>
      </c>
      <c r="AF3" s="140"/>
      <c r="AG3" s="21" t="s">
        <v>42</v>
      </c>
      <c r="AH3" s="21" t="s">
        <v>43</v>
      </c>
      <c r="AI3" s="22" t="s">
        <v>44</v>
      </c>
      <c r="AJ3" s="22" t="s">
        <v>45</v>
      </c>
      <c r="AK3" s="22" t="s">
        <v>46</v>
      </c>
      <c r="AL3" s="22" t="s">
        <v>47</v>
      </c>
      <c r="AM3" s="22" t="s">
        <v>48</v>
      </c>
      <c r="AN3" s="23" t="s">
        <v>49</v>
      </c>
      <c r="AO3" s="24" t="s">
        <v>50</v>
      </c>
      <c r="AP3" s="25" t="s">
        <v>51</v>
      </c>
      <c r="AQ3" s="26"/>
      <c r="AR3" s="26"/>
    </row>
    <row r="4" spans="1:44" ht="15.75" customHeight="1" x14ac:dyDescent="0.2">
      <c r="A4" s="28"/>
      <c r="B4" s="29"/>
      <c r="C4" s="55"/>
      <c r="D4" s="55"/>
      <c r="E4" s="31" t="s">
        <v>52</v>
      </c>
      <c r="F4" s="32">
        <v>14</v>
      </c>
      <c r="G4" s="33" t="s">
        <v>53</v>
      </c>
      <c r="H4" s="43"/>
      <c r="I4" s="34"/>
      <c r="J4" s="35"/>
      <c r="K4" s="34"/>
      <c r="L4" s="52" t="s">
        <v>54</v>
      </c>
      <c r="M4" s="45" t="s">
        <v>55</v>
      </c>
      <c r="N4" s="45" t="s">
        <v>55</v>
      </c>
      <c r="O4" s="45" t="s">
        <v>55</v>
      </c>
      <c r="P4" s="45" t="s">
        <v>55</v>
      </c>
      <c r="Q4" s="45" t="s">
        <v>55</v>
      </c>
      <c r="R4" s="45" t="s">
        <v>55</v>
      </c>
      <c r="S4" s="45" t="s">
        <v>55</v>
      </c>
      <c r="T4" s="45" t="s">
        <v>55</v>
      </c>
      <c r="U4" s="45" t="s">
        <v>55</v>
      </c>
      <c r="V4" s="37" t="s">
        <v>56</v>
      </c>
      <c r="W4" s="38"/>
      <c r="X4" s="56"/>
      <c r="Y4" s="56"/>
      <c r="Z4" s="38"/>
      <c r="AA4" s="160"/>
      <c r="AB4" s="82" t="s">
        <v>57</v>
      </c>
      <c r="AC4" s="83" t="s">
        <v>58</v>
      </c>
      <c r="AD4" s="40"/>
      <c r="AE4" s="72" t="s">
        <v>59</v>
      </c>
      <c r="AF4" s="72" t="s">
        <v>60</v>
      </c>
      <c r="AG4" s="41"/>
      <c r="AH4" s="41"/>
      <c r="AI4" s="41"/>
      <c r="AJ4" s="41"/>
      <c r="AK4" s="41"/>
      <c r="AL4" s="41"/>
      <c r="AM4" s="41"/>
      <c r="AN4" s="41"/>
      <c r="AO4" s="41"/>
      <c r="AP4" s="42"/>
      <c r="AQ4" s="26"/>
    </row>
    <row r="5" spans="1:44" ht="15.75" customHeight="1" x14ac:dyDescent="0.2">
      <c r="A5" s="28"/>
      <c r="B5" s="29"/>
      <c r="C5" s="55"/>
      <c r="D5" s="30"/>
      <c r="E5" s="31" t="s">
        <v>52</v>
      </c>
      <c r="F5" s="32">
        <v>15</v>
      </c>
      <c r="G5" s="33" t="s">
        <v>53</v>
      </c>
      <c r="H5" s="43"/>
      <c r="I5" s="34"/>
      <c r="J5" s="35"/>
      <c r="K5" s="34"/>
      <c r="L5" s="34"/>
      <c r="M5" s="34"/>
      <c r="N5" s="52" t="s">
        <v>54</v>
      </c>
      <c r="O5" s="45" t="s">
        <v>55</v>
      </c>
      <c r="P5" s="45" t="s">
        <v>55</v>
      </c>
      <c r="Q5" s="45" t="s">
        <v>55</v>
      </c>
      <c r="R5" s="45" t="s">
        <v>55</v>
      </c>
      <c r="S5" s="45" t="s">
        <v>55</v>
      </c>
      <c r="T5" s="45" t="s">
        <v>55</v>
      </c>
      <c r="U5" s="45" t="s">
        <v>55</v>
      </c>
      <c r="V5" s="37" t="s">
        <v>56</v>
      </c>
      <c r="W5" s="38"/>
      <c r="X5" s="56"/>
      <c r="Y5" s="56"/>
      <c r="Z5" s="38"/>
      <c r="AA5" s="160"/>
      <c r="AB5" s="126" t="s">
        <v>61</v>
      </c>
      <c r="AC5" s="129" t="s">
        <v>62</v>
      </c>
      <c r="AD5" s="40"/>
      <c r="AE5" s="112" t="s">
        <v>63</v>
      </c>
      <c r="AF5" s="112" t="s">
        <v>64</v>
      </c>
      <c r="AG5" s="41"/>
      <c r="AH5" s="41"/>
      <c r="AI5" s="41"/>
      <c r="AJ5" s="41"/>
      <c r="AK5" s="41"/>
      <c r="AL5" s="41"/>
      <c r="AM5" s="41"/>
      <c r="AN5" s="41"/>
      <c r="AO5" s="41"/>
      <c r="AP5" s="42"/>
      <c r="AQ5" s="26"/>
    </row>
    <row r="6" spans="1:44" ht="15.75" customHeight="1" x14ac:dyDescent="0.25">
      <c r="A6" s="28"/>
      <c r="B6" s="29"/>
      <c r="C6" s="55"/>
      <c r="D6" s="55"/>
      <c r="E6" s="31" t="s">
        <v>52</v>
      </c>
      <c r="F6" s="32">
        <v>44</v>
      </c>
      <c r="G6" s="33" t="s">
        <v>65</v>
      </c>
      <c r="H6" s="43"/>
      <c r="I6" s="34"/>
      <c r="J6" s="35"/>
      <c r="K6" s="47"/>
      <c r="L6" s="43"/>
      <c r="M6" s="43"/>
      <c r="N6" s="46" t="s">
        <v>54</v>
      </c>
      <c r="O6" s="48" t="s">
        <v>66</v>
      </c>
      <c r="P6" s="48" t="s">
        <v>66</v>
      </c>
      <c r="Q6" s="48" t="s">
        <v>66</v>
      </c>
      <c r="R6" s="48" t="s">
        <v>66</v>
      </c>
      <c r="S6" s="37" t="s">
        <v>67</v>
      </c>
      <c r="T6" s="44"/>
      <c r="U6" s="44"/>
      <c r="V6" s="44"/>
      <c r="W6" s="38"/>
      <c r="X6" s="38"/>
      <c r="Y6" s="38"/>
      <c r="Z6" s="38"/>
      <c r="AA6" s="160"/>
      <c r="AB6" s="82" t="s">
        <v>68</v>
      </c>
      <c r="AC6" s="111" t="s">
        <v>69</v>
      </c>
      <c r="AD6" s="93"/>
      <c r="AE6" s="95" t="s">
        <v>70</v>
      </c>
      <c r="AF6" s="96" t="s">
        <v>71</v>
      </c>
      <c r="AG6" s="41"/>
      <c r="AH6" s="41"/>
      <c r="AI6" s="41"/>
      <c r="AJ6" s="41"/>
      <c r="AK6" s="41"/>
      <c r="AL6" s="41"/>
      <c r="AM6" s="41"/>
      <c r="AN6" s="41"/>
      <c r="AO6" s="41"/>
      <c r="AP6" s="42"/>
      <c r="AQ6" s="26"/>
    </row>
    <row r="7" spans="1:44" ht="15.75" customHeight="1" x14ac:dyDescent="0.25">
      <c r="A7" s="28"/>
      <c r="B7" s="29"/>
      <c r="C7" s="55"/>
      <c r="D7" s="55"/>
      <c r="E7" s="31" t="s">
        <v>52</v>
      </c>
      <c r="F7" s="32">
        <v>45</v>
      </c>
      <c r="G7" s="33" t="s">
        <v>65</v>
      </c>
      <c r="H7" s="43"/>
      <c r="I7" s="34"/>
      <c r="J7" s="35"/>
      <c r="K7" s="56"/>
      <c r="L7" s="43"/>
      <c r="M7" s="43"/>
      <c r="N7" s="46" t="s">
        <v>54</v>
      </c>
      <c r="O7" s="48" t="s">
        <v>66</v>
      </c>
      <c r="P7" s="48" t="s">
        <v>66</v>
      </c>
      <c r="Q7" s="48" t="s">
        <v>66</v>
      </c>
      <c r="R7" s="48" t="s">
        <v>66</v>
      </c>
      <c r="S7" s="37" t="s">
        <v>67</v>
      </c>
      <c r="T7" s="38"/>
      <c r="U7" s="38"/>
      <c r="V7" s="38"/>
      <c r="W7" s="38"/>
      <c r="X7" s="38"/>
      <c r="Y7" s="38"/>
      <c r="Z7" s="38"/>
      <c r="AA7" s="160"/>
      <c r="AB7" s="95" t="s">
        <v>72</v>
      </c>
      <c r="AC7" s="97" t="s">
        <v>73</v>
      </c>
      <c r="AD7" s="40"/>
      <c r="AE7" s="72"/>
      <c r="AF7" s="72"/>
      <c r="AG7" s="41"/>
      <c r="AH7" s="41"/>
      <c r="AI7" s="41"/>
      <c r="AJ7" s="41"/>
      <c r="AK7" s="41"/>
      <c r="AL7" s="41"/>
      <c r="AM7" s="41"/>
      <c r="AN7" s="41"/>
      <c r="AO7" s="41"/>
      <c r="AP7" s="42"/>
      <c r="AQ7" s="26"/>
    </row>
    <row r="8" spans="1:44" ht="15.75" customHeight="1" x14ac:dyDescent="0.2">
      <c r="A8" s="28"/>
      <c r="B8" s="29"/>
      <c r="C8" s="55"/>
      <c r="D8" s="55"/>
      <c r="E8" s="31" t="s">
        <v>52</v>
      </c>
      <c r="F8" s="32">
        <v>30</v>
      </c>
      <c r="G8" s="33" t="s">
        <v>74</v>
      </c>
      <c r="H8" s="43"/>
      <c r="I8" s="43"/>
      <c r="J8" s="116"/>
      <c r="K8" s="49" t="s">
        <v>75</v>
      </c>
      <c r="L8" s="36" t="s">
        <v>55</v>
      </c>
      <c r="M8" s="45" t="s">
        <v>55</v>
      </c>
      <c r="N8" s="45" t="s">
        <v>55</v>
      </c>
      <c r="O8" s="45" t="s">
        <v>55</v>
      </c>
      <c r="P8" s="45" t="s">
        <v>55</v>
      </c>
      <c r="Q8" s="45" t="s">
        <v>55</v>
      </c>
      <c r="R8" s="45" t="s">
        <v>55</v>
      </c>
      <c r="S8" s="45" t="s">
        <v>55</v>
      </c>
      <c r="T8" s="36" t="s">
        <v>55</v>
      </c>
      <c r="U8" s="50" t="s">
        <v>76</v>
      </c>
      <c r="V8" s="38"/>
      <c r="W8" s="38"/>
      <c r="X8" s="56"/>
      <c r="Y8" s="56"/>
      <c r="Z8" s="38"/>
      <c r="AA8" s="160"/>
      <c r="AB8" s="95" t="s">
        <v>77</v>
      </c>
      <c r="AC8" s="97" t="s">
        <v>78</v>
      </c>
      <c r="AD8" s="40"/>
      <c r="AE8" s="72" t="s">
        <v>79</v>
      </c>
      <c r="AF8" s="72" t="s">
        <v>80</v>
      </c>
      <c r="AG8" s="41"/>
      <c r="AH8" s="41"/>
      <c r="AI8" s="41"/>
      <c r="AJ8" s="41"/>
      <c r="AK8" s="41"/>
      <c r="AL8" s="41"/>
      <c r="AM8" s="41"/>
      <c r="AN8" s="41"/>
      <c r="AO8" s="41"/>
      <c r="AP8" s="42"/>
      <c r="AQ8" s="26"/>
    </row>
    <row r="9" spans="1:44" ht="15.75" customHeight="1" x14ac:dyDescent="0.2">
      <c r="A9" s="28"/>
      <c r="B9" s="29"/>
      <c r="C9" s="55"/>
      <c r="D9" s="55"/>
      <c r="E9" s="31" t="s">
        <v>52</v>
      </c>
      <c r="F9" s="32">
        <v>16</v>
      </c>
      <c r="G9" s="33" t="s">
        <v>81</v>
      </c>
      <c r="H9" s="47"/>
      <c r="I9" s="47"/>
      <c r="J9" s="35"/>
      <c r="K9" s="35"/>
      <c r="L9" s="35"/>
      <c r="M9" s="34"/>
      <c r="N9" s="52" t="s">
        <v>54</v>
      </c>
      <c r="O9" s="45" t="s">
        <v>55</v>
      </c>
      <c r="P9" s="45" t="s">
        <v>55</v>
      </c>
      <c r="Q9" s="45" t="s">
        <v>55</v>
      </c>
      <c r="R9" s="45" t="s">
        <v>55</v>
      </c>
      <c r="S9" s="37" t="s">
        <v>56</v>
      </c>
      <c r="T9" s="38"/>
      <c r="U9" s="38"/>
      <c r="V9" s="38"/>
      <c r="W9" s="38"/>
      <c r="X9" s="56"/>
      <c r="Y9" s="56"/>
      <c r="Z9" s="38"/>
      <c r="AA9" s="160"/>
      <c r="AB9" s="82" t="s">
        <v>82</v>
      </c>
      <c r="AC9" s="83" t="s">
        <v>83</v>
      </c>
      <c r="AD9" s="93"/>
      <c r="AE9" s="72"/>
      <c r="AF9" s="72"/>
      <c r="AG9" s="41"/>
      <c r="AH9" s="41"/>
      <c r="AI9" s="41"/>
      <c r="AJ9" s="41"/>
      <c r="AK9" s="41"/>
      <c r="AL9" s="41"/>
      <c r="AM9" s="41"/>
      <c r="AN9" s="41"/>
      <c r="AO9" s="41"/>
      <c r="AP9" s="42"/>
      <c r="AQ9" s="26"/>
    </row>
    <row r="10" spans="1:44" ht="15.75" customHeight="1" x14ac:dyDescent="0.25">
      <c r="A10" s="28"/>
      <c r="B10" s="29"/>
      <c r="C10" s="55"/>
      <c r="D10" s="55" t="s">
        <v>84</v>
      </c>
      <c r="E10" s="31" t="s">
        <v>52</v>
      </c>
      <c r="F10" s="32">
        <v>31</v>
      </c>
      <c r="G10" s="33" t="s">
        <v>85</v>
      </c>
      <c r="H10" s="47"/>
      <c r="I10" s="47"/>
      <c r="J10" s="35"/>
      <c r="K10" s="116"/>
      <c r="L10" s="46" t="s">
        <v>54</v>
      </c>
      <c r="M10" s="48" t="s">
        <v>66</v>
      </c>
      <c r="N10" s="48" t="s">
        <v>66</v>
      </c>
      <c r="O10" s="48" t="s">
        <v>66</v>
      </c>
      <c r="P10" s="48" t="s">
        <v>66</v>
      </c>
      <c r="Q10" s="48" t="s">
        <v>66</v>
      </c>
      <c r="R10" s="48" t="s">
        <v>66</v>
      </c>
      <c r="S10" s="48" t="s">
        <v>66</v>
      </c>
      <c r="T10" s="48" t="s">
        <v>66</v>
      </c>
      <c r="U10" s="37" t="s">
        <v>67</v>
      </c>
      <c r="V10" s="44"/>
      <c r="W10" s="38"/>
      <c r="X10" s="38"/>
      <c r="Y10" s="38"/>
      <c r="Z10" s="38"/>
      <c r="AA10" s="161"/>
      <c r="AB10" s="82" t="s">
        <v>86</v>
      </c>
      <c r="AC10" s="83" t="s">
        <v>87</v>
      </c>
      <c r="AD10" s="106"/>
      <c r="AE10" s="74"/>
      <c r="AF10" s="74"/>
      <c r="AG10" s="41"/>
      <c r="AH10" s="41"/>
      <c r="AI10" s="41"/>
      <c r="AJ10" s="41"/>
      <c r="AK10" s="41"/>
      <c r="AL10" s="41"/>
      <c r="AM10" s="41"/>
      <c r="AN10" s="41"/>
      <c r="AO10" s="41"/>
      <c r="AP10" s="42"/>
      <c r="AQ10" s="26"/>
    </row>
    <row r="11" spans="1:44" ht="15.75" customHeight="1" x14ac:dyDescent="0.2">
      <c r="A11" s="28"/>
      <c r="B11" s="29"/>
      <c r="C11" s="55"/>
      <c r="D11" s="55"/>
      <c r="E11" s="31" t="s">
        <v>52</v>
      </c>
      <c r="F11" s="32">
        <v>22</v>
      </c>
      <c r="G11" s="33" t="s">
        <v>88</v>
      </c>
      <c r="H11" s="43"/>
      <c r="I11" s="34"/>
      <c r="J11" s="35"/>
      <c r="K11" s="35"/>
      <c r="L11" s="49" t="s">
        <v>54</v>
      </c>
      <c r="M11" s="36" t="s">
        <v>55</v>
      </c>
      <c r="N11" s="36" t="s">
        <v>55</v>
      </c>
      <c r="O11" s="45" t="s">
        <v>55</v>
      </c>
      <c r="P11" s="45" t="s">
        <v>55</v>
      </c>
      <c r="Q11" s="45" t="s">
        <v>55</v>
      </c>
      <c r="R11" s="45" t="s">
        <v>55</v>
      </c>
      <c r="S11" s="45" t="s">
        <v>55</v>
      </c>
      <c r="T11" s="37" t="s">
        <v>56</v>
      </c>
      <c r="U11" s="44"/>
      <c r="V11" s="44"/>
      <c r="W11" s="38"/>
      <c r="X11" s="56"/>
      <c r="Y11" s="56"/>
      <c r="Z11" s="38"/>
      <c r="AA11" s="161"/>
      <c r="AB11" s="155" t="s">
        <v>89</v>
      </c>
      <c r="AC11" s="155" t="s">
        <v>90</v>
      </c>
      <c r="AD11" s="110"/>
      <c r="AE11" s="72"/>
      <c r="AF11" s="72"/>
      <c r="AG11" s="41"/>
      <c r="AH11" s="41"/>
      <c r="AI11" s="41"/>
      <c r="AJ11" s="41"/>
      <c r="AK11" s="41"/>
      <c r="AL11" s="41"/>
      <c r="AM11" s="41"/>
      <c r="AN11" s="41"/>
      <c r="AO11" s="41"/>
      <c r="AP11" s="42"/>
      <c r="AQ11" s="26"/>
    </row>
    <row r="12" spans="1:44" ht="15.75" customHeight="1" x14ac:dyDescent="0.2">
      <c r="A12" s="28"/>
      <c r="B12" s="29"/>
      <c r="C12" s="55"/>
      <c r="D12" s="55"/>
      <c r="E12" s="31" t="s">
        <v>52</v>
      </c>
      <c r="F12" s="32">
        <v>23</v>
      </c>
      <c r="G12" s="33" t="s">
        <v>88</v>
      </c>
      <c r="H12" s="43"/>
      <c r="I12" s="34"/>
      <c r="J12" s="35"/>
      <c r="K12" s="35"/>
      <c r="L12" s="49" t="s">
        <v>54</v>
      </c>
      <c r="M12" s="36" t="s">
        <v>55</v>
      </c>
      <c r="N12" s="36" t="s">
        <v>55</v>
      </c>
      <c r="O12" s="45" t="s">
        <v>55</v>
      </c>
      <c r="P12" s="45" t="s">
        <v>55</v>
      </c>
      <c r="Q12" s="45" t="s">
        <v>55</v>
      </c>
      <c r="R12" s="45" t="s">
        <v>55</v>
      </c>
      <c r="S12" s="45" t="s">
        <v>55</v>
      </c>
      <c r="T12" s="53" t="s">
        <v>56</v>
      </c>
      <c r="U12" s="44"/>
      <c r="V12" s="44"/>
      <c r="W12" s="38"/>
      <c r="X12" s="56"/>
      <c r="Y12" s="56"/>
      <c r="Z12" s="38"/>
      <c r="AA12" s="161"/>
      <c r="AB12" s="115"/>
      <c r="AC12" s="115"/>
      <c r="AD12" s="106"/>
      <c r="AE12" s="72"/>
      <c r="AF12" s="72"/>
      <c r="AG12" s="41"/>
      <c r="AH12" s="41"/>
      <c r="AI12" s="41"/>
      <c r="AJ12" s="41"/>
      <c r="AK12" s="41"/>
      <c r="AL12" s="41"/>
      <c r="AM12" s="41"/>
      <c r="AN12" s="41"/>
      <c r="AO12" s="41"/>
      <c r="AP12" s="42"/>
      <c r="AQ12" s="26"/>
    </row>
    <row r="13" spans="1:44" ht="15.75" customHeight="1" x14ac:dyDescent="0.25">
      <c r="A13" s="28"/>
      <c r="B13" s="29"/>
      <c r="C13" s="55"/>
      <c r="D13" s="55"/>
      <c r="E13" s="31" t="s">
        <v>52</v>
      </c>
      <c r="F13" s="32">
        <v>24</v>
      </c>
      <c r="G13" s="33" t="s">
        <v>88</v>
      </c>
      <c r="H13" s="43"/>
      <c r="I13" s="34"/>
      <c r="J13" s="35"/>
      <c r="K13" s="34"/>
      <c r="L13" s="46" t="s">
        <v>54</v>
      </c>
      <c r="M13" s="48" t="s">
        <v>66</v>
      </c>
      <c r="N13" s="48" t="s">
        <v>66</v>
      </c>
      <c r="O13" s="48" t="s">
        <v>66</v>
      </c>
      <c r="P13" s="48" t="s">
        <v>66</v>
      </c>
      <c r="Q13" s="48" t="s">
        <v>66</v>
      </c>
      <c r="R13" s="48" t="s">
        <v>66</v>
      </c>
      <c r="S13" s="48" t="s">
        <v>66</v>
      </c>
      <c r="T13" s="37" t="s">
        <v>67</v>
      </c>
      <c r="U13" s="44"/>
      <c r="V13" s="44"/>
      <c r="W13" s="38"/>
      <c r="X13" s="56"/>
      <c r="Y13" s="56"/>
      <c r="Z13" s="38"/>
      <c r="AA13" s="160"/>
      <c r="AB13" s="156" t="s">
        <v>91</v>
      </c>
      <c r="AC13" s="113" t="s">
        <v>92</v>
      </c>
      <c r="AD13" s="40"/>
      <c r="AE13" s="72"/>
      <c r="AF13" s="72"/>
      <c r="AG13" s="41"/>
      <c r="AH13" s="41"/>
      <c r="AI13" s="41"/>
      <c r="AJ13" s="41"/>
      <c r="AK13" s="41"/>
      <c r="AL13" s="41"/>
      <c r="AM13" s="41"/>
      <c r="AN13" s="41"/>
      <c r="AO13" s="41"/>
      <c r="AP13" s="42"/>
      <c r="AQ13" s="26"/>
    </row>
    <row r="14" spans="1:44" ht="15.75" customHeight="1" x14ac:dyDescent="0.25">
      <c r="A14" s="28"/>
      <c r="B14" s="29"/>
      <c r="C14" s="55"/>
      <c r="D14" s="55"/>
      <c r="E14" s="31" t="s">
        <v>52</v>
      </c>
      <c r="F14" s="32">
        <v>25</v>
      </c>
      <c r="G14" s="33" t="s">
        <v>88</v>
      </c>
      <c r="H14" s="43"/>
      <c r="I14" s="34"/>
      <c r="J14" s="35"/>
      <c r="K14" s="34"/>
      <c r="L14" s="46" t="s">
        <v>54</v>
      </c>
      <c r="M14" s="48" t="s">
        <v>66</v>
      </c>
      <c r="N14" s="48" t="s">
        <v>66</v>
      </c>
      <c r="O14" s="48" t="s">
        <v>66</v>
      </c>
      <c r="P14" s="48" t="s">
        <v>66</v>
      </c>
      <c r="Q14" s="48" t="s">
        <v>66</v>
      </c>
      <c r="R14" s="48" t="s">
        <v>66</v>
      </c>
      <c r="S14" s="48" t="s">
        <v>66</v>
      </c>
      <c r="T14" s="50" t="s">
        <v>67</v>
      </c>
      <c r="U14" s="38"/>
      <c r="V14" s="38"/>
      <c r="W14" s="38"/>
      <c r="X14" s="56"/>
      <c r="Y14" s="56"/>
      <c r="Z14" s="38"/>
      <c r="AA14" s="160"/>
      <c r="AB14" s="82" t="s">
        <v>93</v>
      </c>
      <c r="AC14" s="83" t="s">
        <v>94</v>
      </c>
      <c r="AD14" s="40"/>
      <c r="AE14" s="72"/>
      <c r="AF14" s="72"/>
      <c r="AG14" s="41"/>
      <c r="AH14" s="41"/>
      <c r="AI14" s="41"/>
      <c r="AJ14" s="41"/>
      <c r="AK14" s="41"/>
      <c r="AL14" s="41"/>
      <c r="AM14" s="41"/>
      <c r="AN14" s="41"/>
      <c r="AO14" s="41"/>
      <c r="AP14" s="42"/>
      <c r="AQ14" s="26"/>
    </row>
    <row r="15" spans="1:44" ht="15.75" customHeight="1" x14ac:dyDescent="0.2">
      <c r="A15" s="28"/>
      <c r="B15" s="29"/>
      <c r="C15" s="55"/>
      <c r="D15" s="55" t="s">
        <v>95</v>
      </c>
      <c r="E15" s="31" t="s">
        <v>52</v>
      </c>
      <c r="F15" s="32">
        <v>5</v>
      </c>
      <c r="G15" s="33" t="s">
        <v>96</v>
      </c>
      <c r="H15" s="43"/>
      <c r="I15" s="34"/>
      <c r="J15" s="35"/>
      <c r="K15" s="35"/>
      <c r="L15" s="49" t="s">
        <v>54</v>
      </c>
      <c r="M15" s="36" t="s">
        <v>55</v>
      </c>
      <c r="N15" s="45" t="s">
        <v>55</v>
      </c>
      <c r="O15" s="45" t="s">
        <v>55</v>
      </c>
      <c r="P15" s="45" t="s">
        <v>55</v>
      </c>
      <c r="Q15" s="45" t="s">
        <v>55</v>
      </c>
      <c r="R15" s="45" t="s">
        <v>55</v>
      </c>
      <c r="S15" s="37" t="s">
        <v>56</v>
      </c>
      <c r="T15" s="38"/>
      <c r="U15" s="38"/>
      <c r="V15" s="38"/>
      <c r="W15" s="38"/>
      <c r="X15" s="56"/>
      <c r="Y15" s="56"/>
      <c r="Z15" s="38"/>
      <c r="AA15" s="160"/>
      <c r="AB15" s="39" t="s">
        <v>97</v>
      </c>
      <c r="AC15" s="40" t="s">
        <v>98</v>
      </c>
      <c r="AD15" s="40"/>
      <c r="AE15" s="72"/>
      <c r="AF15" s="72"/>
      <c r="AG15" s="41"/>
      <c r="AH15" s="41"/>
      <c r="AI15" s="41"/>
      <c r="AJ15" s="41"/>
      <c r="AK15" s="41"/>
      <c r="AL15" s="41"/>
      <c r="AM15" s="41"/>
      <c r="AN15" s="41"/>
      <c r="AO15" s="41"/>
      <c r="AP15" s="42"/>
      <c r="AQ15" s="26"/>
    </row>
    <row r="16" spans="1:44" ht="15.75" customHeight="1" x14ac:dyDescent="0.2">
      <c r="A16" s="28"/>
      <c r="B16" s="29"/>
      <c r="C16" s="55"/>
      <c r="D16" s="55" t="s">
        <v>95</v>
      </c>
      <c r="E16" s="31" t="s">
        <v>52</v>
      </c>
      <c r="F16" s="32">
        <v>6</v>
      </c>
      <c r="G16" s="33" t="s">
        <v>96</v>
      </c>
      <c r="H16" s="43"/>
      <c r="I16" s="34"/>
      <c r="J16" s="35"/>
      <c r="K16" s="35"/>
      <c r="L16" s="49" t="s">
        <v>54</v>
      </c>
      <c r="M16" s="36" t="s">
        <v>55</v>
      </c>
      <c r="N16" s="36" t="s">
        <v>55</v>
      </c>
      <c r="O16" s="45" t="s">
        <v>55</v>
      </c>
      <c r="P16" s="45" t="s">
        <v>55</v>
      </c>
      <c r="Q16" s="45" t="s">
        <v>55</v>
      </c>
      <c r="R16" s="45" t="s">
        <v>55</v>
      </c>
      <c r="S16" s="37" t="s">
        <v>56</v>
      </c>
      <c r="T16" s="38"/>
      <c r="U16" s="38"/>
      <c r="V16" s="38"/>
      <c r="W16" s="38"/>
      <c r="X16" s="56"/>
      <c r="Y16" s="56"/>
      <c r="Z16" s="38"/>
      <c r="AA16" s="160"/>
      <c r="AB16" s="97" t="s">
        <v>109</v>
      </c>
      <c r="AC16" s="97" t="s">
        <v>110</v>
      </c>
      <c r="AD16" s="40"/>
      <c r="AE16" s="72"/>
      <c r="AF16" s="72"/>
      <c r="AG16" s="41"/>
      <c r="AH16" s="41"/>
      <c r="AI16" s="41"/>
      <c r="AJ16" s="41"/>
      <c r="AK16" s="41"/>
      <c r="AL16" s="41"/>
      <c r="AM16" s="41"/>
      <c r="AN16" s="41"/>
      <c r="AO16" s="41"/>
      <c r="AP16" s="42"/>
      <c r="AQ16" s="26"/>
    </row>
    <row r="17" spans="1:43" ht="15.75" customHeight="1" x14ac:dyDescent="0.2">
      <c r="A17" s="28"/>
      <c r="B17" s="29"/>
      <c r="C17" s="55"/>
      <c r="D17" s="55" t="s">
        <v>99</v>
      </c>
      <c r="E17" s="31" t="s">
        <v>52</v>
      </c>
      <c r="F17" s="32">
        <v>7</v>
      </c>
      <c r="G17" s="33" t="s">
        <v>96</v>
      </c>
      <c r="H17" s="43"/>
      <c r="I17" s="34"/>
      <c r="J17" s="35"/>
      <c r="K17" s="35"/>
      <c r="L17" s="46" t="s">
        <v>54</v>
      </c>
      <c r="M17" s="45" t="s">
        <v>55</v>
      </c>
      <c r="N17" s="45" t="s">
        <v>55</v>
      </c>
      <c r="O17" s="45" t="s">
        <v>55</v>
      </c>
      <c r="P17" s="45" t="s">
        <v>55</v>
      </c>
      <c r="Q17" s="45" t="s">
        <v>55</v>
      </c>
      <c r="R17" s="45" t="s">
        <v>55</v>
      </c>
      <c r="S17" s="45" t="s">
        <v>55</v>
      </c>
      <c r="T17" s="45" t="s">
        <v>55</v>
      </c>
      <c r="U17" s="45" t="s">
        <v>55</v>
      </c>
      <c r="V17" s="37" t="s">
        <v>56</v>
      </c>
      <c r="W17" s="38"/>
      <c r="X17" s="56"/>
      <c r="Y17" s="56"/>
      <c r="Z17" s="38"/>
      <c r="AA17" s="161"/>
      <c r="AB17" s="107" t="s">
        <v>100</v>
      </c>
      <c r="AC17" s="108" t="s">
        <v>101</v>
      </c>
      <c r="AD17" s="106"/>
      <c r="AE17" s="72"/>
      <c r="AF17" s="72"/>
      <c r="AG17" s="41"/>
      <c r="AH17" s="41"/>
      <c r="AI17" s="41"/>
      <c r="AJ17" s="41"/>
      <c r="AK17" s="41"/>
      <c r="AL17" s="41"/>
      <c r="AM17" s="41"/>
      <c r="AN17" s="41"/>
      <c r="AO17" s="41"/>
      <c r="AP17" s="42"/>
      <c r="AQ17" s="26"/>
    </row>
    <row r="18" spans="1:43" ht="15.75" customHeight="1" x14ac:dyDescent="0.2">
      <c r="A18" s="28"/>
      <c r="B18" s="29"/>
      <c r="C18" s="55"/>
      <c r="D18" s="55" t="s">
        <v>99</v>
      </c>
      <c r="E18" s="31" t="s">
        <v>52</v>
      </c>
      <c r="F18" s="32">
        <v>8</v>
      </c>
      <c r="G18" s="33" t="s">
        <v>96</v>
      </c>
      <c r="H18" s="43"/>
      <c r="I18" s="34"/>
      <c r="J18" s="35"/>
      <c r="K18" s="34"/>
      <c r="L18" s="34"/>
      <c r="M18" s="34"/>
      <c r="N18" s="46" t="s">
        <v>54</v>
      </c>
      <c r="O18" s="45" t="s">
        <v>55</v>
      </c>
      <c r="P18" s="45" t="s">
        <v>55</v>
      </c>
      <c r="Q18" s="45" t="s">
        <v>55</v>
      </c>
      <c r="R18" s="45" t="s">
        <v>55</v>
      </c>
      <c r="S18" s="45" t="s">
        <v>55</v>
      </c>
      <c r="T18" s="45" t="s">
        <v>55</v>
      </c>
      <c r="U18" s="45" t="s">
        <v>55</v>
      </c>
      <c r="V18" s="37" t="s">
        <v>56</v>
      </c>
      <c r="W18" s="38"/>
      <c r="X18" s="56"/>
      <c r="Y18" s="56"/>
      <c r="Z18" s="38"/>
      <c r="AA18" s="161"/>
      <c r="AB18" s="107" t="s">
        <v>102</v>
      </c>
      <c r="AC18" s="115" t="s">
        <v>103</v>
      </c>
      <c r="AD18" s="106"/>
      <c r="AE18" s="72"/>
      <c r="AF18" s="72"/>
      <c r="AG18" s="41"/>
      <c r="AH18" s="41"/>
      <c r="AI18" s="41"/>
      <c r="AJ18" s="41"/>
      <c r="AK18" s="41"/>
      <c r="AL18" s="41"/>
      <c r="AM18" s="41"/>
      <c r="AN18" s="41"/>
      <c r="AO18" s="41"/>
      <c r="AP18" s="42"/>
      <c r="AQ18" s="26"/>
    </row>
    <row r="19" spans="1:43" ht="15.6" customHeight="1" x14ac:dyDescent="0.2">
      <c r="A19" s="28"/>
      <c r="B19" s="29"/>
      <c r="C19" s="55"/>
      <c r="D19" s="55" t="s">
        <v>99</v>
      </c>
      <c r="E19" s="31" t="s">
        <v>52</v>
      </c>
      <c r="F19" s="32">
        <v>9</v>
      </c>
      <c r="G19" s="33" t="s">
        <v>96</v>
      </c>
      <c r="H19" s="43"/>
      <c r="I19" s="34"/>
      <c r="J19" s="35"/>
      <c r="K19" s="34"/>
      <c r="L19" s="34"/>
      <c r="M19" s="34"/>
      <c r="N19" s="46" t="s">
        <v>54</v>
      </c>
      <c r="O19" s="45" t="s">
        <v>55</v>
      </c>
      <c r="P19" s="45" t="s">
        <v>55</v>
      </c>
      <c r="Q19" s="45" t="s">
        <v>55</v>
      </c>
      <c r="R19" s="45" t="s">
        <v>55</v>
      </c>
      <c r="S19" s="45" t="s">
        <v>55</v>
      </c>
      <c r="T19" s="36" t="s">
        <v>55</v>
      </c>
      <c r="U19" s="36" t="s">
        <v>55</v>
      </c>
      <c r="V19" s="50" t="s">
        <v>56</v>
      </c>
      <c r="W19" s="38"/>
      <c r="X19" s="56"/>
      <c r="Y19" s="56"/>
      <c r="Z19" s="38"/>
      <c r="AA19" s="161"/>
      <c r="AB19" s="120" t="s">
        <v>104</v>
      </c>
      <c r="AC19" s="121" t="s">
        <v>105</v>
      </c>
      <c r="AD19" s="106"/>
      <c r="AE19" s="72" t="s">
        <v>86</v>
      </c>
      <c r="AF19" s="72" t="s">
        <v>106</v>
      </c>
      <c r="AG19" s="41"/>
      <c r="AH19" s="41"/>
      <c r="AI19" s="41"/>
      <c r="AJ19" s="41"/>
      <c r="AK19" s="41"/>
      <c r="AL19" s="41"/>
      <c r="AM19" s="41"/>
      <c r="AN19" s="41"/>
      <c r="AO19" s="41"/>
      <c r="AP19" s="42"/>
      <c r="AQ19" s="26"/>
    </row>
    <row r="20" spans="1:43" ht="15.75" customHeight="1" x14ac:dyDescent="0.2">
      <c r="A20" s="28"/>
      <c r="B20" s="29"/>
      <c r="C20" s="55"/>
      <c r="D20" s="55" t="s">
        <v>99</v>
      </c>
      <c r="E20" s="31" t="s">
        <v>52</v>
      </c>
      <c r="F20" s="32">
        <v>10</v>
      </c>
      <c r="G20" s="33" t="s">
        <v>96</v>
      </c>
      <c r="H20" s="43"/>
      <c r="I20" s="34"/>
      <c r="J20" s="35"/>
      <c r="K20" s="35"/>
      <c r="L20" s="35"/>
      <c r="M20" s="34"/>
      <c r="O20" s="52" t="s">
        <v>54</v>
      </c>
      <c r="P20" s="45" t="s">
        <v>55</v>
      </c>
      <c r="Q20" s="45" t="s">
        <v>55</v>
      </c>
      <c r="R20" s="45" t="s">
        <v>55</v>
      </c>
      <c r="S20" s="45" t="s">
        <v>55</v>
      </c>
      <c r="T20" s="45" t="s">
        <v>55</v>
      </c>
      <c r="U20" s="45" t="s">
        <v>55</v>
      </c>
      <c r="V20" s="37" t="s">
        <v>56</v>
      </c>
      <c r="W20" s="38"/>
      <c r="X20" s="56"/>
      <c r="Y20" s="56"/>
      <c r="Z20" s="38"/>
      <c r="AA20" s="160"/>
      <c r="AB20" s="39" t="s">
        <v>107</v>
      </c>
      <c r="AC20" s="40" t="s">
        <v>108</v>
      </c>
      <c r="AD20" s="111"/>
      <c r="AE20" s="134" t="s">
        <v>109</v>
      </c>
      <c r="AF20" s="134" t="s">
        <v>110</v>
      </c>
      <c r="AG20" s="41"/>
      <c r="AH20" s="41"/>
      <c r="AI20" s="41"/>
      <c r="AJ20" s="41"/>
      <c r="AK20" s="41"/>
      <c r="AL20" s="41"/>
      <c r="AM20" s="41"/>
      <c r="AN20" s="41"/>
      <c r="AO20" s="41"/>
      <c r="AP20" s="42"/>
      <c r="AQ20" s="26"/>
    </row>
    <row r="21" spans="1:43" ht="15.75" customHeight="1" x14ac:dyDescent="0.2">
      <c r="A21" s="28"/>
      <c r="B21" s="29"/>
      <c r="C21" s="55"/>
      <c r="D21" s="30"/>
      <c r="E21" s="31" t="s">
        <v>52</v>
      </c>
      <c r="F21" s="32">
        <v>11</v>
      </c>
      <c r="G21" s="33" t="s">
        <v>96</v>
      </c>
      <c r="H21" s="43"/>
      <c r="I21" s="34"/>
      <c r="J21" s="35"/>
      <c r="K21" s="34"/>
      <c r="L21" s="34"/>
      <c r="M21" s="34"/>
      <c r="N21" s="52" t="s">
        <v>54</v>
      </c>
      <c r="O21" s="45" t="s">
        <v>55</v>
      </c>
      <c r="P21" s="45" t="s">
        <v>55</v>
      </c>
      <c r="Q21" s="45" t="s">
        <v>55</v>
      </c>
      <c r="R21" s="45" t="s">
        <v>55</v>
      </c>
      <c r="S21" s="37" t="s">
        <v>56</v>
      </c>
      <c r="T21" s="38"/>
      <c r="U21" s="38"/>
      <c r="V21" s="44"/>
      <c r="W21" s="38"/>
      <c r="X21" s="56"/>
      <c r="Y21" s="56"/>
      <c r="Z21" s="38"/>
      <c r="AA21" s="160"/>
      <c r="AB21" s="39" t="s">
        <v>111</v>
      </c>
      <c r="AC21" s="40" t="s">
        <v>112</v>
      </c>
      <c r="AD21" s="40"/>
      <c r="AE21" s="72" t="s">
        <v>113</v>
      </c>
      <c r="AF21" s="72" t="s">
        <v>114</v>
      </c>
      <c r="AG21" s="41"/>
      <c r="AH21" s="41"/>
      <c r="AI21" s="41"/>
      <c r="AJ21" s="41"/>
      <c r="AK21" s="41"/>
      <c r="AL21" s="41"/>
      <c r="AM21" s="41"/>
      <c r="AN21" s="41"/>
      <c r="AO21" s="41"/>
      <c r="AP21" s="42"/>
      <c r="AQ21" s="26"/>
    </row>
    <row r="22" spans="1:43" ht="15.75" customHeight="1" x14ac:dyDescent="0.2">
      <c r="A22" s="28"/>
      <c r="B22" s="29"/>
      <c r="C22" s="55"/>
      <c r="D22" s="30"/>
      <c r="E22" s="31" t="s">
        <v>52</v>
      </c>
      <c r="F22" s="32">
        <v>12</v>
      </c>
      <c r="G22" s="33" t="s">
        <v>96</v>
      </c>
      <c r="H22" s="43"/>
      <c r="I22" s="34"/>
      <c r="J22" s="35"/>
      <c r="K22" s="35"/>
      <c r="L22" s="35"/>
      <c r="M22" s="34"/>
      <c r="N22" s="52" t="s">
        <v>54</v>
      </c>
      <c r="O22" s="45" t="s">
        <v>55</v>
      </c>
      <c r="P22" s="45" t="s">
        <v>55</v>
      </c>
      <c r="Q22" s="45" t="s">
        <v>55</v>
      </c>
      <c r="R22" s="45" t="s">
        <v>55</v>
      </c>
      <c r="S22" s="37" t="s">
        <v>56</v>
      </c>
      <c r="T22" s="44"/>
      <c r="U22" s="44"/>
      <c r="V22" s="44"/>
      <c r="W22" s="38"/>
      <c r="X22" s="56"/>
      <c r="Y22" s="56"/>
      <c r="Z22" s="38"/>
      <c r="AA22" s="161"/>
      <c r="AB22" s="154" t="s">
        <v>70</v>
      </c>
      <c r="AC22" s="154" t="s">
        <v>71</v>
      </c>
      <c r="AD22" s="135" t="s">
        <v>115</v>
      </c>
      <c r="AE22" s="98"/>
      <c r="AF22" s="72"/>
      <c r="AG22" s="41"/>
      <c r="AH22" s="41"/>
      <c r="AI22" s="41"/>
      <c r="AJ22" s="41"/>
      <c r="AK22" s="41"/>
      <c r="AL22" s="41"/>
      <c r="AM22" s="41"/>
      <c r="AN22" s="41"/>
      <c r="AO22" s="41"/>
      <c r="AP22" s="42"/>
      <c r="AQ22" s="26"/>
    </row>
    <row r="23" spans="1:43" ht="15.75" customHeight="1" x14ac:dyDescent="0.2">
      <c r="A23" s="28"/>
      <c r="B23" s="29"/>
      <c r="C23" s="55"/>
      <c r="D23" s="55"/>
      <c r="E23" s="31" t="s">
        <v>52</v>
      </c>
      <c r="F23" s="32">
        <v>13</v>
      </c>
      <c r="G23" s="33" t="s">
        <v>96</v>
      </c>
      <c r="H23" s="43"/>
      <c r="I23" s="34"/>
      <c r="J23" s="35"/>
      <c r="K23" s="34"/>
      <c r="L23" s="34"/>
      <c r="M23" s="34"/>
      <c r="N23" s="46" t="s">
        <v>54</v>
      </c>
      <c r="O23" s="45" t="s">
        <v>55</v>
      </c>
      <c r="P23" s="45" t="s">
        <v>55</v>
      </c>
      <c r="Q23" s="45" t="s">
        <v>55</v>
      </c>
      <c r="R23" s="45" t="s">
        <v>55</v>
      </c>
      <c r="S23" s="37" t="s">
        <v>56</v>
      </c>
      <c r="T23" s="38"/>
      <c r="U23" s="38"/>
      <c r="V23" s="44"/>
      <c r="W23" s="38"/>
      <c r="X23" s="56"/>
      <c r="Y23" s="56"/>
      <c r="Z23" s="38"/>
      <c r="AA23" s="160"/>
      <c r="AB23" s="136" t="s">
        <v>116</v>
      </c>
      <c r="AC23" s="137" t="s">
        <v>117</v>
      </c>
      <c r="AD23" s="108"/>
      <c r="AE23" s="98"/>
      <c r="AF23" s="72"/>
      <c r="AG23" s="41"/>
      <c r="AH23" s="41"/>
      <c r="AI23" s="41"/>
      <c r="AJ23" s="41"/>
      <c r="AK23" s="41"/>
      <c r="AL23" s="41"/>
      <c r="AM23" s="41"/>
      <c r="AN23" s="41"/>
      <c r="AO23" s="41"/>
      <c r="AP23" s="42"/>
      <c r="AQ23" s="26"/>
    </row>
    <row r="24" spans="1:43" ht="15.75" customHeight="1" x14ac:dyDescent="0.25">
      <c r="A24" s="28"/>
      <c r="B24" s="29"/>
      <c r="C24" s="55"/>
      <c r="D24" s="55" t="s">
        <v>84</v>
      </c>
      <c r="E24" s="31" t="s">
        <v>52</v>
      </c>
      <c r="F24" s="32">
        <v>35</v>
      </c>
      <c r="G24" s="33" t="s">
        <v>96</v>
      </c>
      <c r="H24" s="43"/>
      <c r="I24" s="34"/>
      <c r="J24" s="35"/>
      <c r="K24" s="116"/>
      <c r="L24" s="43"/>
      <c r="M24" s="43"/>
      <c r="O24" s="46" t="s">
        <v>54</v>
      </c>
      <c r="P24" s="48" t="s">
        <v>66</v>
      </c>
      <c r="Q24" s="48" t="s">
        <v>66</v>
      </c>
      <c r="R24" s="48" t="s">
        <v>66</v>
      </c>
      <c r="S24" s="48" t="s">
        <v>66</v>
      </c>
      <c r="T24" s="48" t="s">
        <v>66</v>
      </c>
      <c r="U24" s="57" t="s">
        <v>67</v>
      </c>
      <c r="V24" s="38"/>
      <c r="W24" s="38"/>
      <c r="X24" s="38"/>
      <c r="Y24" s="38"/>
      <c r="Z24" s="38"/>
      <c r="AA24" s="160"/>
      <c r="AB24" s="39" t="s">
        <v>118</v>
      </c>
      <c r="AC24" s="40" t="s">
        <v>119</v>
      </c>
      <c r="AD24" s="99"/>
      <c r="AE24" s="72" t="s">
        <v>120</v>
      </c>
      <c r="AF24" s="72" t="s">
        <v>121</v>
      </c>
      <c r="AG24" s="41"/>
      <c r="AH24" s="41"/>
      <c r="AI24" s="41"/>
      <c r="AJ24" s="41"/>
      <c r="AK24" s="41"/>
      <c r="AL24" s="41"/>
      <c r="AM24" s="41"/>
      <c r="AN24" s="41"/>
      <c r="AO24" s="41"/>
      <c r="AP24" s="42"/>
      <c r="AQ24" s="26"/>
    </row>
    <row r="25" spans="1:43" ht="15.75" customHeight="1" x14ac:dyDescent="0.25">
      <c r="A25" s="28"/>
      <c r="B25" s="29"/>
      <c r="C25" s="55"/>
      <c r="D25" s="55" t="s">
        <v>84</v>
      </c>
      <c r="E25" s="31" t="s">
        <v>52</v>
      </c>
      <c r="F25" s="32">
        <v>36</v>
      </c>
      <c r="G25" s="33" t="s">
        <v>96</v>
      </c>
      <c r="H25" s="43"/>
      <c r="I25" s="34"/>
      <c r="J25" s="35"/>
      <c r="K25" s="35"/>
      <c r="L25" s="43"/>
      <c r="M25" s="43"/>
      <c r="N25" s="46" t="s">
        <v>54</v>
      </c>
      <c r="O25" s="48" t="s">
        <v>66</v>
      </c>
      <c r="P25" s="48" t="s">
        <v>66</v>
      </c>
      <c r="Q25" s="48" t="s">
        <v>66</v>
      </c>
      <c r="R25" s="48" t="s">
        <v>66</v>
      </c>
      <c r="S25" s="48" t="s">
        <v>66</v>
      </c>
      <c r="T25" s="48" t="s">
        <v>66</v>
      </c>
      <c r="U25" s="57" t="s">
        <v>67</v>
      </c>
      <c r="V25" s="38"/>
      <c r="W25" s="38"/>
      <c r="X25" s="38"/>
      <c r="Y25" s="38"/>
      <c r="Z25" s="38"/>
      <c r="AA25" s="160"/>
      <c r="AB25" s="154" t="s">
        <v>122</v>
      </c>
      <c r="AC25" s="138" t="s">
        <v>123</v>
      </c>
      <c r="AD25" s="40"/>
      <c r="AE25" s="72"/>
      <c r="AF25" s="72"/>
      <c r="AG25" s="41"/>
      <c r="AH25" s="41"/>
      <c r="AI25" s="41"/>
      <c r="AJ25" s="41"/>
      <c r="AK25" s="41"/>
      <c r="AL25" s="41"/>
      <c r="AM25" s="41"/>
      <c r="AN25" s="41"/>
      <c r="AO25" s="41"/>
      <c r="AP25" s="42"/>
      <c r="AQ25" s="26"/>
    </row>
    <row r="26" spans="1:43" ht="15.75" customHeight="1" x14ac:dyDescent="0.25">
      <c r="A26" s="28"/>
      <c r="B26" s="29"/>
      <c r="C26" s="55"/>
      <c r="D26" s="55" t="s">
        <v>84</v>
      </c>
      <c r="E26" s="31" t="s">
        <v>52</v>
      </c>
      <c r="F26" s="32">
        <v>37</v>
      </c>
      <c r="G26" s="33" t="s">
        <v>96</v>
      </c>
      <c r="H26" s="43"/>
      <c r="I26" s="34"/>
      <c r="J26" s="35"/>
      <c r="K26" s="35"/>
      <c r="L26" s="43"/>
      <c r="M26" s="43"/>
      <c r="N26" s="46" t="s">
        <v>54</v>
      </c>
      <c r="O26" s="48" t="s">
        <v>66</v>
      </c>
      <c r="P26" s="48" t="s">
        <v>66</v>
      </c>
      <c r="Q26" s="48" t="s">
        <v>66</v>
      </c>
      <c r="R26" s="48" t="s">
        <v>66</v>
      </c>
      <c r="S26" s="48" t="s">
        <v>66</v>
      </c>
      <c r="T26" s="51" t="s">
        <v>66</v>
      </c>
      <c r="U26" s="57" t="s">
        <v>67</v>
      </c>
      <c r="V26" s="38"/>
      <c r="W26" s="38"/>
      <c r="X26" s="38"/>
      <c r="Y26" s="38"/>
      <c r="Z26" s="38"/>
      <c r="AA26" s="160"/>
      <c r="AB26" s="138" t="s">
        <v>124</v>
      </c>
      <c r="AC26" s="138" t="s">
        <v>125</v>
      </c>
      <c r="AD26" s="40"/>
      <c r="AE26" s="72" t="s">
        <v>126</v>
      </c>
      <c r="AF26" s="72" t="s">
        <v>127</v>
      </c>
      <c r="AG26" s="41"/>
      <c r="AH26" s="41"/>
      <c r="AI26" s="41"/>
      <c r="AJ26" s="41"/>
      <c r="AK26" s="41"/>
      <c r="AL26" s="41"/>
      <c r="AM26" s="41"/>
      <c r="AN26" s="41"/>
      <c r="AO26" s="41"/>
      <c r="AP26" s="42"/>
      <c r="AQ26" s="26"/>
    </row>
    <row r="27" spans="1:43" ht="15.75" customHeight="1" x14ac:dyDescent="0.25">
      <c r="A27" s="28"/>
      <c r="B27" s="29"/>
      <c r="C27" s="55"/>
      <c r="D27" s="55"/>
      <c r="E27" s="31" t="s">
        <v>52</v>
      </c>
      <c r="F27" s="32">
        <v>38</v>
      </c>
      <c r="G27" s="33" t="s">
        <v>96</v>
      </c>
      <c r="H27" s="43"/>
      <c r="I27" s="34"/>
      <c r="J27" s="35"/>
      <c r="K27" s="35"/>
      <c r="L27" s="43"/>
      <c r="M27" s="43"/>
      <c r="N27" s="46" t="s">
        <v>54</v>
      </c>
      <c r="O27" s="48" t="s">
        <v>66</v>
      </c>
      <c r="P27" s="48" t="s">
        <v>66</v>
      </c>
      <c r="Q27" s="48" t="s">
        <v>66</v>
      </c>
      <c r="R27" s="48" t="s">
        <v>66</v>
      </c>
      <c r="S27" s="57" t="s">
        <v>67</v>
      </c>
      <c r="T27" s="38"/>
      <c r="U27" s="38"/>
      <c r="V27" s="38"/>
      <c r="W27" s="38"/>
      <c r="X27" s="38"/>
      <c r="Y27" s="38"/>
      <c r="Z27" s="38"/>
      <c r="AA27" s="160"/>
      <c r="AB27" s="39" t="s">
        <v>128</v>
      </c>
      <c r="AC27" s="40" t="s">
        <v>129</v>
      </c>
      <c r="AD27" s="40"/>
      <c r="AE27" s="72"/>
      <c r="AF27" s="72"/>
      <c r="AG27" s="41"/>
      <c r="AH27" s="41"/>
      <c r="AI27" s="41"/>
      <c r="AJ27" s="41"/>
      <c r="AK27" s="41"/>
      <c r="AL27" s="41"/>
      <c r="AM27" s="41"/>
      <c r="AN27" s="41"/>
      <c r="AO27" s="41"/>
      <c r="AP27" s="42"/>
      <c r="AQ27" s="26"/>
    </row>
    <row r="28" spans="1:43" ht="15.75" customHeight="1" x14ac:dyDescent="0.25">
      <c r="A28" s="28"/>
      <c r="B28" s="29"/>
      <c r="C28" s="55"/>
      <c r="D28" s="55"/>
      <c r="E28" s="31" t="s">
        <v>52</v>
      </c>
      <c r="F28" s="32">
        <v>39</v>
      </c>
      <c r="G28" s="33" t="s">
        <v>96</v>
      </c>
      <c r="H28" s="43"/>
      <c r="I28" s="34"/>
      <c r="J28" s="35"/>
      <c r="K28" s="35"/>
      <c r="L28" s="43"/>
      <c r="M28" s="43"/>
      <c r="N28" s="46" t="s">
        <v>54</v>
      </c>
      <c r="O28" s="48" t="s">
        <v>66</v>
      </c>
      <c r="P28" s="48" t="s">
        <v>66</v>
      </c>
      <c r="Q28" s="48" t="s">
        <v>66</v>
      </c>
      <c r="R28" s="48" t="s">
        <v>66</v>
      </c>
      <c r="S28" s="57" t="s">
        <v>67</v>
      </c>
      <c r="T28" s="38"/>
      <c r="U28" s="38"/>
      <c r="V28" s="38"/>
      <c r="W28" s="38"/>
      <c r="X28" s="38"/>
      <c r="Y28" s="38"/>
      <c r="Z28" s="38"/>
      <c r="AA28" s="160"/>
      <c r="AB28" s="39" t="s">
        <v>128</v>
      </c>
      <c r="AC28" s="40" t="s">
        <v>130</v>
      </c>
      <c r="AD28" s="40"/>
      <c r="AE28" s="72"/>
      <c r="AF28" s="72"/>
      <c r="AG28" s="41"/>
      <c r="AH28" s="41"/>
      <c r="AI28" s="41"/>
      <c r="AJ28" s="41"/>
      <c r="AK28" s="41"/>
      <c r="AL28" s="41"/>
      <c r="AM28" s="41"/>
      <c r="AN28" s="41"/>
      <c r="AO28" s="41"/>
      <c r="AP28" s="42"/>
      <c r="AQ28" s="26"/>
    </row>
    <row r="29" spans="1:43" ht="16.5" customHeight="1" x14ac:dyDescent="0.25">
      <c r="A29" s="28"/>
      <c r="B29" s="29"/>
      <c r="C29" s="55"/>
      <c r="D29" s="55"/>
      <c r="E29" s="31" t="s">
        <v>52</v>
      </c>
      <c r="F29" s="32">
        <v>40</v>
      </c>
      <c r="G29" s="33" t="s">
        <v>96</v>
      </c>
      <c r="H29" s="43"/>
      <c r="I29" s="34"/>
      <c r="J29" s="35"/>
      <c r="K29" s="35"/>
      <c r="L29" s="43"/>
      <c r="M29" s="43"/>
      <c r="N29" s="46" t="s">
        <v>54</v>
      </c>
      <c r="O29" s="48" t="s">
        <v>66</v>
      </c>
      <c r="P29" s="48" t="s">
        <v>66</v>
      </c>
      <c r="Q29" s="48" t="s">
        <v>66</v>
      </c>
      <c r="R29" s="48" t="s">
        <v>66</v>
      </c>
      <c r="S29" s="37" t="s">
        <v>67</v>
      </c>
      <c r="T29" s="44"/>
      <c r="U29" s="38"/>
      <c r="V29" s="38"/>
      <c r="W29" s="38"/>
      <c r="X29" s="38"/>
      <c r="Y29" s="38"/>
      <c r="Z29" s="38"/>
      <c r="AA29" s="160"/>
      <c r="AB29" s="39" t="s">
        <v>131</v>
      </c>
      <c r="AC29" s="40" t="s">
        <v>132</v>
      </c>
      <c r="AD29" s="40"/>
      <c r="AE29" s="72"/>
      <c r="AF29" s="72"/>
      <c r="AG29" s="41"/>
      <c r="AH29" s="41"/>
      <c r="AI29" s="41"/>
      <c r="AJ29" s="41"/>
      <c r="AK29" s="41"/>
      <c r="AL29" s="41"/>
      <c r="AM29" s="41"/>
      <c r="AN29" s="41"/>
      <c r="AO29" s="41"/>
      <c r="AP29" s="42"/>
      <c r="AQ29" s="26"/>
    </row>
    <row r="30" spans="1:43" ht="15.75" customHeight="1" x14ac:dyDescent="0.25">
      <c r="A30" s="28"/>
      <c r="B30" s="29"/>
      <c r="C30" s="55"/>
      <c r="D30" s="55"/>
      <c r="E30" s="31" t="s">
        <v>52</v>
      </c>
      <c r="F30" s="32">
        <v>41</v>
      </c>
      <c r="G30" s="33" t="s">
        <v>96</v>
      </c>
      <c r="H30" s="43"/>
      <c r="I30" s="34"/>
      <c r="J30" s="35"/>
      <c r="K30" s="35"/>
      <c r="L30" s="43"/>
      <c r="M30" s="43"/>
      <c r="N30" s="46" t="s">
        <v>54</v>
      </c>
      <c r="O30" s="48" t="s">
        <v>66</v>
      </c>
      <c r="P30" s="48" t="s">
        <v>66</v>
      </c>
      <c r="Q30" s="48" t="s">
        <v>66</v>
      </c>
      <c r="R30" s="48" t="s">
        <v>66</v>
      </c>
      <c r="S30" s="37" t="s">
        <v>67</v>
      </c>
      <c r="T30" s="38"/>
      <c r="U30" s="38"/>
      <c r="V30" s="38"/>
      <c r="W30" s="38"/>
      <c r="X30" s="38"/>
      <c r="Y30" s="38"/>
      <c r="Z30" s="38"/>
      <c r="AA30" s="160"/>
      <c r="AB30" s="82" t="s">
        <v>133</v>
      </c>
      <c r="AC30" s="83" t="s">
        <v>134</v>
      </c>
      <c r="AD30" s="40"/>
      <c r="AE30" s="72"/>
      <c r="AF30" s="72"/>
      <c r="AG30" s="41"/>
      <c r="AH30" s="41"/>
      <c r="AI30" s="41"/>
      <c r="AJ30" s="41"/>
      <c r="AK30" s="41"/>
      <c r="AL30" s="41"/>
      <c r="AM30" s="41"/>
      <c r="AN30" s="41"/>
      <c r="AO30" s="41"/>
      <c r="AP30" s="42"/>
      <c r="AQ30" s="26"/>
    </row>
    <row r="31" spans="1:43" ht="15.75" customHeight="1" x14ac:dyDescent="0.25">
      <c r="A31" s="28"/>
      <c r="B31" s="29"/>
      <c r="C31" s="55"/>
      <c r="D31" s="55"/>
      <c r="E31" s="31" t="s">
        <v>52</v>
      </c>
      <c r="F31" s="32">
        <v>42</v>
      </c>
      <c r="G31" s="33" t="s">
        <v>96</v>
      </c>
      <c r="H31" s="43"/>
      <c r="I31" s="34"/>
      <c r="J31" s="35"/>
      <c r="K31" s="35"/>
      <c r="L31" s="43"/>
      <c r="M31" s="43"/>
      <c r="N31" s="46" t="s">
        <v>54</v>
      </c>
      <c r="O31" s="48" t="s">
        <v>66</v>
      </c>
      <c r="P31" s="48" t="s">
        <v>66</v>
      </c>
      <c r="Q31" s="48" t="s">
        <v>66</v>
      </c>
      <c r="R31" s="48" t="s">
        <v>66</v>
      </c>
      <c r="S31" s="37" t="s">
        <v>67</v>
      </c>
      <c r="T31" s="38"/>
      <c r="U31" s="38"/>
      <c r="V31" s="44"/>
      <c r="W31" s="38"/>
      <c r="X31" s="38"/>
      <c r="Y31" s="38"/>
      <c r="Z31" s="38"/>
      <c r="AA31" s="160"/>
      <c r="AB31" s="82" t="s">
        <v>135</v>
      </c>
      <c r="AC31" s="83" t="s">
        <v>136</v>
      </c>
      <c r="AD31" s="40"/>
      <c r="AE31" s="72" t="s">
        <v>137</v>
      </c>
      <c r="AF31" s="72" t="s">
        <v>138</v>
      </c>
      <c r="AG31" s="41"/>
      <c r="AH31" s="41"/>
      <c r="AI31" s="41"/>
      <c r="AJ31" s="41"/>
      <c r="AK31" s="41"/>
      <c r="AL31" s="41"/>
      <c r="AM31" s="41"/>
      <c r="AN31" s="41"/>
      <c r="AO31" s="41"/>
      <c r="AP31" s="42"/>
      <c r="AQ31" s="26"/>
    </row>
    <row r="32" spans="1:43" ht="15.75" customHeight="1" x14ac:dyDescent="0.25">
      <c r="A32" s="28"/>
      <c r="B32" s="29"/>
      <c r="C32" s="55"/>
      <c r="D32" s="55"/>
      <c r="E32" s="31" t="s">
        <v>52</v>
      </c>
      <c r="F32" s="32">
        <v>43</v>
      </c>
      <c r="G32" s="33" t="s">
        <v>139</v>
      </c>
      <c r="H32" s="43"/>
      <c r="I32" s="34"/>
      <c r="J32" s="35"/>
      <c r="K32" s="56"/>
      <c r="L32" s="43"/>
      <c r="M32" s="116"/>
      <c r="N32" s="49" t="s">
        <v>54</v>
      </c>
      <c r="O32" s="51" t="s">
        <v>66</v>
      </c>
      <c r="P32" s="51" t="s">
        <v>66</v>
      </c>
      <c r="Q32" s="51" t="s">
        <v>66</v>
      </c>
      <c r="R32" s="51" t="s">
        <v>66</v>
      </c>
      <c r="S32" s="50" t="s">
        <v>67</v>
      </c>
      <c r="T32" s="38"/>
      <c r="U32" s="38"/>
      <c r="V32" s="38"/>
      <c r="W32" s="38"/>
      <c r="X32" s="38"/>
      <c r="Y32" s="38"/>
      <c r="Z32" s="38"/>
      <c r="AA32" s="160"/>
      <c r="AB32" s="82" t="s">
        <v>140</v>
      </c>
      <c r="AC32" s="83" t="s">
        <v>141</v>
      </c>
      <c r="AD32" s="40"/>
      <c r="AE32" s="134"/>
      <c r="AF32" s="134"/>
      <c r="AG32" s="41"/>
      <c r="AH32" s="41"/>
      <c r="AI32" s="41"/>
      <c r="AJ32" s="41"/>
      <c r="AK32" s="41"/>
      <c r="AL32" s="41"/>
      <c r="AM32" s="41"/>
      <c r="AN32" s="41"/>
      <c r="AO32" s="41"/>
      <c r="AP32" s="42"/>
      <c r="AQ32" s="26"/>
    </row>
    <row r="33" spans="1:43" ht="15.75" customHeight="1" x14ac:dyDescent="0.25">
      <c r="A33" s="28"/>
      <c r="B33" s="29"/>
      <c r="C33" s="55"/>
      <c r="D33" s="55" t="s">
        <v>142</v>
      </c>
      <c r="E33" s="31" t="s">
        <v>52</v>
      </c>
      <c r="F33" s="32">
        <v>58</v>
      </c>
      <c r="G33" s="33" t="s">
        <v>143</v>
      </c>
      <c r="H33" s="43"/>
      <c r="I33" s="34"/>
      <c r="J33" s="34"/>
      <c r="K33" s="34"/>
      <c r="L33" s="34"/>
      <c r="M33" s="52" t="s">
        <v>54</v>
      </c>
      <c r="N33" s="60" t="s">
        <v>55</v>
      </c>
      <c r="O33" s="60" t="s">
        <v>55</v>
      </c>
      <c r="P33" s="60" t="s">
        <v>55</v>
      </c>
      <c r="Q33" s="60" t="s">
        <v>55</v>
      </c>
      <c r="R33" s="60" t="s">
        <v>55</v>
      </c>
      <c r="S33" s="50" t="s">
        <v>67</v>
      </c>
      <c r="T33" s="38"/>
      <c r="U33" s="35"/>
      <c r="V33" s="38"/>
      <c r="W33" s="38"/>
      <c r="X33" s="38"/>
      <c r="Y33" s="38"/>
      <c r="Z33" s="38"/>
      <c r="AA33" s="160"/>
      <c r="AB33" s="111" t="s">
        <v>263</v>
      </c>
      <c r="AC33" s="111" t="s">
        <v>58</v>
      </c>
      <c r="AD33" s="83" t="s">
        <v>144</v>
      </c>
      <c r="AE33" s="72"/>
      <c r="AF33" s="72"/>
      <c r="AG33" s="41"/>
      <c r="AH33" s="41"/>
      <c r="AI33" s="41"/>
      <c r="AJ33" s="41"/>
      <c r="AK33" s="41"/>
      <c r="AL33" s="41"/>
      <c r="AM33" s="41"/>
      <c r="AN33" s="41"/>
      <c r="AO33" s="41"/>
      <c r="AP33" s="42"/>
      <c r="AQ33" s="26"/>
    </row>
    <row r="34" spans="1:43" ht="15.75" customHeight="1" x14ac:dyDescent="0.25">
      <c r="A34" s="28"/>
      <c r="B34" s="29"/>
      <c r="C34" s="55"/>
      <c r="D34" s="55" t="s">
        <v>142</v>
      </c>
      <c r="E34" s="31" t="s">
        <v>52</v>
      </c>
      <c r="F34" s="32">
        <v>59</v>
      </c>
      <c r="G34" s="33" t="s">
        <v>143</v>
      </c>
      <c r="H34" s="43"/>
      <c r="I34" s="34"/>
      <c r="J34" s="34"/>
      <c r="K34" s="34"/>
      <c r="L34" s="34"/>
      <c r="M34" s="52" t="s">
        <v>54</v>
      </c>
      <c r="N34" s="60" t="s">
        <v>55</v>
      </c>
      <c r="O34" s="60" t="s">
        <v>55</v>
      </c>
      <c r="P34" s="60" t="s">
        <v>55</v>
      </c>
      <c r="Q34" s="60" t="s">
        <v>55</v>
      </c>
      <c r="R34" s="60" t="s">
        <v>55</v>
      </c>
      <c r="S34" s="37" t="s">
        <v>67</v>
      </c>
      <c r="T34" s="44"/>
      <c r="U34" s="35"/>
      <c r="V34" s="38"/>
      <c r="W34" s="38"/>
      <c r="X34" s="38"/>
      <c r="Y34" s="38"/>
      <c r="Z34" s="38"/>
      <c r="AA34" s="161"/>
      <c r="AB34" s="133" t="s">
        <v>145</v>
      </c>
      <c r="AC34" s="133" t="s">
        <v>146</v>
      </c>
      <c r="AD34" s="106"/>
      <c r="AE34" s="72"/>
      <c r="AF34" s="72"/>
      <c r="AG34" s="41"/>
      <c r="AH34" s="41"/>
      <c r="AI34" s="41"/>
      <c r="AJ34" s="41"/>
      <c r="AK34" s="41"/>
      <c r="AL34" s="41"/>
      <c r="AM34" s="41"/>
      <c r="AN34" s="41"/>
      <c r="AO34" s="41"/>
      <c r="AP34" s="42"/>
      <c r="AQ34" s="26"/>
    </row>
    <row r="35" spans="1:43" ht="15.75" customHeight="1" x14ac:dyDescent="0.25">
      <c r="A35" s="28"/>
      <c r="B35" s="29"/>
      <c r="C35" s="55"/>
      <c r="D35" s="55" t="s">
        <v>142</v>
      </c>
      <c r="E35" s="31" t="s">
        <v>52</v>
      </c>
      <c r="F35" s="32">
        <v>61</v>
      </c>
      <c r="G35" s="33" t="s">
        <v>143</v>
      </c>
      <c r="H35" s="43"/>
      <c r="I35" s="34"/>
      <c r="J35" s="35"/>
      <c r="K35" s="34"/>
      <c r="L35" s="34"/>
      <c r="M35" s="46" t="s">
        <v>54</v>
      </c>
      <c r="N35" s="48" t="s">
        <v>66</v>
      </c>
      <c r="O35" s="48" t="s">
        <v>66</v>
      </c>
      <c r="P35" s="48" t="s">
        <v>66</v>
      </c>
      <c r="Q35" s="48" t="s">
        <v>66</v>
      </c>
      <c r="R35" s="48" t="s">
        <v>66</v>
      </c>
      <c r="S35" s="37" t="s">
        <v>67</v>
      </c>
      <c r="T35" s="44"/>
      <c r="U35" s="34"/>
      <c r="V35" s="38"/>
      <c r="W35" s="38"/>
      <c r="X35" s="38"/>
      <c r="Y35" s="44"/>
      <c r="Z35" s="38"/>
      <c r="AA35" s="161"/>
      <c r="AB35" s="133" t="s">
        <v>59</v>
      </c>
      <c r="AC35" s="133" t="s">
        <v>60</v>
      </c>
      <c r="AD35" s="106"/>
      <c r="AE35" s="72"/>
      <c r="AF35" s="72"/>
      <c r="AG35" s="41"/>
      <c r="AH35" s="41"/>
      <c r="AI35" s="41"/>
      <c r="AJ35" s="41"/>
      <c r="AK35" s="41"/>
      <c r="AL35" s="41"/>
      <c r="AM35" s="41"/>
      <c r="AN35" s="41"/>
      <c r="AO35" s="41"/>
      <c r="AP35" s="42"/>
      <c r="AQ35" s="26"/>
    </row>
    <row r="36" spans="1:43" ht="15.75" customHeight="1" x14ac:dyDescent="0.25">
      <c r="A36" s="28"/>
      <c r="B36" s="29"/>
      <c r="C36" s="55"/>
      <c r="D36" s="55" t="s">
        <v>142</v>
      </c>
      <c r="E36" s="31" t="s">
        <v>52</v>
      </c>
      <c r="F36" s="32">
        <v>62</v>
      </c>
      <c r="G36" s="33" t="s">
        <v>143</v>
      </c>
      <c r="H36" s="43"/>
      <c r="I36" s="34"/>
      <c r="J36" s="35"/>
      <c r="K36" s="34"/>
      <c r="L36" s="34"/>
      <c r="M36" s="46" t="s">
        <v>54</v>
      </c>
      <c r="N36" s="48" t="s">
        <v>66</v>
      </c>
      <c r="O36" s="48" t="s">
        <v>66</v>
      </c>
      <c r="P36" s="48" t="s">
        <v>66</v>
      </c>
      <c r="Q36" s="48" t="s">
        <v>66</v>
      </c>
      <c r="R36" s="48" t="s">
        <v>66</v>
      </c>
      <c r="S36" s="37" t="s">
        <v>67</v>
      </c>
      <c r="T36" s="38"/>
      <c r="U36" s="35"/>
      <c r="V36" s="38"/>
      <c r="W36" s="38"/>
      <c r="X36" s="38"/>
      <c r="Y36" s="44"/>
      <c r="Z36" s="38"/>
      <c r="AA36" s="160"/>
      <c r="AB36" s="125" t="s">
        <v>147</v>
      </c>
      <c r="AC36" s="130" t="s">
        <v>148</v>
      </c>
      <c r="AD36" s="40"/>
      <c r="AE36" s="72"/>
      <c r="AF36" s="72"/>
      <c r="AG36" s="41"/>
      <c r="AH36" s="41"/>
      <c r="AI36" s="41"/>
      <c r="AJ36" s="41"/>
      <c r="AK36" s="41"/>
      <c r="AL36" s="41"/>
      <c r="AM36" s="41"/>
      <c r="AN36" s="41"/>
      <c r="AO36" s="41"/>
      <c r="AP36" s="42"/>
      <c r="AQ36" s="26"/>
    </row>
    <row r="37" spans="1:43" ht="15.75" customHeight="1" x14ac:dyDescent="0.25">
      <c r="A37" s="28"/>
      <c r="B37" s="29"/>
      <c r="C37" s="55"/>
      <c r="D37" s="55" t="s">
        <v>142</v>
      </c>
      <c r="E37" s="31" t="s">
        <v>52</v>
      </c>
      <c r="F37" s="32">
        <v>60</v>
      </c>
      <c r="G37" s="33" t="s">
        <v>149</v>
      </c>
      <c r="H37" s="43"/>
      <c r="I37" s="34"/>
      <c r="J37" s="35"/>
      <c r="K37" s="34"/>
      <c r="L37" s="34"/>
      <c r="M37" s="52" t="s">
        <v>54</v>
      </c>
      <c r="N37" s="60" t="s">
        <v>55</v>
      </c>
      <c r="O37" s="60" t="s">
        <v>55</v>
      </c>
      <c r="P37" s="60" t="s">
        <v>55</v>
      </c>
      <c r="Q37" s="60" t="s">
        <v>55</v>
      </c>
      <c r="R37" s="60" t="s">
        <v>55</v>
      </c>
      <c r="S37" s="37" t="s">
        <v>67</v>
      </c>
      <c r="T37" s="38"/>
      <c r="U37" s="35"/>
      <c r="V37" s="38"/>
      <c r="W37" s="38"/>
      <c r="X37" s="38"/>
      <c r="Y37" s="44"/>
      <c r="Z37" s="38"/>
      <c r="AA37" s="160"/>
      <c r="AB37" s="95" t="s">
        <v>150</v>
      </c>
      <c r="AC37" s="96" t="s">
        <v>151</v>
      </c>
      <c r="AD37" s="40"/>
      <c r="AE37" s="72"/>
      <c r="AF37" s="72"/>
      <c r="AG37" s="41"/>
      <c r="AH37" s="41"/>
      <c r="AI37" s="41"/>
      <c r="AJ37" s="41"/>
      <c r="AK37" s="41"/>
      <c r="AL37" s="41"/>
      <c r="AM37" s="41"/>
      <c r="AN37" s="41"/>
      <c r="AO37" s="41"/>
      <c r="AP37" s="42"/>
      <c r="AQ37" s="26"/>
    </row>
    <row r="38" spans="1:43" ht="15.75" customHeight="1" x14ac:dyDescent="0.25">
      <c r="A38" s="28"/>
      <c r="B38" s="29"/>
      <c r="C38" s="55"/>
      <c r="D38" s="55" t="s">
        <v>142</v>
      </c>
      <c r="E38" s="31" t="s">
        <v>52</v>
      </c>
      <c r="F38" s="32">
        <v>63</v>
      </c>
      <c r="G38" s="33" t="s">
        <v>149</v>
      </c>
      <c r="H38" s="43"/>
      <c r="I38" s="34"/>
      <c r="J38" s="35"/>
      <c r="K38" s="34"/>
      <c r="L38" s="34"/>
      <c r="M38" s="46" t="s">
        <v>54</v>
      </c>
      <c r="N38" s="48" t="s">
        <v>66</v>
      </c>
      <c r="O38" s="48" t="s">
        <v>66</v>
      </c>
      <c r="P38" s="48" t="s">
        <v>66</v>
      </c>
      <c r="Q38" s="48" t="s">
        <v>66</v>
      </c>
      <c r="R38" s="48" t="s">
        <v>66</v>
      </c>
      <c r="S38" s="37" t="s">
        <v>67</v>
      </c>
      <c r="T38" s="44"/>
      <c r="U38" s="34"/>
      <c r="V38" s="34"/>
      <c r="W38" s="34"/>
      <c r="X38" s="34"/>
      <c r="Y38" s="34"/>
      <c r="Z38" s="34"/>
      <c r="AA38" s="162"/>
      <c r="AB38" s="82" t="s">
        <v>152</v>
      </c>
      <c r="AC38" s="83" t="s">
        <v>153</v>
      </c>
      <c r="AD38" s="40"/>
      <c r="AE38" s="72" t="s">
        <v>154</v>
      </c>
      <c r="AF38" s="72" t="s">
        <v>155</v>
      </c>
      <c r="AG38" s="41"/>
      <c r="AH38" s="41"/>
      <c r="AI38" s="41"/>
      <c r="AJ38" s="41"/>
      <c r="AK38" s="41"/>
      <c r="AL38" s="41"/>
      <c r="AM38" s="41"/>
      <c r="AN38" s="41"/>
      <c r="AO38" s="41"/>
      <c r="AP38" s="42"/>
      <c r="AQ38" s="26"/>
    </row>
    <row r="39" spans="1:43" ht="15.75" customHeight="1" x14ac:dyDescent="0.2">
      <c r="A39" s="28"/>
      <c r="B39" s="29"/>
      <c r="C39" s="55"/>
      <c r="D39" s="55"/>
      <c r="E39" s="31" t="s">
        <v>52</v>
      </c>
      <c r="F39" s="32">
        <v>26</v>
      </c>
      <c r="G39" s="33" t="s">
        <v>156</v>
      </c>
      <c r="H39" s="43"/>
      <c r="I39" s="34"/>
      <c r="J39" s="35"/>
      <c r="K39" s="49" t="s">
        <v>54</v>
      </c>
      <c r="L39" s="45" t="s">
        <v>55</v>
      </c>
      <c r="M39" s="45" t="s">
        <v>55</v>
      </c>
      <c r="N39" s="45" t="s">
        <v>55</v>
      </c>
      <c r="O39" s="45" t="s">
        <v>55</v>
      </c>
      <c r="P39" s="45" t="s">
        <v>55</v>
      </c>
      <c r="Q39" s="45" t="s">
        <v>55</v>
      </c>
      <c r="R39" s="45" t="s">
        <v>55</v>
      </c>
      <c r="S39" s="45" t="s">
        <v>55</v>
      </c>
      <c r="T39" s="45" t="s">
        <v>55</v>
      </c>
      <c r="U39" s="53" t="s">
        <v>56</v>
      </c>
      <c r="V39" s="38"/>
      <c r="W39" s="38"/>
      <c r="X39" s="56"/>
      <c r="Y39" s="56"/>
      <c r="Z39" s="38"/>
      <c r="AA39" s="160"/>
      <c r="AB39" s="39" t="s">
        <v>157</v>
      </c>
      <c r="AC39" s="40" t="s">
        <v>158</v>
      </c>
      <c r="AD39" s="40"/>
      <c r="AE39" s="72"/>
      <c r="AF39" s="72"/>
      <c r="AG39" s="41"/>
      <c r="AH39" s="41"/>
      <c r="AI39" s="41"/>
      <c r="AJ39" s="41"/>
      <c r="AK39" s="41"/>
      <c r="AL39" s="41"/>
      <c r="AM39" s="41"/>
      <c r="AN39" s="41"/>
      <c r="AO39" s="41"/>
      <c r="AP39" s="42"/>
      <c r="AQ39" s="26"/>
    </row>
    <row r="40" spans="1:43" ht="15.75" customHeight="1" x14ac:dyDescent="0.25">
      <c r="A40" s="28"/>
      <c r="B40" s="29"/>
      <c r="C40" s="55"/>
      <c r="D40" s="55"/>
      <c r="E40" s="31" t="s">
        <v>52</v>
      </c>
      <c r="F40" s="32">
        <v>27</v>
      </c>
      <c r="G40" s="33" t="s">
        <v>156</v>
      </c>
      <c r="H40" s="43"/>
      <c r="I40" s="34"/>
      <c r="J40" s="35"/>
      <c r="K40" s="35"/>
      <c r="L40" s="46" t="s">
        <v>54</v>
      </c>
      <c r="M40" s="48" t="s">
        <v>66</v>
      </c>
      <c r="N40" s="48" t="s">
        <v>66</v>
      </c>
      <c r="O40" s="48" t="s">
        <v>66</v>
      </c>
      <c r="P40" s="48" t="s">
        <v>66</v>
      </c>
      <c r="Q40" s="48" t="s">
        <v>66</v>
      </c>
      <c r="R40" s="48" t="s">
        <v>66</v>
      </c>
      <c r="S40" s="48" t="s">
        <v>66</v>
      </c>
      <c r="T40" s="37" t="s">
        <v>67</v>
      </c>
      <c r="U40" s="44"/>
      <c r="V40" s="38"/>
      <c r="W40" s="38"/>
      <c r="X40" s="56"/>
      <c r="Y40" s="56"/>
      <c r="Z40" s="38"/>
      <c r="AA40" s="160"/>
      <c r="AB40" s="93" t="s">
        <v>266</v>
      </c>
      <c r="AC40" s="93" t="s">
        <v>267</v>
      </c>
      <c r="AD40" s="40"/>
      <c r="AE40" s="72"/>
      <c r="AF40" s="72"/>
      <c r="AG40" s="41"/>
      <c r="AH40" s="41"/>
      <c r="AI40" s="41"/>
      <c r="AJ40" s="41"/>
      <c r="AK40" s="41"/>
      <c r="AL40" s="41"/>
      <c r="AM40" s="41"/>
      <c r="AN40" s="41"/>
      <c r="AO40" s="41"/>
      <c r="AP40" s="42"/>
      <c r="AQ40" s="26"/>
    </row>
    <row r="41" spans="1:43" ht="16.5" customHeight="1" x14ac:dyDescent="0.25">
      <c r="A41" s="28"/>
      <c r="B41" s="29"/>
      <c r="C41" s="55"/>
      <c r="D41" s="55" t="s">
        <v>159</v>
      </c>
      <c r="E41" s="31" t="s">
        <v>52</v>
      </c>
      <c r="F41" s="32">
        <v>50</v>
      </c>
      <c r="G41" s="58" t="s">
        <v>160</v>
      </c>
      <c r="H41" s="43"/>
      <c r="I41" s="34"/>
      <c r="J41" s="35"/>
      <c r="K41" s="35"/>
      <c r="L41" s="34"/>
      <c r="M41" s="34"/>
      <c r="N41" s="46" t="s">
        <v>54</v>
      </c>
      <c r="O41" s="60" t="s">
        <v>55</v>
      </c>
      <c r="P41" s="60" t="s">
        <v>55</v>
      </c>
      <c r="Q41" s="60" t="s">
        <v>55</v>
      </c>
      <c r="R41" s="60" t="s">
        <v>55</v>
      </c>
      <c r="S41" s="53" t="s">
        <v>56</v>
      </c>
      <c r="T41" s="38"/>
      <c r="U41" s="38"/>
      <c r="V41" s="38"/>
      <c r="W41" s="38"/>
      <c r="X41" s="38"/>
      <c r="Y41" s="38"/>
      <c r="Z41" s="38"/>
      <c r="AA41" s="163"/>
      <c r="AB41" s="95" t="s">
        <v>161</v>
      </c>
      <c r="AC41" s="97" t="s">
        <v>162</v>
      </c>
      <c r="AD41" s="40"/>
      <c r="AE41" s="109"/>
      <c r="AF41" s="109"/>
      <c r="AG41" s="41"/>
      <c r="AH41" s="41"/>
      <c r="AI41" s="41"/>
      <c r="AJ41" s="41"/>
      <c r="AK41" s="41"/>
      <c r="AL41" s="41"/>
      <c r="AM41" s="41"/>
      <c r="AN41" s="41"/>
      <c r="AO41" s="41"/>
      <c r="AP41" s="42"/>
      <c r="AQ41" s="26"/>
    </row>
    <row r="42" spans="1:43" ht="15.75" customHeight="1" x14ac:dyDescent="0.25">
      <c r="A42" s="28"/>
      <c r="B42" s="29"/>
      <c r="C42" s="55"/>
      <c r="D42" s="55" t="s">
        <v>163</v>
      </c>
      <c r="E42" s="31" t="s">
        <v>52</v>
      </c>
      <c r="F42" s="32">
        <v>51</v>
      </c>
      <c r="G42" s="33" t="s">
        <v>160</v>
      </c>
      <c r="H42" s="43"/>
      <c r="I42" s="34"/>
      <c r="J42" s="34"/>
      <c r="K42" s="35"/>
      <c r="L42" s="34"/>
      <c r="M42" s="34"/>
      <c r="N42" s="52" t="s">
        <v>54</v>
      </c>
      <c r="O42" s="60" t="s">
        <v>55</v>
      </c>
      <c r="P42" s="60" t="s">
        <v>55</v>
      </c>
      <c r="Q42" s="60" t="s">
        <v>55</v>
      </c>
      <c r="R42" s="60" t="s">
        <v>55</v>
      </c>
      <c r="S42" s="53" t="s">
        <v>56</v>
      </c>
      <c r="T42" s="38"/>
      <c r="U42" s="38"/>
      <c r="V42" s="38"/>
      <c r="W42" s="38"/>
      <c r="X42" s="44"/>
      <c r="Y42" s="44"/>
      <c r="Z42" s="44"/>
      <c r="AA42" s="44"/>
      <c r="AB42" s="95" t="s">
        <v>164</v>
      </c>
      <c r="AC42" s="97" t="s">
        <v>165</v>
      </c>
      <c r="AD42" s="40"/>
      <c r="AE42" s="109"/>
      <c r="AF42" s="109"/>
      <c r="AG42" s="41"/>
      <c r="AH42" s="41"/>
      <c r="AI42" s="41"/>
      <c r="AJ42" s="41"/>
      <c r="AK42" s="41"/>
      <c r="AL42" s="41"/>
      <c r="AM42" s="41"/>
      <c r="AN42" s="41"/>
      <c r="AO42" s="41"/>
      <c r="AP42" s="42"/>
      <c r="AQ42" s="26"/>
    </row>
    <row r="43" spans="1:43" ht="15.75" customHeight="1" x14ac:dyDescent="0.25">
      <c r="A43" s="28"/>
      <c r="B43" s="29"/>
      <c r="C43" s="55"/>
      <c r="D43" s="59" t="s">
        <v>163</v>
      </c>
      <c r="E43" s="31" t="s">
        <v>52</v>
      </c>
      <c r="F43" s="32">
        <v>52</v>
      </c>
      <c r="G43" s="33" t="s">
        <v>160</v>
      </c>
      <c r="H43" s="43"/>
      <c r="I43" s="34"/>
      <c r="J43" s="35"/>
      <c r="K43" s="34"/>
      <c r="L43" s="34"/>
      <c r="M43" s="52" t="s">
        <v>54</v>
      </c>
      <c r="N43" s="48" t="s">
        <v>66</v>
      </c>
      <c r="O43" s="48" t="s">
        <v>66</v>
      </c>
      <c r="P43" s="48" t="s">
        <v>66</v>
      </c>
      <c r="Q43" s="48" t="s">
        <v>66</v>
      </c>
      <c r="R43" s="48" t="s">
        <v>66</v>
      </c>
      <c r="S43" s="37" t="s">
        <v>67</v>
      </c>
      <c r="T43" s="38"/>
      <c r="U43" s="38"/>
      <c r="V43" s="38"/>
      <c r="W43" s="38"/>
      <c r="X43" s="44"/>
      <c r="Y43" s="44"/>
      <c r="Z43" s="44"/>
      <c r="AA43" s="44"/>
      <c r="AB43" s="83" t="s">
        <v>166</v>
      </c>
      <c r="AC43" s="83" t="s">
        <v>167</v>
      </c>
      <c r="AD43" s="93"/>
      <c r="AE43" s="72"/>
      <c r="AF43" s="72"/>
      <c r="AG43" s="41"/>
      <c r="AH43" s="41"/>
      <c r="AI43" s="41"/>
      <c r="AJ43" s="41"/>
      <c r="AK43" s="41"/>
      <c r="AL43" s="41"/>
      <c r="AM43" s="41"/>
      <c r="AN43" s="41"/>
      <c r="AO43" s="41"/>
      <c r="AP43" s="42"/>
      <c r="AQ43" s="26"/>
    </row>
    <row r="44" spans="1:43" ht="15.75" customHeight="1" x14ac:dyDescent="0.2">
      <c r="A44" s="28"/>
      <c r="B44" s="29"/>
      <c r="C44" s="55"/>
      <c r="D44" s="55" t="s">
        <v>99</v>
      </c>
      <c r="E44" s="31" t="s">
        <v>52</v>
      </c>
      <c r="F44" s="32">
        <v>17</v>
      </c>
      <c r="G44" s="33" t="s">
        <v>168</v>
      </c>
      <c r="H44" s="43"/>
      <c r="I44" s="34"/>
      <c r="J44" s="35"/>
      <c r="K44" s="34"/>
      <c r="L44" s="46" t="s">
        <v>54</v>
      </c>
      <c r="M44" s="45" t="s">
        <v>55</v>
      </c>
      <c r="N44" s="45" t="s">
        <v>55</v>
      </c>
      <c r="O44" s="45" t="s">
        <v>55</v>
      </c>
      <c r="P44" s="45" t="s">
        <v>55</v>
      </c>
      <c r="Q44" s="45" t="s">
        <v>55</v>
      </c>
      <c r="R44" s="45" t="s">
        <v>55</v>
      </c>
      <c r="S44" s="45" t="s">
        <v>55</v>
      </c>
      <c r="T44" s="36" t="s">
        <v>55</v>
      </c>
      <c r="U44" s="36" t="s">
        <v>55</v>
      </c>
      <c r="V44" s="50" t="s">
        <v>56</v>
      </c>
      <c r="W44" s="38"/>
      <c r="X44" s="56"/>
      <c r="Y44" s="56"/>
      <c r="Z44" s="38"/>
      <c r="AA44" s="44"/>
      <c r="AB44" s="39" t="s">
        <v>169</v>
      </c>
      <c r="AC44" s="40" t="s">
        <v>170</v>
      </c>
      <c r="AD44" s="40"/>
      <c r="AE44" s="72"/>
      <c r="AF44" s="72"/>
      <c r="AG44" s="41"/>
      <c r="AH44" s="41"/>
      <c r="AI44" s="41"/>
      <c r="AJ44" s="41"/>
      <c r="AK44" s="41"/>
      <c r="AL44" s="41"/>
      <c r="AM44" s="41"/>
      <c r="AN44" s="41"/>
      <c r="AO44" s="41"/>
      <c r="AP44" s="42"/>
      <c r="AQ44" s="26"/>
    </row>
    <row r="45" spans="1:43" ht="15.75" customHeight="1" x14ac:dyDescent="0.2">
      <c r="A45" s="28"/>
      <c r="B45" s="29"/>
      <c r="C45" s="55"/>
      <c r="D45" s="55" t="s">
        <v>99</v>
      </c>
      <c r="E45" s="31" t="s">
        <v>52</v>
      </c>
      <c r="F45" s="32">
        <v>18</v>
      </c>
      <c r="G45" s="33" t="s">
        <v>168</v>
      </c>
      <c r="H45" s="43"/>
      <c r="I45" s="34"/>
      <c r="J45" s="35"/>
      <c r="K45" s="34"/>
      <c r="L45" s="34"/>
      <c r="M45" s="34"/>
      <c r="N45" s="46" t="s">
        <v>54</v>
      </c>
      <c r="O45" s="45" t="s">
        <v>55</v>
      </c>
      <c r="P45" s="45" t="s">
        <v>55</v>
      </c>
      <c r="Q45" s="45" t="s">
        <v>55</v>
      </c>
      <c r="R45" s="45" t="s">
        <v>55</v>
      </c>
      <c r="S45" s="45" t="s">
        <v>55</v>
      </c>
      <c r="T45" s="36" t="s">
        <v>55</v>
      </c>
      <c r="U45" s="36" t="s">
        <v>55</v>
      </c>
      <c r="V45" s="50" t="s">
        <v>56</v>
      </c>
      <c r="W45" s="38"/>
      <c r="X45" s="56"/>
      <c r="Y45" s="56"/>
      <c r="Z45" s="38"/>
      <c r="AA45" s="44"/>
      <c r="AB45" s="95" t="s">
        <v>171</v>
      </c>
      <c r="AC45" s="96" t="s">
        <v>172</v>
      </c>
      <c r="AD45" s="40"/>
      <c r="AE45" s="94" t="s">
        <v>173</v>
      </c>
      <c r="AF45" s="94" t="s">
        <v>174</v>
      </c>
      <c r="AG45" s="41"/>
      <c r="AH45" s="41"/>
      <c r="AI45" s="41"/>
      <c r="AJ45" s="41"/>
      <c r="AK45" s="41"/>
      <c r="AL45" s="41"/>
      <c r="AM45" s="41"/>
      <c r="AN45" s="41"/>
      <c r="AO45" s="41"/>
      <c r="AP45" s="42"/>
      <c r="AQ45" s="26"/>
    </row>
    <row r="46" spans="1:43" ht="15.75" customHeight="1" x14ac:dyDescent="0.25">
      <c r="A46" s="28"/>
      <c r="B46" s="29"/>
      <c r="C46" s="55"/>
      <c r="D46" s="55" t="s">
        <v>84</v>
      </c>
      <c r="E46" s="31" t="s">
        <v>52</v>
      </c>
      <c r="F46" s="32">
        <v>46</v>
      </c>
      <c r="G46" s="33" t="s">
        <v>168</v>
      </c>
      <c r="H46" s="43"/>
      <c r="I46" s="34"/>
      <c r="J46" s="34"/>
      <c r="K46" s="47"/>
      <c r="L46" s="43"/>
      <c r="M46" s="43"/>
      <c r="N46" s="46" t="s">
        <v>54</v>
      </c>
      <c r="O46" s="48" t="s">
        <v>66</v>
      </c>
      <c r="P46" s="48" t="s">
        <v>66</v>
      </c>
      <c r="Q46" s="48" t="s">
        <v>66</v>
      </c>
      <c r="R46" s="48" t="s">
        <v>66</v>
      </c>
      <c r="S46" s="51" t="s">
        <v>66</v>
      </c>
      <c r="T46" s="51" t="s">
        <v>66</v>
      </c>
      <c r="U46" s="50" t="s">
        <v>67</v>
      </c>
      <c r="V46" s="38"/>
      <c r="W46" s="38"/>
      <c r="X46" s="38"/>
      <c r="Y46" s="38"/>
      <c r="Z46" s="38"/>
      <c r="AA46" s="38"/>
      <c r="AB46" s="39" t="s">
        <v>175</v>
      </c>
      <c r="AC46" s="40" t="s">
        <v>176</v>
      </c>
      <c r="AD46" s="40"/>
      <c r="AE46" s="72"/>
      <c r="AF46" s="72"/>
      <c r="AG46" s="41"/>
      <c r="AH46" s="41"/>
      <c r="AI46" s="41"/>
      <c r="AJ46" s="41"/>
      <c r="AK46" s="41"/>
      <c r="AL46" s="41"/>
      <c r="AM46" s="41"/>
      <c r="AN46" s="41"/>
      <c r="AO46" s="41"/>
      <c r="AP46" s="42"/>
      <c r="AQ46" s="26"/>
    </row>
    <row r="47" spans="1:43" ht="15.75" customHeight="1" x14ac:dyDescent="0.25">
      <c r="A47" s="28"/>
      <c r="B47" s="29"/>
      <c r="C47" s="55"/>
      <c r="D47" s="55"/>
      <c r="E47" s="31" t="s">
        <v>52</v>
      </c>
      <c r="F47" s="32">
        <v>47</v>
      </c>
      <c r="G47" s="33" t="s">
        <v>168</v>
      </c>
      <c r="H47" s="43"/>
      <c r="I47" s="34"/>
      <c r="J47" s="34"/>
      <c r="K47" s="47"/>
      <c r="L47" s="43"/>
      <c r="M47" s="43"/>
      <c r="N47" s="46" t="s">
        <v>54</v>
      </c>
      <c r="O47" s="48" t="s">
        <v>66</v>
      </c>
      <c r="P47" s="48" t="s">
        <v>66</v>
      </c>
      <c r="Q47" s="48" t="s">
        <v>66</v>
      </c>
      <c r="R47" s="48" t="s">
        <v>66</v>
      </c>
      <c r="S47" s="37" t="s">
        <v>67</v>
      </c>
      <c r="T47" s="38"/>
      <c r="U47" s="38"/>
      <c r="V47" s="38"/>
      <c r="W47" s="38"/>
      <c r="X47" s="38"/>
      <c r="Y47" s="38"/>
      <c r="Z47" s="38"/>
      <c r="AA47" s="38"/>
      <c r="AB47" s="39" t="s">
        <v>177</v>
      </c>
      <c r="AC47" s="93" t="s">
        <v>178</v>
      </c>
      <c r="AD47" s="40"/>
      <c r="AE47" s="72" t="s">
        <v>179</v>
      </c>
      <c r="AF47" s="72" t="s">
        <v>180</v>
      </c>
      <c r="AG47" s="41"/>
      <c r="AH47" s="41"/>
      <c r="AI47" s="41"/>
      <c r="AJ47" s="41"/>
      <c r="AK47" s="41"/>
      <c r="AL47" s="41"/>
      <c r="AM47" s="41"/>
      <c r="AN47" s="41"/>
      <c r="AO47" s="41"/>
      <c r="AP47" s="42"/>
      <c r="AQ47" s="26"/>
    </row>
    <row r="48" spans="1:43" ht="15.75" customHeight="1" x14ac:dyDescent="0.25">
      <c r="A48" s="28"/>
      <c r="B48" s="29"/>
      <c r="C48" s="55"/>
      <c r="D48" s="55" t="s">
        <v>181</v>
      </c>
      <c r="E48" s="31" t="s">
        <v>52</v>
      </c>
      <c r="F48" s="32">
        <v>53</v>
      </c>
      <c r="G48" s="33" t="s">
        <v>182</v>
      </c>
      <c r="H48" s="43"/>
      <c r="I48" s="34"/>
      <c r="J48" s="34"/>
      <c r="K48" s="52" t="s">
        <v>54</v>
      </c>
      <c r="L48" s="60" t="s">
        <v>55</v>
      </c>
      <c r="M48" s="60" t="s">
        <v>55</v>
      </c>
      <c r="N48" s="60" t="s">
        <v>55</v>
      </c>
      <c r="O48" s="60" t="s">
        <v>55</v>
      </c>
      <c r="P48" s="60" t="s">
        <v>55</v>
      </c>
      <c r="Q48" s="60" t="s">
        <v>55</v>
      </c>
      <c r="R48" s="60" t="s">
        <v>55</v>
      </c>
      <c r="S48" s="53" t="s">
        <v>56</v>
      </c>
      <c r="T48" s="38"/>
      <c r="U48" s="38"/>
      <c r="V48" s="38"/>
      <c r="W48" s="38"/>
      <c r="X48" s="38"/>
      <c r="Y48" s="38"/>
      <c r="Z48" s="38"/>
      <c r="AA48" s="38"/>
      <c r="AB48" s="118" t="s">
        <v>183</v>
      </c>
      <c r="AC48" s="118" t="s">
        <v>184</v>
      </c>
      <c r="AD48" s="40"/>
      <c r="AE48" s="74"/>
      <c r="AF48" s="74"/>
      <c r="AG48" s="41"/>
      <c r="AH48" s="41"/>
      <c r="AI48" s="41"/>
      <c r="AJ48" s="41"/>
      <c r="AK48" s="41"/>
      <c r="AL48" s="41"/>
      <c r="AM48" s="41"/>
      <c r="AN48" s="41"/>
      <c r="AO48" s="41"/>
      <c r="AP48" s="42"/>
      <c r="AQ48" s="26"/>
    </row>
    <row r="49" spans="1:43" ht="15.75" customHeight="1" x14ac:dyDescent="0.25">
      <c r="A49" s="28"/>
      <c r="B49" s="29"/>
      <c r="C49" s="55"/>
      <c r="D49" s="55" t="s">
        <v>181</v>
      </c>
      <c r="E49" s="31" t="s">
        <v>52</v>
      </c>
      <c r="F49" s="32">
        <v>54</v>
      </c>
      <c r="G49" s="33" t="s">
        <v>185</v>
      </c>
      <c r="H49" s="43"/>
      <c r="I49" s="34"/>
      <c r="J49" s="35"/>
      <c r="K49" s="52" t="s">
        <v>54</v>
      </c>
      <c r="L49" s="60" t="s">
        <v>55</v>
      </c>
      <c r="M49" s="60" t="s">
        <v>55</v>
      </c>
      <c r="N49" s="123" t="s">
        <v>55</v>
      </c>
      <c r="O49" s="60" t="s">
        <v>55</v>
      </c>
      <c r="P49" s="60" t="s">
        <v>55</v>
      </c>
      <c r="Q49" s="60" t="s">
        <v>55</v>
      </c>
      <c r="R49" s="60" t="s">
        <v>55</v>
      </c>
      <c r="S49" s="53" t="s">
        <v>56</v>
      </c>
      <c r="T49" s="44"/>
      <c r="U49" s="44"/>
      <c r="V49" s="38"/>
      <c r="W49" s="38"/>
      <c r="X49" s="38"/>
      <c r="Y49" s="38"/>
      <c r="Z49" s="38"/>
      <c r="AA49" s="38"/>
      <c r="AB49" s="39" t="s">
        <v>186</v>
      </c>
      <c r="AC49" s="40" t="s">
        <v>187</v>
      </c>
      <c r="AD49" s="83" t="s">
        <v>188</v>
      </c>
      <c r="AE49" s="109"/>
      <c r="AF49" s="109"/>
      <c r="AG49" s="41"/>
      <c r="AH49" s="41"/>
      <c r="AI49" s="41"/>
      <c r="AJ49" s="41"/>
      <c r="AK49" s="41"/>
      <c r="AL49" s="41"/>
      <c r="AM49" s="41"/>
      <c r="AN49" s="41"/>
      <c r="AO49" s="41"/>
      <c r="AP49" s="42"/>
      <c r="AQ49" s="26"/>
    </row>
    <row r="50" spans="1:43" ht="15.75" customHeight="1" x14ac:dyDescent="0.25">
      <c r="A50" s="28"/>
      <c r="B50" s="29"/>
      <c r="C50" s="55"/>
      <c r="D50" s="55" t="s">
        <v>181</v>
      </c>
      <c r="E50" s="31" t="s">
        <v>52</v>
      </c>
      <c r="F50" s="32">
        <v>55</v>
      </c>
      <c r="G50" s="33" t="s">
        <v>185</v>
      </c>
      <c r="H50" s="43"/>
      <c r="I50" s="34"/>
      <c r="J50" s="35"/>
      <c r="K50" s="52" t="s">
        <v>54</v>
      </c>
      <c r="L50" s="60" t="s">
        <v>55</v>
      </c>
      <c r="M50" s="60" t="s">
        <v>55</v>
      </c>
      <c r="N50" s="123" t="s">
        <v>55</v>
      </c>
      <c r="O50" s="60" t="s">
        <v>55</v>
      </c>
      <c r="P50" s="60" t="s">
        <v>55</v>
      </c>
      <c r="Q50" s="60" t="s">
        <v>55</v>
      </c>
      <c r="R50" s="60" t="s">
        <v>55</v>
      </c>
      <c r="S50" s="57" t="s">
        <v>56</v>
      </c>
      <c r="T50" s="38"/>
      <c r="U50" s="38"/>
      <c r="V50" s="38"/>
      <c r="W50" s="38"/>
      <c r="X50" s="38"/>
      <c r="Y50" s="38"/>
      <c r="Z50" s="38"/>
      <c r="AA50" s="38"/>
      <c r="AB50" s="39" t="s">
        <v>189</v>
      </c>
      <c r="AC50" s="93" t="s">
        <v>190</v>
      </c>
      <c r="AD50" s="93" t="s">
        <v>191</v>
      </c>
      <c r="AE50" s="72" t="s">
        <v>192</v>
      </c>
      <c r="AF50" s="72" t="s">
        <v>193</v>
      </c>
      <c r="AG50" s="41"/>
      <c r="AH50" s="41"/>
      <c r="AI50" s="41"/>
      <c r="AJ50" s="41"/>
      <c r="AK50" s="41"/>
      <c r="AL50" s="41"/>
      <c r="AM50" s="41"/>
      <c r="AN50" s="41"/>
      <c r="AO50" s="41"/>
      <c r="AP50" s="42"/>
      <c r="AQ50" s="26"/>
    </row>
    <row r="51" spans="1:43" ht="15.75" customHeight="1" x14ac:dyDescent="0.25">
      <c r="A51" s="28"/>
      <c r="B51" s="29"/>
      <c r="C51" s="55"/>
      <c r="D51" s="55" t="s">
        <v>181</v>
      </c>
      <c r="E51" s="31" t="s">
        <v>52</v>
      </c>
      <c r="F51" s="32">
        <v>56</v>
      </c>
      <c r="G51" s="33" t="s">
        <v>185</v>
      </c>
      <c r="H51" s="43"/>
      <c r="I51" s="34"/>
      <c r="J51" s="35"/>
      <c r="K51" s="35"/>
      <c r="L51" s="52" t="s">
        <v>54</v>
      </c>
      <c r="M51" s="60" t="s">
        <v>55</v>
      </c>
      <c r="N51" s="60" t="s">
        <v>55</v>
      </c>
      <c r="O51" s="60" t="s">
        <v>55</v>
      </c>
      <c r="P51" s="60" t="s">
        <v>55</v>
      </c>
      <c r="Q51" s="60" t="s">
        <v>55</v>
      </c>
      <c r="R51" s="60" t="s">
        <v>55</v>
      </c>
      <c r="S51" s="53" t="s">
        <v>56</v>
      </c>
      <c r="T51" s="38"/>
      <c r="U51" s="35"/>
      <c r="V51" s="38"/>
      <c r="W51" s="38"/>
      <c r="X51" s="38"/>
      <c r="Y51" s="38"/>
      <c r="Z51" s="38"/>
      <c r="AA51" s="38"/>
      <c r="AB51" s="157" t="s">
        <v>194</v>
      </c>
      <c r="AC51" s="157" t="s">
        <v>195</v>
      </c>
      <c r="AD51" s="97" t="s">
        <v>262</v>
      </c>
      <c r="AE51" s="72" t="s">
        <v>196</v>
      </c>
      <c r="AF51" s="72" t="s">
        <v>197</v>
      </c>
      <c r="AG51" s="41"/>
      <c r="AH51" s="41"/>
      <c r="AI51" s="41"/>
      <c r="AJ51" s="41"/>
      <c r="AK51" s="41"/>
      <c r="AL51" s="41"/>
      <c r="AM51" s="41"/>
      <c r="AN51" s="41"/>
      <c r="AO51" s="41"/>
      <c r="AP51" s="42"/>
      <c r="AQ51" s="26"/>
    </row>
    <row r="52" spans="1:43" ht="15.6" customHeight="1" x14ac:dyDescent="0.25">
      <c r="A52" s="28"/>
      <c r="B52" s="29"/>
      <c r="C52" s="55"/>
      <c r="D52" s="55" t="s">
        <v>181</v>
      </c>
      <c r="E52" s="31" t="s">
        <v>52</v>
      </c>
      <c r="F52" s="32">
        <v>57</v>
      </c>
      <c r="G52" s="33" t="s">
        <v>185</v>
      </c>
      <c r="H52" s="43"/>
      <c r="I52" s="34"/>
      <c r="J52" s="35"/>
      <c r="K52" s="35"/>
      <c r="L52" s="52" t="s">
        <v>54</v>
      </c>
      <c r="M52" s="60" t="s">
        <v>55</v>
      </c>
      <c r="N52" s="60" t="s">
        <v>55</v>
      </c>
      <c r="O52" s="60" t="s">
        <v>55</v>
      </c>
      <c r="P52" s="60" t="s">
        <v>55</v>
      </c>
      <c r="Q52" s="60" t="s">
        <v>55</v>
      </c>
      <c r="R52" s="60" t="s">
        <v>55</v>
      </c>
      <c r="S52" s="53" t="s">
        <v>56</v>
      </c>
      <c r="T52" s="38"/>
      <c r="U52" s="35"/>
      <c r="V52" s="38"/>
      <c r="W52" s="38"/>
      <c r="X52" s="38"/>
      <c r="Y52" s="38"/>
      <c r="Z52" s="38"/>
      <c r="AA52" s="38"/>
      <c r="AB52" s="82" t="s">
        <v>198</v>
      </c>
      <c r="AC52" s="83" t="s">
        <v>199</v>
      </c>
      <c r="AD52" s="40"/>
      <c r="AE52" s="72" t="s">
        <v>200</v>
      </c>
      <c r="AF52" s="72" t="s">
        <v>201</v>
      </c>
      <c r="AG52" s="41"/>
      <c r="AH52" s="41"/>
      <c r="AI52" s="41"/>
      <c r="AJ52" s="41"/>
      <c r="AK52" s="41"/>
      <c r="AL52" s="41"/>
      <c r="AM52" s="41"/>
      <c r="AN52" s="41"/>
      <c r="AO52" s="41"/>
      <c r="AP52" s="42"/>
      <c r="AQ52" s="26"/>
    </row>
    <row r="53" spans="1:43" ht="15.75" customHeight="1" x14ac:dyDescent="0.2">
      <c r="A53" s="28"/>
      <c r="B53" s="29"/>
      <c r="C53" s="55"/>
      <c r="D53" s="30"/>
      <c r="E53" s="31" t="s">
        <v>52</v>
      </c>
      <c r="F53" s="32">
        <v>1</v>
      </c>
      <c r="G53" s="33" t="s">
        <v>202</v>
      </c>
      <c r="H53" s="43"/>
      <c r="I53" s="34"/>
      <c r="J53" s="35"/>
      <c r="K53" s="117" t="s">
        <v>54</v>
      </c>
      <c r="L53" s="36" t="s">
        <v>55</v>
      </c>
      <c r="M53" s="36" t="s">
        <v>55</v>
      </c>
      <c r="N53" s="36" t="s">
        <v>55</v>
      </c>
      <c r="O53" s="45" t="s">
        <v>55</v>
      </c>
      <c r="P53" s="45" t="s">
        <v>55</v>
      </c>
      <c r="Q53" s="45" t="s">
        <v>55</v>
      </c>
      <c r="R53" s="45" t="s">
        <v>55</v>
      </c>
      <c r="S53" s="45" t="s">
        <v>55</v>
      </c>
      <c r="T53" s="36" t="s">
        <v>55</v>
      </c>
      <c r="U53" s="36" t="s">
        <v>55</v>
      </c>
      <c r="V53" s="50" t="s">
        <v>56</v>
      </c>
      <c r="W53" s="38"/>
      <c r="X53" s="38"/>
      <c r="Y53" s="38"/>
      <c r="Z53" s="38"/>
      <c r="AA53" s="38"/>
      <c r="AB53" s="82" t="s">
        <v>203</v>
      </c>
      <c r="AC53" s="83" t="s">
        <v>204</v>
      </c>
      <c r="AD53" s="40"/>
      <c r="AE53" s="73"/>
      <c r="AF53" s="73"/>
      <c r="AG53" s="41"/>
      <c r="AH53" s="41"/>
      <c r="AI53" s="41"/>
      <c r="AJ53" s="41"/>
      <c r="AK53" s="41"/>
      <c r="AL53" s="41"/>
      <c r="AM53" s="41"/>
      <c r="AN53" s="41"/>
      <c r="AO53" s="41"/>
      <c r="AP53" s="42"/>
      <c r="AQ53" s="26"/>
    </row>
    <row r="54" spans="1:43" ht="15.75" customHeight="1" x14ac:dyDescent="0.2">
      <c r="A54" s="28"/>
      <c r="B54" s="29"/>
      <c r="C54" s="55"/>
      <c r="D54" s="55" t="s">
        <v>205</v>
      </c>
      <c r="E54" s="31" t="s">
        <v>52</v>
      </c>
      <c r="F54" s="32">
        <v>2</v>
      </c>
      <c r="G54" s="33" t="s">
        <v>206</v>
      </c>
      <c r="H54" s="43"/>
      <c r="I54" s="34"/>
      <c r="J54" s="35"/>
      <c r="K54" s="117" t="s">
        <v>54</v>
      </c>
      <c r="L54" s="36" t="s">
        <v>55</v>
      </c>
      <c r="M54" s="36" t="s">
        <v>55</v>
      </c>
      <c r="N54" s="45" t="s">
        <v>55</v>
      </c>
      <c r="O54" s="45" t="s">
        <v>55</v>
      </c>
      <c r="P54" s="45" t="s">
        <v>55</v>
      </c>
      <c r="Q54" s="45" t="s">
        <v>55</v>
      </c>
      <c r="R54" s="45" t="s">
        <v>55</v>
      </c>
      <c r="S54" s="45" t="s">
        <v>55</v>
      </c>
      <c r="T54" s="36" t="s">
        <v>55</v>
      </c>
      <c r="U54" s="36" t="s">
        <v>55</v>
      </c>
      <c r="V54" s="50" t="s">
        <v>56</v>
      </c>
      <c r="W54" s="38"/>
      <c r="X54" s="56"/>
      <c r="Y54" s="56"/>
      <c r="Z54" s="38"/>
      <c r="AA54" s="38"/>
      <c r="AB54" s="71" t="s">
        <v>207</v>
      </c>
      <c r="AC54" s="40" t="s">
        <v>208</v>
      </c>
      <c r="AD54" s="40"/>
      <c r="AE54" s="73"/>
      <c r="AF54" s="73"/>
      <c r="AG54" s="41"/>
      <c r="AH54" s="41"/>
      <c r="AI54" s="41"/>
      <c r="AJ54" s="41"/>
      <c r="AK54" s="41"/>
      <c r="AL54" s="41"/>
      <c r="AM54" s="41"/>
      <c r="AN54" s="41"/>
      <c r="AO54" s="41"/>
      <c r="AP54" s="42"/>
      <c r="AQ54" s="26"/>
    </row>
    <row r="55" spans="1:43" ht="15.75" customHeight="1" x14ac:dyDescent="0.2">
      <c r="A55" s="28"/>
      <c r="B55" s="29"/>
      <c r="C55" s="55"/>
      <c r="D55" s="55" t="s">
        <v>205</v>
      </c>
      <c r="E55" s="31" t="s">
        <v>52</v>
      </c>
      <c r="F55" s="32">
        <v>3</v>
      </c>
      <c r="G55" s="33" t="s">
        <v>206</v>
      </c>
      <c r="H55" s="43"/>
      <c r="I55" s="34"/>
      <c r="J55" s="35"/>
      <c r="K55" s="117" t="s">
        <v>54</v>
      </c>
      <c r="L55" s="36" t="s">
        <v>55</v>
      </c>
      <c r="M55" s="45" t="s">
        <v>55</v>
      </c>
      <c r="N55" s="45" t="s">
        <v>55</v>
      </c>
      <c r="O55" s="45" t="s">
        <v>55</v>
      </c>
      <c r="P55" s="45" t="s">
        <v>55</v>
      </c>
      <c r="Q55" s="45" t="s">
        <v>55</v>
      </c>
      <c r="R55" s="45" t="s">
        <v>55</v>
      </c>
      <c r="S55" s="36" t="s">
        <v>55</v>
      </c>
      <c r="T55" s="36" t="s">
        <v>55</v>
      </c>
      <c r="U55" s="36" t="s">
        <v>55</v>
      </c>
      <c r="V55" s="50" t="s">
        <v>56</v>
      </c>
      <c r="W55" s="38"/>
      <c r="X55" s="56"/>
      <c r="Y55" s="56"/>
      <c r="Z55" s="38"/>
      <c r="AA55" s="38"/>
      <c r="AB55" s="39" t="s">
        <v>209</v>
      </c>
      <c r="AC55" s="40" t="s">
        <v>210</v>
      </c>
      <c r="AD55" s="40"/>
      <c r="AE55" s="73"/>
      <c r="AF55" s="73"/>
      <c r="AG55" s="41"/>
      <c r="AH55" s="41"/>
      <c r="AI55" s="41"/>
      <c r="AJ55" s="41"/>
      <c r="AK55" s="41"/>
      <c r="AL55" s="41"/>
      <c r="AM55" s="41"/>
      <c r="AN55" s="41"/>
      <c r="AO55" s="41"/>
      <c r="AP55" s="42"/>
      <c r="AQ55" s="26"/>
    </row>
    <row r="56" spans="1:43" ht="15.75" customHeight="1" x14ac:dyDescent="0.2">
      <c r="A56" s="28"/>
      <c r="B56" s="29"/>
      <c r="C56" s="55"/>
      <c r="D56" s="55" t="s">
        <v>95</v>
      </c>
      <c r="E56" s="31" t="s">
        <v>52</v>
      </c>
      <c r="F56" s="32">
        <v>4</v>
      </c>
      <c r="G56" s="33" t="s">
        <v>206</v>
      </c>
      <c r="H56" s="43"/>
      <c r="I56" s="34"/>
      <c r="J56" s="35"/>
      <c r="K56" s="46" t="s">
        <v>54</v>
      </c>
      <c r="L56" s="45" t="s">
        <v>55</v>
      </c>
      <c r="M56" s="45" t="s">
        <v>55</v>
      </c>
      <c r="N56" s="45" t="s">
        <v>55</v>
      </c>
      <c r="O56" s="45" t="s">
        <v>55</v>
      </c>
      <c r="P56" s="45" t="s">
        <v>55</v>
      </c>
      <c r="Q56" s="45" t="s">
        <v>55</v>
      </c>
      <c r="R56" s="45" t="s">
        <v>55</v>
      </c>
      <c r="S56" s="37" t="s">
        <v>56</v>
      </c>
      <c r="T56" s="114"/>
      <c r="U56" s="114"/>
      <c r="V56" s="38"/>
      <c r="W56" s="38"/>
      <c r="X56" s="56"/>
      <c r="Y56" s="56"/>
      <c r="Z56" s="38"/>
      <c r="AA56" s="38"/>
      <c r="AB56" s="95" t="s">
        <v>211</v>
      </c>
      <c r="AC56" s="97" t="s">
        <v>212</v>
      </c>
      <c r="AD56" s="40"/>
      <c r="AE56" s="73"/>
      <c r="AF56" s="73"/>
      <c r="AG56" s="41"/>
      <c r="AH56" s="41"/>
      <c r="AI56" s="41"/>
      <c r="AJ56" s="41"/>
      <c r="AK56" s="41"/>
      <c r="AL56" s="41"/>
      <c r="AM56" s="41"/>
      <c r="AN56" s="41"/>
      <c r="AO56" s="41"/>
      <c r="AP56" s="42"/>
      <c r="AQ56" s="26"/>
    </row>
    <row r="57" spans="1:43" ht="15.75" customHeight="1" x14ac:dyDescent="0.2">
      <c r="A57" s="28"/>
      <c r="B57" s="29"/>
      <c r="C57" s="55"/>
      <c r="D57" s="55"/>
      <c r="E57" s="31" t="s">
        <v>52</v>
      </c>
      <c r="F57" s="32">
        <v>21</v>
      </c>
      <c r="G57" s="33" t="s">
        <v>213</v>
      </c>
      <c r="H57" s="43"/>
      <c r="I57" s="34"/>
      <c r="J57" s="35"/>
      <c r="K57" s="34"/>
      <c r="L57" s="46" t="s">
        <v>54</v>
      </c>
      <c r="M57" s="45" t="s">
        <v>55</v>
      </c>
      <c r="N57" s="45" t="s">
        <v>55</v>
      </c>
      <c r="O57" s="45" t="s">
        <v>55</v>
      </c>
      <c r="P57" s="45" t="s">
        <v>55</v>
      </c>
      <c r="Q57" s="45" t="s">
        <v>55</v>
      </c>
      <c r="R57" s="45" t="s">
        <v>55</v>
      </c>
      <c r="S57" s="45" t="s">
        <v>55</v>
      </c>
      <c r="T57" s="50" t="s">
        <v>56</v>
      </c>
      <c r="U57" s="38"/>
      <c r="V57" s="38"/>
      <c r="W57" s="38"/>
      <c r="X57" s="56"/>
      <c r="Y57" s="56"/>
      <c r="Z57" s="38"/>
      <c r="AA57" s="158"/>
      <c r="AB57" s="95" t="s">
        <v>264</v>
      </c>
      <c r="AC57" s="97" t="s">
        <v>265</v>
      </c>
      <c r="AD57" s="40"/>
      <c r="AE57" s="74"/>
      <c r="AF57" s="74"/>
      <c r="AG57" s="41"/>
      <c r="AH57" s="41"/>
      <c r="AI57" s="41"/>
      <c r="AJ57" s="41"/>
      <c r="AK57" s="41"/>
      <c r="AL57" s="41"/>
      <c r="AM57" s="41"/>
      <c r="AN57" s="41"/>
      <c r="AO57" s="41"/>
      <c r="AP57" s="42"/>
      <c r="AQ57" s="26"/>
    </row>
    <row r="58" spans="1:43" ht="15.75" customHeight="1" x14ac:dyDescent="0.25">
      <c r="A58" s="28"/>
      <c r="B58" s="29"/>
      <c r="C58" s="55"/>
      <c r="D58" s="55" t="s">
        <v>84</v>
      </c>
      <c r="E58" s="31" t="s">
        <v>52</v>
      </c>
      <c r="F58" s="32">
        <v>32</v>
      </c>
      <c r="G58" s="33" t="s">
        <v>214</v>
      </c>
      <c r="H58" s="47"/>
      <c r="I58" s="47"/>
      <c r="J58" s="35"/>
      <c r="K58" s="43"/>
      <c r="L58" s="46" t="s">
        <v>54</v>
      </c>
      <c r="M58" s="48" t="s">
        <v>66</v>
      </c>
      <c r="N58" s="48" t="s">
        <v>66</v>
      </c>
      <c r="O58" s="48" t="s">
        <v>66</v>
      </c>
      <c r="P58" s="48" t="s">
        <v>66</v>
      </c>
      <c r="Q58" s="48" t="s">
        <v>66</v>
      </c>
      <c r="R58" s="48" t="s">
        <v>66</v>
      </c>
      <c r="S58" s="48" t="s">
        <v>66</v>
      </c>
      <c r="T58" s="51" t="s">
        <v>66</v>
      </c>
      <c r="U58" s="50" t="s">
        <v>67</v>
      </c>
      <c r="V58" s="38"/>
      <c r="W58" s="38"/>
      <c r="X58" s="38"/>
      <c r="Y58" s="38"/>
      <c r="Z58" s="38"/>
      <c r="AA58" s="38"/>
      <c r="AB58" s="95" t="s">
        <v>215</v>
      </c>
      <c r="AC58" s="97" t="s">
        <v>216</v>
      </c>
      <c r="AD58" s="40"/>
      <c r="AE58" s="74"/>
      <c r="AF58" s="74"/>
      <c r="AG58" s="41"/>
      <c r="AH58" s="41"/>
      <c r="AI58" s="41"/>
      <c r="AJ58" s="41"/>
      <c r="AK58" s="41"/>
      <c r="AL58" s="41"/>
      <c r="AM58" s="41"/>
      <c r="AN58" s="41"/>
      <c r="AO58" s="41"/>
      <c r="AP58" s="42"/>
      <c r="AQ58" s="26"/>
    </row>
    <row r="59" spans="1:43" ht="15.75" customHeight="1" x14ac:dyDescent="0.25">
      <c r="A59" s="28"/>
      <c r="B59" s="29"/>
      <c r="C59" s="55"/>
      <c r="D59" s="55"/>
      <c r="E59" s="31" t="s">
        <v>52</v>
      </c>
      <c r="F59" s="32">
        <v>33</v>
      </c>
      <c r="G59" s="33" t="s">
        <v>214</v>
      </c>
      <c r="H59" s="47"/>
      <c r="I59" s="47"/>
      <c r="J59" s="35"/>
      <c r="K59" s="116"/>
      <c r="L59" s="46" t="s">
        <v>54</v>
      </c>
      <c r="M59" s="48" t="s">
        <v>66</v>
      </c>
      <c r="N59" s="48" t="s">
        <v>66</v>
      </c>
      <c r="O59" s="48" t="s">
        <v>66</v>
      </c>
      <c r="P59" s="48" t="s">
        <v>66</v>
      </c>
      <c r="Q59" s="48" t="s">
        <v>66</v>
      </c>
      <c r="R59" s="48" t="s">
        <v>66</v>
      </c>
      <c r="S59" s="37" t="s">
        <v>67</v>
      </c>
      <c r="T59" s="38"/>
      <c r="U59" s="38"/>
      <c r="V59" s="38"/>
      <c r="W59" s="38"/>
      <c r="X59" s="38"/>
      <c r="Y59" s="38"/>
      <c r="Z59" s="38"/>
      <c r="AA59" s="38"/>
      <c r="AB59" s="127" t="s">
        <v>217</v>
      </c>
      <c r="AC59" s="127" t="s">
        <v>218</v>
      </c>
      <c r="AD59" s="40"/>
      <c r="AE59" s="74"/>
      <c r="AF59" s="74"/>
      <c r="AG59" s="41"/>
      <c r="AH59" s="41"/>
      <c r="AI59" s="41"/>
      <c r="AJ59" s="41"/>
      <c r="AK59" s="41"/>
      <c r="AL59" s="41"/>
      <c r="AM59" s="41"/>
      <c r="AN59" s="41"/>
      <c r="AO59" s="41"/>
      <c r="AP59" s="42"/>
      <c r="AQ59" s="26"/>
    </row>
    <row r="60" spans="1:43" ht="15.75" customHeight="1" x14ac:dyDescent="0.25">
      <c r="A60" s="28"/>
      <c r="B60" s="29"/>
      <c r="C60" s="55"/>
      <c r="D60" s="55"/>
      <c r="E60" s="31" t="s">
        <v>52</v>
      </c>
      <c r="F60" s="32">
        <v>34</v>
      </c>
      <c r="G60" s="33" t="s">
        <v>214</v>
      </c>
      <c r="H60" s="47"/>
      <c r="I60" s="47"/>
      <c r="J60" s="35"/>
      <c r="K60" s="116"/>
      <c r="L60" s="46" t="s">
        <v>54</v>
      </c>
      <c r="M60" s="48" t="s">
        <v>66</v>
      </c>
      <c r="N60" s="48" t="s">
        <v>66</v>
      </c>
      <c r="O60" s="48" t="s">
        <v>66</v>
      </c>
      <c r="P60" s="48" t="s">
        <v>66</v>
      </c>
      <c r="Q60" s="48" t="s">
        <v>66</v>
      </c>
      <c r="R60" s="48" t="s">
        <v>66</v>
      </c>
      <c r="S60" s="37" t="s">
        <v>67</v>
      </c>
      <c r="T60" s="38"/>
      <c r="U60" s="38"/>
      <c r="V60" s="38"/>
      <c r="W60" s="38"/>
      <c r="X60" s="38"/>
      <c r="Y60" s="38"/>
      <c r="Z60" s="38"/>
      <c r="AA60" s="38"/>
      <c r="AB60" s="132" t="s">
        <v>219</v>
      </c>
      <c r="AC60" s="119" t="s">
        <v>220</v>
      </c>
      <c r="AD60" s="40"/>
      <c r="AE60" s="74"/>
      <c r="AF60" s="74"/>
      <c r="AG60" s="41"/>
      <c r="AH60" s="41"/>
      <c r="AI60" s="41"/>
      <c r="AJ60" s="41"/>
      <c r="AK60" s="41"/>
      <c r="AL60" s="41"/>
      <c r="AM60" s="41"/>
      <c r="AN60" s="41"/>
      <c r="AO60" s="41"/>
      <c r="AP60" s="42"/>
      <c r="AQ60" s="26"/>
    </row>
    <row r="61" spans="1:43" ht="16.5" customHeight="1" x14ac:dyDescent="0.2">
      <c r="A61" s="28"/>
      <c r="B61" s="29"/>
      <c r="C61" s="55"/>
      <c r="D61" s="55" t="s">
        <v>99</v>
      </c>
      <c r="E61" s="31" t="s">
        <v>52</v>
      </c>
      <c r="F61" s="32">
        <v>19</v>
      </c>
      <c r="G61" s="33" t="s">
        <v>221</v>
      </c>
      <c r="H61" s="47"/>
      <c r="I61" s="47"/>
      <c r="J61" s="35"/>
      <c r="K61" s="35"/>
      <c r="L61" s="35"/>
      <c r="M61" s="34"/>
      <c r="N61" s="46" t="s">
        <v>54</v>
      </c>
      <c r="O61" s="45" t="s">
        <v>55</v>
      </c>
      <c r="P61" s="45" t="s">
        <v>55</v>
      </c>
      <c r="Q61" s="45" t="s">
        <v>55</v>
      </c>
      <c r="R61" s="45" t="s">
        <v>55</v>
      </c>
      <c r="S61" s="45" t="s">
        <v>55</v>
      </c>
      <c r="T61" s="36" t="s">
        <v>55</v>
      </c>
      <c r="U61" s="36" t="s">
        <v>55</v>
      </c>
      <c r="V61" s="50" t="s">
        <v>56</v>
      </c>
      <c r="W61" s="38"/>
      <c r="X61" s="56"/>
      <c r="Y61" s="56"/>
      <c r="Z61" s="38"/>
      <c r="AA61" s="38"/>
      <c r="AB61" s="82" t="s">
        <v>222</v>
      </c>
      <c r="AC61" s="83" t="s">
        <v>165</v>
      </c>
      <c r="AD61" s="93"/>
      <c r="AE61" s="94" t="s">
        <v>223</v>
      </c>
      <c r="AF61" s="94" t="s">
        <v>224</v>
      </c>
      <c r="AG61" s="41"/>
      <c r="AH61" s="41"/>
      <c r="AI61" s="41"/>
      <c r="AJ61" s="41"/>
      <c r="AK61" s="41"/>
      <c r="AL61" s="41"/>
      <c r="AM61" s="41"/>
      <c r="AN61" s="41"/>
      <c r="AO61" s="41"/>
      <c r="AP61" s="42"/>
      <c r="AQ61" s="26"/>
    </row>
    <row r="62" spans="1:43" ht="15.75" customHeight="1" x14ac:dyDescent="0.2">
      <c r="A62" s="28"/>
      <c r="B62" s="29"/>
      <c r="C62" s="55"/>
      <c r="D62" s="55" t="s">
        <v>225</v>
      </c>
      <c r="E62" s="31" t="s">
        <v>52</v>
      </c>
      <c r="F62" s="32">
        <v>20</v>
      </c>
      <c r="G62" s="33" t="s">
        <v>221</v>
      </c>
      <c r="H62" s="43"/>
      <c r="I62" s="43"/>
      <c r="J62" s="35"/>
      <c r="K62" s="49" t="s">
        <v>54</v>
      </c>
      <c r="L62" s="36" t="s">
        <v>55</v>
      </c>
      <c r="M62" s="45" t="s">
        <v>55</v>
      </c>
      <c r="N62" s="45" t="s">
        <v>55</v>
      </c>
      <c r="O62" s="45" t="s">
        <v>55</v>
      </c>
      <c r="P62" s="45" t="s">
        <v>55</v>
      </c>
      <c r="Q62" s="45" t="s">
        <v>55</v>
      </c>
      <c r="R62" s="45" t="s">
        <v>55</v>
      </c>
      <c r="S62" s="45" t="s">
        <v>55</v>
      </c>
      <c r="T62" s="36" t="s">
        <v>55</v>
      </c>
      <c r="U62" s="36" t="s">
        <v>55</v>
      </c>
      <c r="V62" s="50" t="s">
        <v>56</v>
      </c>
      <c r="W62" s="38"/>
      <c r="X62" s="56"/>
      <c r="Y62" s="56"/>
      <c r="Z62" s="38"/>
      <c r="AA62" s="38"/>
      <c r="AB62" s="124" t="s">
        <v>226</v>
      </c>
      <c r="AC62" s="128" t="s">
        <v>227</v>
      </c>
      <c r="AD62" s="93"/>
      <c r="AE62" s="72" t="s">
        <v>228</v>
      </c>
      <c r="AF62" s="72" t="s">
        <v>229</v>
      </c>
      <c r="AG62" s="41"/>
      <c r="AH62" s="41"/>
      <c r="AI62" s="41"/>
      <c r="AJ62" s="41"/>
      <c r="AK62" s="41"/>
      <c r="AL62" s="41"/>
      <c r="AM62" s="41"/>
      <c r="AN62" s="41"/>
      <c r="AO62" s="41"/>
      <c r="AP62" s="42"/>
      <c r="AQ62" s="26"/>
    </row>
    <row r="63" spans="1:43" ht="15.75" customHeight="1" x14ac:dyDescent="0.25">
      <c r="A63" s="28"/>
      <c r="B63" s="29"/>
      <c r="C63" s="55"/>
      <c r="D63" s="55" t="s">
        <v>84</v>
      </c>
      <c r="E63" s="31" t="s">
        <v>52</v>
      </c>
      <c r="F63" s="32">
        <v>48</v>
      </c>
      <c r="G63" s="33" t="s">
        <v>221</v>
      </c>
      <c r="H63" s="43"/>
      <c r="I63" s="34"/>
      <c r="J63" s="35"/>
      <c r="K63" s="56"/>
      <c r="L63" s="116"/>
      <c r="M63" s="43"/>
      <c r="N63" s="46" t="s">
        <v>54</v>
      </c>
      <c r="O63" s="48" t="s">
        <v>66</v>
      </c>
      <c r="P63" s="48" t="s">
        <v>66</v>
      </c>
      <c r="Q63" s="48" t="s">
        <v>66</v>
      </c>
      <c r="R63" s="48" t="s">
        <v>66</v>
      </c>
      <c r="S63" s="37" t="s">
        <v>67</v>
      </c>
      <c r="T63" s="38"/>
      <c r="U63" s="38"/>
      <c r="V63" s="38"/>
      <c r="W63" s="38"/>
      <c r="X63" s="38"/>
      <c r="Y63" s="38"/>
      <c r="Z63" s="38"/>
      <c r="AA63" s="38"/>
      <c r="AB63" s="39" t="s">
        <v>230</v>
      </c>
      <c r="AC63" s="40" t="s">
        <v>73</v>
      </c>
      <c r="AD63" s="83" t="s">
        <v>231</v>
      </c>
      <c r="AE63" s="72" t="s">
        <v>232</v>
      </c>
      <c r="AF63" s="72" t="s">
        <v>233</v>
      </c>
      <c r="AG63" s="41"/>
      <c r="AH63" s="41"/>
      <c r="AI63" s="41"/>
      <c r="AJ63" s="41"/>
      <c r="AK63" s="41"/>
      <c r="AL63" s="41"/>
      <c r="AM63" s="41"/>
      <c r="AN63" s="41"/>
      <c r="AO63" s="41"/>
      <c r="AP63" s="42"/>
      <c r="AQ63" s="26"/>
    </row>
    <row r="64" spans="1:43" ht="15.75" customHeight="1" x14ac:dyDescent="0.25">
      <c r="A64" s="28"/>
      <c r="B64" s="29"/>
      <c r="C64" s="55"/>
      <c r="D64" s="55" t="s">
        <v>84</v>
      </c>
      <c r="E64" s="31" t="s">
        <v>52</v>
      </c>
      <c r="F64" s="32">
        <v>49</v>
      </c>
      <c r="G64" s="33" t="s">
        <v>221</v>
      </c>
      <c r="H64" s="43"/>
      <c r="I64" s="34"/>
      <c r="J64" s="35"/>
      <c r="K64" s="56"/>
      <c r="L64" s="116"/>
      <c r="M64" s="43"/>
      <c r="N64" s="46" t="s">
        <v>54</v>
      </c>
      <c r="O64" s="48" t="s">
        <v>66</v>
      </c>
      <c r="P64" s="48" t="s">
        <v>66</v>
      </c>
      <c r="Q64" s="48" t="s">
        <v>66</v>
      </c>
      <c r="R64" s="48" t="s">
        <v>66</v>
      </c>
      <c r="S64" s="37" t="s">
        <v>67</v>
      </c>
      <c r="T64" s="38"/>
      <c r="U64" s="38"/>
      <c r="V64" s="38"/>
      <c r="W64" s="38"/>
      <c r="X64" s="38"/>
      <c r="Y64" s="38"/>
      <c r="Z64" s="38"/>
      <c r="AA64" s="38"/>
      <c r="AB64" s="39" t="s">
        <v>234</v>
      </c>
      <c r="AC64" s="40" t="s">
        <v>235</v>
      </c>
      <c r="AD64" s="40"/>
      <c r="AE64" s="72" t="s">
        <v>236</v>
      </c>
      <c r="AF64" s="72" t="s">
        <v>237</v>
      </c>
      <c r="AG64" s="41"/>
      <c r="AH64" s="41"/>
      <c r="AI64" s="41"/>
      <c r="AJ64" s="41"/>
      <c r="AK64" s="41"/>
      <c r="AL64" s="41"/>
      <c r="AM64" s="41"/>
      <c r="AN64" s="41"/>
      <c r="AO64" s="41"/>
      <c r="AP64" s="42"/>
      <c r="AQ64" s="26"/>
    </row>
    <row r="65" spans="1:43" ht="15.75" customHeight="1" x14ac:dyDescent="0.2">
      <c r="A65" s="28"/>
      <c r="B65" s="29"/>
      <c r="C65" s="55"/>
      <c r="D65" s="55" t="s">
        <v>205</v>
      </c>
      <c r="E65" s="31" t="s">
        <v>52</v>
      </c>
      <c r="F65" s="32">
        <v>28</v>
      </c>
      <c r="G65" s="33" t="s">
        <v>238</v>
      </c>
      <c r="H65" s="43"/>
      <c r="I65" s="43"/>
      <c r="J65" s="35"/>
      <c r="K65" s="49" t="s">
        <v>54</v>
      </c>
      <c r="L65" s="36" t="s">
        <v>55</v>
      </c>
      <c r="M65" s="45" t="s">
        <v>55</v>
      </c>
      <c r="N65" s="45" t="s">
        <v>55</v>
      </c>
      <c r="O65" s="45" t="s">
        <v>55</v>
      </c>
      <c r="P65" s="45" t="s">
        <v>55</v>
      </c>
      <c r="Q65" s="45" t="s">
        <v>55</v>
      </c>
      <c r="R65" s="45" t="s">
        <v>55</v>
      </c>
      <c r="S65" s="45" t="s">
        <v>55</v>
      </c>
      <c r="T65" s="36" t="s">
        <v>55</v>
      </c>
      <c r="U65" s="36" t="s">
        <v>55</v>
      </c>
      <c r="V65" s="50" t="s">
        <v>56</v>
      </c>
      <c r="W65" s="38"/>
      <c r="X65" s="56"/>
      <c r="Y65" s="56"/>
      <c r="Z65" s="38"/>
      <c r="AA65" s="158"/>
      <c r="AB65" s="82" t="s">
        <v>239</v>
      </c>
      <c r="AC65" s="83" t="s">
        <v>240</v>
      </c>
      <c r="AD65" s="40"/>
      <c r="AE65" s="72"/>
      <c r="AF65" s="72"/>
      <c r="AG65" s="41"/>
      <c r="AH65" s="41"/>
      <c r="AI65" s="41"/>
      <c r="AJ65" s="41"/>
      <c r="AK65" s="41"/>
      <c r="AL65" s="41"/>
      <c r="AM65" s="41"/>
      <c r="AN65" s="41"/>
      <c r="AO65" s="41"/>
      <c r="AP65" s="42"/>
      <c r="AQ65" s="26"/>
    </row>
    <row r="66" spans="1:43" ht="15.75" customHeight="1" x14ac:dyDescent="0.25">
      <c r="A66" s="28"/>
      <c r="B66" s="29"/>
      <c r="C66" s="55"/>
      <c r="D66" s="55" t="s">
        <v>205</v>
      </c>
      <c r="E66" s="31" t="s">
        <v>52</v>
      </c>
      <c r="F66" s="32">
        <v>29</v>
      </c>
      <c r="G66" s="33" t="s">
        <v>238</v>
      </c>
      <c r="H66" s="122"/>
      <c r="I66" s="122"/>
      <c r="J66" s="75"/>
      <c r="K66" s="122"/>
      <c r="L66" s="76" t="s">
        <v>54</v>
      </c>
      <c r="M66" s="77" t="s">
        <v>66</v>
      </c>
      <c r="N66" s="77" t="s">
        <v>66</v>
      </c>
      <c r="O66" s="77" t="s">
        <v>66</v>
      </c>
      <c r="P66" s="77" t="s">
        <v>66</v>
      </c>
      <c r="Q66" s="77" t="s">
        <v>66</v>
      </c>
      <c r="R66" s="77" t="s">
        <v>66</v>
      </c>
      <c r="S66" s="77" t="s">
        <v>66</v>
      </c>
      <c r="T66" s="77" t="s">
        <v>66</v>
      </c>
      <c r="U66" s="78" t="s">
        <v>67</v>
      </c>
      <c r="V66" s="79"/>
      <c r="W66" s="79"/>
      <c r="X66" s="122"/>
      <c r="Y66" s="122"/>
      <c r="Z66" s="79"/>
      <c r="AA66" s="159"/>
      <c r="AB66" s="95" t="s">
        <v>177</v>
      </c>
      <c r="AC66" s="97" t="s">
        <v>268</v>
      </c>
      <c r="AD66" s="80"/>
      <c r="AE66" s="131"/>
      <c r="AF66" s="131"/>
      <c r="AG66" s="41"/>
      <c r="AH66" s="41"/>
      <c r="AI66" s="41"/>
      <c r="AJ66" s="41"/>
      <c r="AK66" s="41"/>
      <c r="AL66" s="41"/>
      <c r="AM66" s="41"/>
      <c r="AN66" s="41"/>
      <c r="AO66" s="41"/>
      <c r="AP66" s="42"/>
      <c r="AQ66" s="26"/>
    </row>
    <row r="67" spans="1:43" x14ac:dyDescent="0.2">
      <c r="A67"/>
      <c r="B67"/>
      <c r="C67"/>
      <c r="D67"/>
      <c r="E67" s="54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3" x14ac:dyDescent="0.2">
      <c r="AB68" s="105" t="s">
        <v>241</v>
      </c>
    </row>
    <row r="69" spans="1:43" x14ac:dyDescent="0.2">
      <c r="AB69" s="101"/>
      <c r="AC69" s="67" t="s">
        <v>242</v>
      </c>
    </row>
    <row r="70" spans="1:43" x14ac:dyDescent="0.2">
      <c r="A70"/>
      <c r="B70"/>
      <c r="C70"/>
      <c r="D70"/>
      <c r="G70" s="65"/>
      <c r="AB70" s="102"/>
      <c r="AC70" s="67" t="s">
        <v>243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3" x14ac:dyDescent="0.2">
      <c r="AB71" s="103"/>
      <c r="AC71" t="s">
        <v>244</v>
      </c>
    </row>
    <row r="72" spans="1:43" x14ac:dyDescent="0.2">
      <c r="AB72" s="104"/>
      <c r="AC72" s="67" t="s">
        <v>245</v>
      </c>
    </row>
  </sheetData>
  <sheetProtection formatCells="0" formatColumns="0" formatRows="0" insertRows="0" deleteRows="0" sort="0" autoFilter="0"/>
  <protectedRanges>
    <protectedRange algorithmName="SHA-512" hashValue="6taDmuxTlbD86SsjAut1YeL0zhQ2eUB3n0M6ut9Z37APZUsJXUxJQfMFVHOpiL8mBxQp+fWcRgyEgWDP25NgRw==" saltValue="RL6pHpSoiMCl0Rge8evBUA==" spinCount="100000" sqref="C67:D1048576" name="Comany"/>
    <protectedRange algorithmName="SHA-512" hashValue="6taDmuxTlbD86SsjAut1YeL0zhQ2eUB3n0M6ut9Z37APZUsJXUxJQfMFVHOpiL8mBxQp+fWcRgyEgWDP25NgRw==" saltValue="RL6pHpSoiMCl0Rge8evBUA==" spinCount="100000" sqref="C3:D3" name="Comany_1"/>
  </protectedRanges>
  <autoFilter ref="A3:AO66" xr:uid="{EEAB62AE-5D99-41E9-AA14-146792CC877E}">
    <sortState xmlns:xlrd2="http://schemas.microsoft.com/office/spreadsheetml/2017/richdata2" ref="A4:AO66">
      <sortCondition ref="G3:G66"/>
    </sortState>
  </autoFilter>
  <mergeCells count="6">
    <mergeCell ref="AE3:AF3"/>
    <mergeCell ref="AB1:AH2"/>
    <mergeCell ref="A1:B2"/>
    <mergeCell ref="C1:G2"/>
    <mergeCell ref="H1:Y1"/>
    <mergeCell ref="Z1:AA1"/>
  </mergeCells>
  <conditionalFormatting sqref="B4:B66">
    <cfRule type="duplicateValues" dxfId="3" priority="7"/>
  </conditionalFormatting>
  <conditionalFormatting sqref="H3:J3 N3:AA3">
    <cfRule type="containsText" dxfId="2" priority="2" operator="containsText" text="NS">
      <formula>NOT(ISERROR(SEARCH("NS",H3)))</formula>
    </cfRule>
    <cfRule type="containsText" dxfId="1" priority="3" operator="containsText" text="DS">
      <formula>NOT(ISERROR(SEARCH("DS",H3)))</formula>
    </cfRule>
  </conditionalFormatting>
  <conditionalFormatting sqref="Z67:Z1048576">
    <cfRule type="cellIs" dxfId="0" priority="4" operator="equal">
      <formula>"DIP"</formula>
    </cfRule>
  </conditionalFormatting>
  <dataValidations count="1">
    <dataValidation type="list" allowBlank="1" showInputMessage="1" showErrorMessage="1" sqref="C3:D3 C67:D1048576" xr:uid="{C7F0985B-D43D-4954-8B39-D2957E8E6FDE}">
      <formula1>#REF!</formula1>
    </dataValidation>
  </dataValidations>
  <pageMargins left="0.23622047244094491" right="0.23622047244094491" top="0.74803149606299213" bottom="0.74803149606299213" header="0.31496062992125984" footer="0.31496062992125984"/>
  <pageSetup paperSize="8" scale="58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2359-229E-4174-B32D-58C00A541809}">
  <dimension ref="B2:H19"/>
  <sheetViews>
    <sheetView workbookViewId="0">
      <selection activeCell="C14" sqref="C14"/>
    </sheetView>
  </sheetViews>
  <sheetFormatPr defaultRowHeight="15" x14ac:dyDescent="0.2"/>
  <cols>
    <col min="1" max="1" width="3.62890625" customWidth="1"/>
    <col min="2" max="2" width="24.48046875" customWidth="1"/>
  </cols>
  <sheetData>
    <row r="2" spans="2:8" ht="15.75" thickBot="1" x14ac:dyDescent="0.25">
      <c r="B2" s="84"/>
    </row>
    <row r="3" spans="2:8" ht="15.75" thickBot="1" x14ac:dyDescent="0.25">
      <c r="B3" s="85" t="s">
        <v>246</v>
      </c>
      <c r="C3" s="86" t="s">
        <v>247</v>
      </c>
      <c r="D3" s="86" t="s">
        <v>248</v>
      </c>
    </row>
    <row r="4" spans="2:8" ht="15.75" thickBot="1" x14ac:dyDescent="0.25">
      <c r="B4" s="87" t="s">
        <v>249</v>
      </c>
      <c r="C4" s="88">
        <v>90</v>
      </c>
      <c r="D4" s="88">
        <v>96</v>
      </c>
    </row>
    <row r="5" spans="2:8" ht="15.75" thickBot="1" x14ac:dyDescent="0.25">
      <c r="B5" s="87" t="s">
        <v>85</v>
      </c>
      <c r="C5" s="88">
        <v>85</v>
      </c>
      <c r="D5" s="88">
        <v>90</v>
      </c>
    </row>
    <row r="6" spans="2:8" ht="15.75" thickBot="1" x14ac:dyDescent="0.25">
      <c r="B6" s="87" t="s">
        <v>250</v>
      </c>
      <c r="C6" s="88">
        <v>75</v>
      </c>
      <c r="D6" s="88">
        <v>82</v>
      </c>
    </row>
    <row r="7" spans="2:8" ht="15.75" thickBot="1" x14ac:dyDescent="0.25">
      <c r="B7" s="89" t="s">
        <v>251</v>
      </c>
      <c r="C7" s="90">
        <v>64</v>
      </c>
      <c r="D7" s="90">
        <v>72</v>
      </c>
      <c r="H7">
        <v>250000</v>
      </c>
    </row>
    <row r="8" spans="2:8" ht="15.75" thickBot="1" x14ac:dyDescent="0.25">
      <c r="B8" s="89" t="s">
        <v>53</v>
      </c>
      <c r="C8" s="90">
        <v>64</v>
      </c>
      <c r="D8" s="90">
        <v>72</v>
      </c>
    </row>
    <row r="9" spans="2:8" ht="15.75" thickBot="1" x14ac:dyDescent="0.25">
      <c r="B9" s="89" t="s">
        <v>252</v>
      </c>
      <c r="C9" s="90">
        <v>67</v>
      </c>
      <c r="D9" s="90">
        <v>75</v>
      </c>
      <c r="H9">
        <v>223000</v>
      </c>
    </row>
    <row r="10" spans="2:8" ht="15.75" thickBot="1" x14ac:dyDescent="0.25">
      <c r="B10" s="89" t="s">
        <v>253</v>
      </c>
      <c r="C10" s="100">
        <v>56</v>
      </c>
      <c r="D10" s="100">
        <v>62</v>
      </c>
    </row>
    <row r="11" spans="2:8" ht="15.75" thickBot="1" x14ac:dyDescent="0.25">
      <c r="B11" s="89" t="s">
        <v>254</v>
      </c>
      <c r="C11" s="100">
        <v>57</v>
      </c>
      <c r="D11" s="100">
        <v>63</v>
      </c>
    </row>
    <row r="12" spans="2:8" ht="15.75" thickBot="1" x14ac:dyDescent="0.25">
      <c r="B12" s="89" t="s">
        <v>255</v>
      </c>
      <c r="C12" s="100">
        <v>58</v>
      </c>
      <c r="D12" s="100">
        <v>64</v>
      </c>
    </row>
    <row r="13" spans="2:8" ht="15.75" thickBot="1" x14ac:dyDescent="0.25">
      <c r="B13" s="89" t="s">
        <v>256</v>
      </c>
      <c r="C13" s="100">
        <v>58</v>
      </c>
      <c r="D13" s="100">
        <v>63</v>
      </c>
    </row>
    <row r="14" spans="2:8" ht="28.5" thickBot="1" x14ac:dyDescent="0.25">
      <c r="B14" s="89" t="s">
        <v>257</v>
      </c>
      <c r="C14" s="90">
        <v>50</v>
      </c>
      <c r="D14" s="90">
        <v>55</v>
      </c>
    </row>
    <row r="15" spans="2:8" ht="15.75" thickBot="1" x14ac:dyDescent="0.25">
      <c r="B15" s="87" t="s">
        <v>258</v>
      </c>
      <c r="C15" s="88">
        <v>77</v>
      </c>
      <c r="D15" s="88">
        <v>84</v>
      </c>
    </row>
    <row r="16" spans="2:8" ht="15.75" thickBot="1" x14ac:dyDescent="0.25">
      <c r="B16" s="91" t="s">
        <v>88</v>
      </c>
      <c r="C16" s="92">
        <v>70</v>
      </c>
      <c r="D16" s="92">
        <v>78</v>
      </c>
    </row>
    <row r="17" spans="2:4" ht="15.75" thickBot="1" x14ac:dyDescent="0.25">
      <c r="B17" s="89" t="s">
        <v>259</v>
      </c>
      <c r="C17" s="90">
        <v>64</v>
      </c>
      <c r="D17" s="90">
        <v>72</v>
      </c>
    </row>
    <row r="18" spans="2:4" ht="15.75" thickBot="1" x14ac:dyDescent="0.25">
      <c r="B18" s="89" t="s">
        <v>260</v>
      </c>
      <c r="C18" s="90">
        <v>76</v>
      </c>
      <c r="D18" s="90">
        <v>85</v>
      </c>
    </row>
    <row r="19" spans="2:4" ht="15.75" thickBot="1" x14ac:dyDescent="0.25">
      <c r="B19" s="89" t="s">
        <v>261</v>
      </c>
      <c r="C19" s="90">
        <v>81</v>
      </c>
      <c r="D19" s="90">
        <v>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BA723F512C23458C2D7F04E32AF2F3" ma:contentTypeVersion="21" ma:contentTypeDescription="Create a new document." ma:contentTypeScope="" ma:versionID="3343a10392d218ab3b926cb56a9c499c">
  <xsd:schema xmlns:xsd="http://www.w3.org/2001/XMLSchema" xmlns:xs="http://www.w3.org/2001/XMLSchema" xmlns:p="http://schemas.microsoft.com/office/2006/metadata/properties" xmlns:ns2="a5147bbe-9144-4c72-8e1d-33d22c2bb152" xmlns:ns3="c0b6966e-e9da-4437-9b35-a5ee8b1dbfb7" targetNamespace="http://schemas.microsoft.com/office/2006/metadata/properties" ma:root="true" ma:fieldsID="951200f38a436554919618f4792668c9" ns2:_="" ns3:_="">
    <xsd:import namespace="a5147bbe-9144-4c72-8e1d-33d22c2bb152"/>
    <xsd:import namespace="c0b6966e-e9da-4437-9b35-a5ee8b1dbfb7"/>
    <xsd:element name="properties">
      <xsd:complexType>
        <xsd:sequence>
          <xsd:element name="documentManagement">
            <xsd:complexType>
              <xsd:all>
                <xsd:element ref="ns2:Next_x0020_Review_x0020_Date" minOccurs="0"/>
                <xsd:element ref="ns2:Comment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Numbe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47bbe-9144-4c72-8e1d-33d22c2bb152" elementFormDefault="qualified">
    <xsd:import namespace="http://schemas.microsoft.com/office/2006/documentManagement/types"/>
    <xsd:import namespace="http://schemas.microsoft.com/office/infopath/2007/PartnerControls"/>
    <xsd:element name="Next_x0020_Review_x0020_Date" ma:index="5" nillable="true" ma:displayName="Next Review Date" ma:default="[today]" ma:format="DateOnly" ma:internalName="Next_x0020_Review_x0020_Date" ma:readOnly="false">
      <xsd:simpleType>
        <xsd:restriction base="dms:DateTime"/>
      </xsd:simpleType>
    </xsd:element>
    <xsd:element name="Comments" ma:index="6" nillable="true" ma:displayName="Comments" ma:internalName="Comments" ma:readOnly="false">
      <xsd:simpleType>
        <xsd:restriction base="dms:Note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7965a25-0333-4931-9c94-2d8e7db34b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Number" ma:index="23" nillable="true" ma:displayName="#" ma:format="Dropdown" ma:internalName="Number" ma:percentage="FALSE">
      <xsd:simpleType>
        <xsd:restriction base="dms:Number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6966e-e9da-4437-9b35-a5ee8b1dbfb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8f08b405-9d5d-459c-b3ad-6093792ac07e}" ma:internalName="TaxCatchAll" ma:showField="CatchAllData" ma:web="c0b6966e-e9da-4437-9b35-a5ee8b1db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147bbe-9144-4c72-8e1d-33d22c2bb152">
      <Terms xmlns="http://schemas.microsoft.com/office/infopath/2007/PartnerControls"/>
    </lcf76f155ced4ddcb4097134ff3c332f>
    <Number xmlns="a5147bbe-9144-4c72-8e1d-33d22c2bb152" xsi:nil="true"/>
    <TaxCatchAll xmlns="c0b6966e-e9da-4437-9b35-a5ee8b1dbfb7" xsi:nil="true"/>
    <Comments xmlns="a5147bbe-9144-4c72-8e1d-33d22c2bb152" xsi:nil="true"/>
    <Next_x0020_Review_x0020_Date xmlns="a5147bbe-9144-4c72-8e1d-33d22c2bb152">2026-03-24T05:26:04+00:00</Next_x0020_Review_x0020_Date>
  </documentManagement>
</p:properties>
</file>

<file path=customXml/itemProps1.xml><?xml version="1.0" encoding="utf-8"?>
<ds:datastoreItem xmlns:ds="http://schemas.openxmlformats.org/officeDocument/2006/customXml" ds:itemID="{65414D84-7E73-4F92-B32A-872B717C45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C759F9-FE3F-444A-8839-5C95B21EB2E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5147bbe-9144-4c72-8e1d-33d22c2bb152"/>
    <ds:schemaRef ds:uri="c0b6966e-e9da-4437-9b35-a5ee8b1dbfb7"/>
  </ds:schemaRefs>
</ds:datastoreItem>
</file>

<file path=customXml/itemProps3.xml><?xml version="1.0" encoding="utf-8"?>
<ds:datastoreItem xmlns:ds="http://schemas.openxmlformats.org/officeDocument/2006/customXml" ds:itemID="{565E647E-3DBF-423A-AD4B-ACB60D061C7B}">
  <ds:schemaRefs>
    <ds:schemaRef ds:uri="http://schemas.microsoft.com/office/2006/metadata/properties"/>
    <ds:schemaRef ds:uri="http://www.w3.org/2000/xmlns/"/>
    <ds:schemaRef ds:uri="a5147bbe-9144-4c72-8e1d-33d22c2bb152"/>
    <ds:schemaRef ds:uri="http://schemas.microsoft.com/office/infopath/2007/PartnerControls"/>
    <ds:schemaRef ds:uri="http://www.w3.org/2001/XMLSchema-instance"/>
    <ds:schemaRef ds:uri="c0b6966e-e9da-4437-9b35-a5ee8b1dbf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Manning</vt:lpstr>
      <vt:lpstr>Sheet1</vt:lpstr>
      <vt:lpstr>Manning!Print_Area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Greenacre</dc:creator>
  <cp:keywords/>
  <dc:description/>
  <cp:lastModifiedBy>Kirsten Rogerson</cp:lastModifiedBy>
  <cp:revision/>
  <dcterms:created xsi:type="dcterms:W3CDTF">2026-03-19T00:29:03Z</dcterms:created>
  <dcterms:modified xsi:type="dcterms:W3CDTF">2026-04-14T07:55:31Z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7c4b16-23e5-4ec1-b5d7-e2174723e62f_Enabled">
    <vt:lpwstr>true</vt:lpwstr>
  </property>
  <property fmtid="{D5CDD505-2E9C-101B-9397-08002B2CF9AE}" pid="3" name="MSIP_Label_d27c4b16-23e5-4ec1-b5d7-e2174723e62f_SetDate">
    <vt:lpwstr>2026-03-24T05:25:19Z</vt:lpwstr>
  </property>
  <property fmtid="{D5CDD505-2E9C-101B-9397-08002B2CF9AE}" pid="4" name="MSIP_Label_d27c4b16-23e5-4ec1-b5d7-e2174723e62f_Method">
    <vt:lpwstr>Standard</vt:lpwstr>
  </property>
  <property fmtid="{D5CDD505-2E9C-101B-9397-08002B2CF9AE}" pid="5" name="MSIP_Label_d27c4b16-23e5-4ec1-b5d7-e2174723e62f_Name">
    <vt:lpwstr>defa4170-0d19-0005-0003-bc88714345d2</vt:lpwstr>
  </property>
  <property fmtid="{D5CDD505-2E9C-101B-9397-08002B2CF9AE}" pid="6" name="MSIP_Label_d27c4b16-23e5-4ec1-b5d7-e2174723e62f_SiteId">
    <vt:lpwstr>259e899e-1161-48a4-b025-fdbbe4a53203</vt:lpwstr>
  </property>
  <property fmtid="{D5CDD505-2E9C-101B-9397-08002B2CF9AE}" pid="7" name="MSIP_Label_d27c4b16-23e5-4ec1-b5d7-e2174723e62f_ActionId">
    <vt:lpwstr>811d3725-292c-49dc-881e-abcdd1676d2e</vt:lpwstr>
  </property>
  <property fmtid="{D5CDD505-2E9C-101B-9397-08002B2CF9AE}" pid="8" name="MSIP_Label_d27c4b16-23e5-4ec1-b5d7-e2174723e62f_ContentBits">
    <vt:lpwstr>0</vt:lpwstr>
  </property>
  <property fmtid="{D5CDD505-2E9C-101B-9397-08002B2CF9AE}" pid="9" name="MSIP_Label_d27c4b16-23e5-4ec1-b5d7-e2174723e62f_Tag">
    <vt:lpwstr>10, 3, 0, 1</vt:lpwstr>
  </property>
  <property fmtid="{D5CDD505-2E9C-101B-9397-08002B2CF9AE}" pid="10" name="ContentTypeId">
    <vt:lpwstr>0x01010002BA723F512C23458C2D7F04E32AF2F3</vt:lpwstr>
  </property>
  <property fmtid="{D5CDD505-2E9C-101B-9397-08002B2CF9AE}" pid="11" name="MediaServiceImageTags">
    <vt:lpwstr/>
  </property>
</Properties>
</file>