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8000" tabRatio="500" firstSheet="5" activeTab="19" autoFilterDateGrouping="1"/>
  </bookViews>
  <sheets>
    <sheet xmlns:r="http://schemas.openxmlformats.org/officeDocument/2006/relationships" name="Overview" sheetId="1" state="visible" r:id="rId1"/>
    <sheet xmlns:r="http://schemas.openxmlformats.org/officeDocument/2006/relationships" name="All Test Cases" sheetId="2" state="visible" r:id="rId2"/>
    <sheet xmlns:r="http://schemas.openxmlformats.org/officeDocument/2006/relationships" name="1-Install" sheetId="3" state="visible" r:id="rId3"/>
    <sheet xmlns:r="http://schemas.openxmlformats.org/officeDocument/2006/relationships" name="2-Onboarding" sheetId="4" state="visible" r:id="rId4"/>
    <sheet xmlns:r="http://schemas.openxmlformats.org/officeDocument/2006/relationships" name="3-Auth" sheetId="5" state="visible" r:id="rId5"/>
    <sheet xmlns:r="http://schemas.openxmlformats.org/officeDocument/2006/relationships" name="4-Home" sheetId="6" state="visible" r:id="rId6"/>
    <sheet xmlns:r="http://schemas.openxmlformats.org/officeDocument/2006/relationships" name="5-Categories" sheetId="7" state="visible" r:id="rId7"/>
    <sheet xmlns:r="http://schemas.openxmlformats.org/officeDocument/2006/relationships" name="6-Question Flows" sheetId="8" state="visible" r:id="rId8"/>
    <sheet xmlns:r="http://schemas.openxmlformats.org/officeDocument/2006/relationships" name="7-Doctor Consultation" sheetId="9" state="visible" r:id="rId9"/>
    <sheet xmlns:r="http://schemas.openxmlformats.org/officeDocument/2006/relationships" name="8-Queue" sheetId="10" state="visible" r:id="rId10"/>
    <sheet xmlns:r="http://schemas.openxmlformats.org/officeDocument/2006/relationships" name="9-Appointments" sheetId="11" state="visible" r:id="rId11"/>
    <sheet xmlns:r="http://schemas.openxmlformats.org/officeDocument/2006/relationships" name="10-Chat" sheetId="12" state="visible" r:id="rId12"/>
    <sheet xmlns:r="http://schemas.openxmlformats.org/officeDocument/2006/relationships" name="11-Notifications" sheetId="13" state="visible" r:id="rId13"/>
    <sheet xmlns:r="http://schemas.openxmlformats.org/officeDocument/2006/relationships" name="12-Errors" sheetId="14" state="visible" r:id="rId14"/>
    <sheet xmlns:r="http://schemas.openxmlformats.org/officeDocument/2006/relationships" name="13-BackNav" sheetId="15" state="visible" r:id="rId15"/>
    <sheet xmlns:r="http://schemas.openxmlformats.org/officeDocument/2006/relationships" name="14-DataIntegrity" sheetId="16" state="visible" r:id="rId16"/>
    <sheet xmlns:r="http://schemas.openxmlformats.org/officeDocument/2006/relationships" name="15-UI UX" sheetId="17" state="visible" r:id="rId17"/>
    <sheet xmlns:r="http://schemas.openxmlformats.org/officeDocument/2006/relationships" name="16-Accessibility" sheetId="18" state="visible" r:id="rId18"/>
    <sheet xmlns:r="http://schemas.openxmlformats.org/officeDocument/2006/relationships" name="17-Security" sheetId="19" state="visible" r:id="rId19"/>
    <sheet xmlns:r="http://schemas.openxmlformats.org/officeDocument/2006/relationships" name="18-CrossPlatform" sheetId="20" state="visible" r:id="rId20"/>
    <sheet xmlns:r="http://schemas.openxmlformats.org/officeDocument/2006/relationships" name="Smoke Test Checklist" sheetId="21" state="visible" r:id="rId21"/>
    <sheet xmlns:r="http://schemas.openxmlformats.org/officeDocument/2006/relationships" name="Test Data Matrix" sheetId="22" state="visible" r:id="rId22"/>
    <sheet xmlns:r="http://schemas.openxmlformats.org/officeDocument/2006/relationships" name="High Risk Areas" sheetId="23" state="visible" r:id="rId23"/>
  </sheets>
  <definedNames>
    <definedName name="_xlnm._FilterDatabase" localSheetId="1" hidden="1">'All Test Cases'!$A$2:$I$199</definedName>
    <definedName name="_xlnm._FilterDatabase" localSheetId="2" hidden="1">'1-Install'!$A$2:$H$12</definedName>
    <definedName name="_xlnm._FilterDatabase" localSheetId="3" hidden="1">'2-Onboarding'!$A$2:$H$25</definedName>
    <definedName name="_xlnm._FilterDatabase" localSheetId="4" hidden="1">'3-Auth'!$A$2:$H$9</definedName>
    <definedName name="_xlnm._FilterDatabase" localSheetId="5" hidden="1">'4-Home'!$A$2:$H$14</definedName>
    <definedName name="_xlnm._FilterDatabase" localSheetId="6" hidden="1">'5-Categories'!$A$2:$H$11</definedName>
    <definedName name="_xlnm._FilterDatabase" localSheetId="7" hidden="1">'6-Question Flows'!$A$2:$H$24</definedName>
    <definedName name="_xlnm._FilterDatabase" localSheetId="8" hidden="1">'7-Doctor Consultation'!$A$2:$H$15</definedName>
    <definedName name="_xlnm._FilterDatabase" localSheetId="9" hidden="1">'8-Queue'!$A$2:$H$16</definedName>
    <definedName name="_xlnm._FilterDatabase" localSheetId="10" hidden="1">'9-Appointments'!$A$2:$H$15</definedName>
    <definedName name="_xlnm._FilterDatabase" localSheetId="11" hidden="1">'10-Chat'!$A$2:$H$12</definedName>
    <definedName name="_xlnm._FilterDatabase" localSheetId="12" hidden="1">'11-Notifications'!$A$2:$H$11</definedName>
    <definedName name="_xlnm._FilterDatabase" localSheetId="13" hidden="1">'12-Errors'!$A$2:$H$16</definedName>
    <definedName name="_xlnm._FilterDatabase" localSheetId="14" hidden="1">'13-BackNav'!$A$2:$H$7</definedName>
    <definedName name="_xlnm._FilterDatabase" localSheetId="15" hidden="1">'14-DataIntegrity'!$A$2:$H$8</definedName>
    <definedName name="_xlnm._FilterDatabase" localSheetId="16" hidden="1">'15-UI UX'!$A$2:$H$12</definedName>
    <definedName name="_xlnm._FilterDatabase" localSheetId="17" hidden="1">'16-Accessibility'!$A$2:$H$8</definedName>
    <definedName name="_xlnm._FilterDatabase" localSheetId="18" hidden="1">'17-Security'!$A$2:$H$9</definedName>
    <definedName name="_xlnm._FilterDatabase" localSheetId="19" hidden="1">'18-CrossPlatform'!$A$2:$H$9</definedName>
  </definedNames>
  <calcPr calcId="191028" fullCalcOnLoad="1"/>
</workbook>
</file>

<file path=xl/styles.xml><?xml version="1.0" encoding="utf-8"?>
<styleSheet xmlns="http://schemas.openxmlformats.org/spreadsheetml/2006/main">
  <numFmts count="0"/>
  <fonts count="11">
    <font>
      <name val="Calibri"/>
      <charset val="1"/>
      <family val="2"/>
      <color theme="1"/>
      <sz val="11"/>
    </font>
    <font>
      <name val="Arial"/>
      <family val="2"/>
      <b val="1"/>
      <color rgb="FFFFFFFF"/>
      <sz val="16"/>
    </font>
    <font>
      <name val="Arial"/>
      <family val="2"/>
      <i val="1"/>
      <color rgb="FFFFFFFF"/>
      <sz val="9"/>
    </font>
    <font>
      <name val="Arial"/>
      <family val="2"/>
      <b val="1"/>
      <color rgb="FFFFFFFF"/>
      <sz val="10"/>
    </font>
    <font>
      <name val="Arial"/>
      <family val="2"/>
      <b val="1"/>
      <color rgb="FF000000"/>
      <sz val="9"/>
    </font>
    <font>
      <name val="Arial"/>
      <family val="2"/>
      <color rgb="FF000000"/>
      <sz val="9"/>
    </font>
    <font>
      <name val="Arial"/>
      <family val="2"/>
      <b val="1"/>
      <color rgb="FFFFFFFF"/>
      <sz val="13"/>
    </font>
    <font>
      <name val="Arial"/>
      <family val="2"/>
      <b val="1"/>
      <color rgb="FFC00000"/>
      <sz val="9"/>
    </font>
    <font>
      <name val="Arial"/>
      <family val="2"/>
      <b val="1"/>
      <color rgb="FFE36C09"/>
      <sz val="9"/>
    </font>
    <font>
      <name val="Arial"/>
      <family val="2"/>
      <b val="1"/>
      <color rgb="FF7F6000"/>
      <sz val="9"/>
    </font>
    <font>
      <name val="Arial"/>
      <family val="2"/>
      <b val="1"/>
      <color rgb="FFFFFFFF"/>
      <sz val="12"/>
    </font>
  </fonts>
  <fills count="10">
    <fill>
      <patternFill/>
    </fill>
    <fill>
      <patternFill patternType="gray125"/>
    </fill>
    <fill>
      <patternFill patternType="solid">
        <fgColor rgb="FF1F3864"/>
        <bgColor rgb="FF333333"/>
      </patternFill>
    </fill>
    <fill>
      <patternFill patternType="solid">
        <fgColor rgb="FF2E75B6"/>
        <bgColor rgb="FF0066CC"/>
      </patternFill>
    </fill>
    <fill>
      <patternFill patternType="solid">
        <fgColor rgb="FFFFFFFF"/>
        <bgColor rgb="FFF2F7FC"/>
      </patternFill>
    </fill>
    <fill>
      <patternFill patternType="solid">
        <fgColor rgb="FFF2F7FC"/>
        <bgColor rgb="FFFFFFFF"/>
      </patternFill>
    </fill>
    <fill>
      <patternFill patternType="solid">
        <fgColor rgb="FFFFD7D7"/>
        <bgColor rgb="FFFFE8CC"/>
      </patternFill>
    </fill>
    <fill>
      <patternFill patternType="solid">
        <fgColor rgb="FFFFE8CC"/>
        <bgColor rgb="FFFFE8E8"/>
      </patternFill>
    </fill>
    <fill>
      <patternFill patternType="solid">
        <fgColor rgb="FFFFFACC"/>
        <bgColor rgb="FFFFE8CC"/>
      </patternFill>
    </fill>
    <fill>
      <patternFill patternType="solid">
        <fgColor rgb="FFFFE8E8"/>
        <bgColor rgb="FFFFE8CC"/>
      </patternFill>
    </fill>
  </fills>
  <borders count="2">
    <border>
      <left/>
      <right/>
      <top/>
      <bottom/>
      <diagonal/>
    </border>
    <border>
      <left style="thin">
        <color rgb="FFB8CCE4"/>
      </left>
      <right style="thin">
        <color rgb="FFB8CCE4"/>
      </right>
      <top style="thin">
        <color rgb="FFB8CCE4"/>
      </top>
      <bottom style="thin">
        <color rgb="FFB8CCE4"/>
      </bottom>
      <diagonal/>
    </border>
  </borders>
  <cellStyleXfs count="1">
    <xf numFmtId="0" fontId="0" fillId="0" borderId="0"/>
  </cellStyleXfs>
  <cellXfs count="29">
    <xf numFmtId="0" fontId="0" fillId="0" borderId="0" pivotButton="0" quotePrefix="0" xfId="0"/>
    <xf numFmtId="0" fontId="3" fillId="2"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5" borderId="1" applyAlignment="1" pivotButton="0" quotePrefix="0" xfId="0">
      <alignment horizontal="left" vertical="center" wrapText="1"/>
    </xf>
    <xf numFmtId="0" fontId="5" fillId="5"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7" fillId="6" borderId="1" applyAlignment="1" pivotButton="0" quotePrefix="0" xfId="0">
      <alignment horizontal="left" vertical="top"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8" fillId="7" borderId="1" applyAlignment="1" pivotButton="0" quotePrefix="0" xfId="0">
      <alignment horizontal="left" vertical="top" wrapText="1"/>
    </xf>
    <xf numFmtId="0" fontId="9" fillId="8" borderId="1" applyAlignment="1" pivotButton="0" quotePrefix="0" xfId="0">
      <alignment horizontal="left" vertical="top" wrapText="1"/>
    </xf>
    <xf numFmtId="0" fontId="4"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9" borderId="1" applyAlignment="1" pivotButton="0" quotePrefix="0" xfId="0">
      <alignment horizontal="center" vertical="center" wrapText="1"/>
    </xf>
    <xf numFmtId="0" fontId="4" fillId="9" borderId="1" applyAlignment="1" pivotButton="0" quotePrefix="0" xfId="0">
      <alignment horizontal="left" vertical="center" wrapText="1"/>
    </xf>
    <xf numFmtId="0" fontId="5" fillId="9" borderId="1" applyAlignment="1" pivotButton="0" quotePrefix="0" xfId="0">
      <alignment horizontal="left" vertical="center" wrapText="1"/>
    </xf>
    <xf numFmtId="0" fontId="5"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5" fillId="6" borderId="1" applyAlignment="1" pivotButton="0" quotePrefix="0" xfId="0">
      <alignment horizontal="left" vertical="center" wrapText="1"/>
    </xf>
    <xf numFmtId="0" fontId="10" fillId="2" borderId="0" applyAlignment="1" pivotButton="0" quotePrefix="0" xfId="0">
      <alignment horizontal="center" vertical="center"/>
    </xf>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6"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C0C0C0"/>
      <rgbColor rgb="FF808080"/>
      <rgbColor rgb="FF9999FF"/>
      <rgbColor rgb="FF993366"/>
      <rgbColor rgb="FFFFFACC"/>
      <rgbColor rgb="FFF2F7FC"/>
      <rgbColor rgb="FF660066"/>
      <rgbColor rgb="FFFF8080"/>
      <rgbColor rgb="FF0066CC"/>
      <rgbColor rgb="FFB8CCE4"/>
      <rgbColor rgb="FF000080"/>
      <rgbColor rgb="FFFF00FF"/>
      <rgbColor rgb="FFFFFF00"/>
      <rgbColor rgb="FF00FFFF"/>
      <rgbColor rgb="FF800080"/>
      <rgbColor rgb="FF800000"/>
      <rgbColor rgb="FF008080"/>
      <rgbColor rgb="FF0000FF"/>
      <rgbColor rgb="FF00CCFF"/>
      <rgbColor rgb="FFFFE8E8"/>
      <rgbColor rgb="FFCCFFCC"/>
      <rgbColor rgb="FFFFE8CC"/>
      <rgbColor rgb="FF99CCFF"/>
      <rgbColor rgb="FFFF99CC"/>
      <rgbColor rgb="FFCC99FF"/>
      <rgbColor rgb="FFFFD7D7"/>
      <rgbColor rgb="FF2E75B6"/>
      <rgbColor rgb="FF33CCCC"/>
      <rgbColor rgb="FF99CC00"/>
      <rgbColor rgb="FFFFCC00"/>
      <rgbColor rgb="FFFF9900"/>
      <rgbColor rgb="FFE36C09"/>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showGridLines="0" zoomScaleNormal="100" workbookViewId="0">
      <selection activeCell="A1" sqref="A1:H1"/>
    </sheetView>
  </sheetViews>
  <sheetFormatPr baseColWidth="8" defaultColWidth="8.7109375" defaultRowHeight="15"/>
  <cols>
    <col width="12" customWidth="1" min="1" max="1"/>
    <col width="36" customWidth="1" min="2" max="2"/>
    <col width="13" customWidth="1" min="3" max="4"/>
    <col width="10" customWidth="1" min="5" max="5"/>
    <col width="12" customWidth="1" min="6" max="6"/>
  </cols>
  <sheetData>
    <row r="1" ht="36" customHeight="1">
      <c r="A1" s="26" t="inlineStr">
        <is>
          <t>Regression Test Suite – Digital Medical App</t>
        </is>
      </c>
    </row>
    <row r="2" ht="18" customHeight="1">
      <c r="A2" s="27" t="inlineStr">
        <is>
          <t>Version 1.0  |  Date: 2026-04-07  |  Priority: 🔴 P1 Critical  🟠 P2 High  🟡 P3 Medium</t>
        </is>
      </c>
    </row>
    <row r="3" ht="9.75" customHeight="1"/>
    <row r="4" ht="19.5" customHeight="1">
      <c r="A4" s="1" t="inlineStr">
        <is>
          <t>Folder</t>
        </is>
      </c>
      <c r="B4" s="1" t="inlineStr">
        <is>
          <t>Section Name</t>
        </is>
      </c>
      <c r="C4" s="1" t="inlineStr">
        <is>
          <t>Test Cases</t>
        </is>
      </c>
      <c r="D4" s="1" t="inlineStr">
        <is>
          <t>P1 Critical</t>
        </is>
      </c>
      <c r="E4" s="1" t="inlineStr">
        <is>
          <t>P2 High</t>
        </is>
      </c>
      <c r="F4" s="1" t="inlineStr">
        <is>
          <t>P3 Medium</t>
        </is>
      </c>
    </row>
    <row r="5" ht="18" customHeight="1">
      <c r="A5" s="2" t="inlineStr">
        <is>
          <t>Folder 1</t>
        </is>
      </c>
      <c r="B5" s="3" t="inlineStr">
        <is>
          <t>Installation &amp; App Launch</t>
        </is>
      </c>
      <c r="C5" s="4" t="n">
        <v>10</v>
      </c>
      <c r="D5" s="4" t="n">
        <v>7</v>
      </c>
      <c r="E5" s="4" t="n">
        <v>2</v>
      </c>
      <c r="F5" s="4" t="n">
        <v>1</v>
      </c>
    </row>
    <row r="6" ht="18" customHeight="1">
      <c r="A6" s="5" t="inlineStr">
        <is>
          <t>Folder 2</t>
        </is>
      </c>
      <c r="B6" s="6" t="inlineStr">
        <is>
          <t>Onboarding</t>
        </is>
      </c>
      <c r="C6" s="7" t="n">
        <v>23</v>
      </c>
      <c r="D6" s="7" t="n">
        <v>17</v>
      </c>
      <c r="E6" s="7" t="n">
        <v>6</v>
      </c>
      <c r="F6" s="7" t="n">
        <v>0</v>
      </c>
    </row>
    <row r="7" ht="18" customHeight="1">
      <c r="A7" s="2" t="inlineStr">
        <is>
          <t>Folder 3</t>
        </is>
      </c>
      <c r="B7" s="3" t="inlineStr">
        <is>
          <t>Authentication &amp; Session</t>
        </is>
      </c>
      <c r="C7" s="4" t="n">
        <v>7</v>
      </c>
      <c r="D7" s="4" t="n">
        <v>5</v>
      </c>
      <c r="E7" s="4" t="n">
        <v>2</v>
      </c>
      <c r="F7" s="4" t="n">
        <v>0</v>
      </c>
    </row>
    <row r="8" ht="18" customHeight="1">
      <c r="A8" s="5" t="inlineStr">
        <is>
          <t>Folder 4</t>
        </is>
      </c>
      <c r="B8" s="6" t="inlineStr">
        <is>
          <t>Home Screen &amp; Navigation</t>
        </is>
      </c>
      <c r="C8" s="7" t="n">
        <v>12</v>
      </c>
      <c r="D8" s="7" t="n">
        <v>9</v>
      </c>
      <c r="E8" s="7" t="n">
        <v>2</v>
      </c>
      <c r="F8" s="7" t="n">
        <v>1</v>
      </c>
    </row>
    <row r="9" ht="18" customHeight="1">
      <c r="A9" s="2" t="inlineStr">
        <is>
          <t>Folder 5</t>
        </is>
      </c>
      <c r="B9" s="3" t="inlineStr">
        <is>
          <t>Category Entry Points</t>
        </is>
      </c>
      <c r="C9" s="4" t="n">
        <v>9</v>
      </c>
      <c r="D9" s="4" t="n">
        <v>7</v>
      </c>
      <c r="E9" s="4" t="n">
        <v>2</v>
      </c>
      <c r="F9" s="4" t="n">
        <v>0</v>
      </c>
    </row>
    <row r="10" ht="18" customHeight="1">
      <c r="A10" s="5" t="inlineStr">
        <is>
          <t>Folder 6</t>
        </is>
      </c>
      <c r="B10" s="6" t="inlineStr">
        <is>
          <t>Question Flow Regression</t>
        </is>
      </c>
      <c r="C10" s="7" t="n">
        <v>22</v>
      </c>
      <c r="D10" s="7" t="n">
        <v>12</v>
      </c>
      <c r="E10" s="7" t="n">
        <v>10</v>
      </c>
      <c r="F10" s="7" t="n">
        <v>0</v>
      </c>
    </row>
    <row r="11" ht="18" customHeight="1">
      <c r="A11" s="2" t="inlineStr">
        <is>
          <t>Folder 7</t>
        </is>
      </c>
      <c r="B11" s="3" t="inlineStr">
        <is>
          <t>Doctor Consultation Flows</t>
        </is>
      </c>
      <c r="C11" s="4" t="n">
        <v>13</v>
      </c>
      <c r="D11" s="4" t="n">
        <v>10</v>
      </c>
      <c r="E11" s="4" t="n">
        <v>3</v>
      </c>
      <c r="F11" s="4" t="n">
        <v>0</v>
      </c>
    </row>
    <row r="12" ht="18" customHeight="1">
      <c r="A12" s="5" t="inlineStr">
        <is>
          <t>Folder 8</t>
        </is>
      </c>
      <c r="B12" s="6" t="inlineStr">
        <is>
          <t>Queue Flow Regression</t>
        </is>
      </c>
      <c r="C12" s="7" t="n">
        <v>14</v>
      </c>
      <c r="D12" s="7" t="n">
        <v>8</v>
      </c>
      <c r="E12" s="7" t="n">
        <v>6</v>
      </c>
      <c r="F12" s="7" t="n">
        <v>0</v>
      </c>
    </row>
    <row r="13" ht="18" customHeight="1">
      <c r="A13" s="2" t="inlineStr">
        <is>
          <t>Folder 9</t>
        </is>
      </c>
      <c r="B13" s="3" t="inlineStr">
        <is>
          <t>Appointment Booking</t>
        </is>
      </c>
      <c r="C13" s="4" t="n">
        <v>13</v>
      </c>
      <c r="D13" s="4" t="n">
        <v>10</v>
      </c>
      <c r="E13" s="4" t="n">
        <v>2</v>
      </c>
      <c r="F13" s="4" t="n">
        <v>1</v>
      </c>
    </row>
    <row r="14" ht="18" customHeight="1">
      <c r="A14" s="5" t="inlineStr">
        <is>
          <t>Folder 10</t>
        </is>
      </c>
      <c r="B14" s="6" t="inlineStr">
        <is>
          <t>Chat / Communication</t>
        </is>
      </c>
      <c r="C14" s="7" t="n">
        <v>10</v>
      </c>
      <c r="D14" s="7" t="n">
        <v>5</v>
      </c>
      <c r="E14" s="7" t="n">
        <v>3</v>
      </c>
      <c r="F14" s="7" t="n">
        <v>2</v>
      </c>
    </row>
    <row r="15" ht="18" customHeight="1">
      <c r="A15" s="2" t="inlineStr">
        <is>
          <t>Folder 11</t>
        </is>
      </c>
      <c r="B15" s="3" t="inlineStr">
        <is>
          <t>Notifications</t>
        </is>
      </c>
      <c r="C15" s="4" t="n">
        <v>9</v>
      </c>
      <c r="D15" s="4" t="n">
        <v>2</v>
      </c>
      <c r="E15" s="4" t="n">
        <v>5</v>
      </c>
      <c r="F15" s="4" t="n">
        <v>2</v>
      </c>
    </row>
    <row r="16" ht="18" customHeight="1">
      <c r="A16" s="5" t="inlineStr">
        <is>
          <t>Folder 12</t>
        </is>
      </c>
      <c r="B16" s="6" t="inlineStr">
        <is>
          <t>Error Handling &amp; Network</t>
        </is>
      </c>
      <c r="C16" s="7" t="n">
        <v>14</v>
      </c>
      <c r="D16" s="7" t="n">
        <v>10</v>
      </c>
      <c r="E16" s="7" t="n">
        <v>4</v>
      </c>
      <c r="F16" s="7" t="n">
        <v>0</v>
      </c>
    </row>
    <row r="17" ht="18" customHeight="1">
      <c r="A17" s="2" t="inlineStr">
        <is>
          <t>Folder 13</t>
        </is>
      </c>
      <c r="B17" s="3" t="inlineStr">
        <is>
          <t>Back Navigation &amp; Exit</t>
        </is>
      </c>
      <c r="C17" s="4" t="n">
        <v>5</v>
      </c>
      <c r="D17" s="4" t="n">
        <v>2</v>
      </c>
      <c r="E17" s="4" t="n">
        <v>3</v>
      </c>
      <c r="F17" s="4" t="n">
        <v>0</v>
      </c>
    </row>
    <row r="18" ht="18" customHeight="1">
      <c r="A18" s="5" t="inlineStr">
        <is>
          <t>Folder 14</t>
        </is>
      </c>
      <c r="B18" s="6" t="inlineStr">
        <is>
          <t>Data Integrity</t>
        </is>
      </c>
      <c r="C18" s="7" t="n">
        <v>6</v>
      </c>
      <c r="D18" s="7" t="n">
        <v>6</v>
      </c>
      <c r="E18" s="7" t="n">
        <v>0</v>
      </c>
      <c r="F18" s="7" t="n">
        <v>0</v>
      </c>
    </row>
    <row r="19" ht="18" customHeight="1">
      <c r="A19" s="2" t="inlineStr">
        <is>
          <t>Folder 15</t>
        </is>
      </c>
      <c r="B19" s="3" t="inlineStr">
        <is>
          <t>UI / UX Regression</t>
        </is>
      </c>
      <c r="C19" s="4" t="n">
        <v>10</v>
      </c>
      <c r="D19" s="4" t="n">
        <v>2</v>
      </c>
      <c r="E19" s="4" t="n">
        <v>7</v>
      </c>
      <c r="F19" s="4" t="n">
        <v>1</v>
      </c>
    </row>
    <row r="20" ht="18" customHeight="1">
      <c r="A20" s="5" t="inlineStr">
        <is>
          <t>Folder 16</t>
        </is>
      </c>
      <c r="B20" s="6" t="inlineStr">
        <is>
          <t>Accessibility</t>
        </is>
      </c>
      <c r="C20" s="7" t="n">
        <v>6</v>
      </c>
      <c r="D20" s="7" t="n">
        <v>1</v>
      </c>
      <c r="E20" s="7" t="n">
        <v>5</v>
      </c>
      <c r="F20" s="7" t="n">
        <v>0</v>
      </c>
    </row>
    <row r="21" ht="18" customHeight="1">
      <c r="A21" s="2" t="inlineStr">
        <is>
          <t>Folder 17</t>
        </is>
      </c>
      <c r="B21" s="3" t="inlineStr">
        <is>
          <t>Security &amp; Privacy</t>
        </is>
      </c>
      <c r="C21" s="4" t="n">
        <v>7</v>
      </c>
      <c r="D21" s="4" t="n">
        <v>5</v>
      </c>
      <c r="E21" s="4" t="n">
        <v>2</v>
      </c>
      <c r="F21" s="4" t="n">
        <v>0</v>
      </c>
    </row>
    <row r="22" ht="18" customHeight="1">
      <c r="A22" s="5" t="inlineStr">
        <is>
          <t>Folder 18</t>
        </is>
      </c>
      <c r="B22" s="6" t="inlineStr">
        <is>
          <t>Cross-Platform</t>
        </is>
      </c>
      <c r="C22" s="7" t="n">
        <v>7</v>
      </c>
      <c r="D22" s="7" t="n">
        <v>3</v>
      </c>
      <c r="E22" s="7" t="n">
        <v>4</v>
      </c>
      <c r="F22" s="7" t="n">
        <v>0</v>
      </c>
    </row>
    <row r="23" ht="19.5" customHeight="1">
      <c r="A23" s="8" t="n"/>
      <c r="B23" s="8" t="inlineStr">
        <is>
          <t>TOTAL</t>
        </is>
      </c>
      <c r="C23" s="8">
        <f>SUM(C5:C22)</f>
        <v/>
      </c>
      <c r="D23" s="8">
        <f>SUM(D5:D22)</f>
        <v/>
      </c>
      <c r="E23" s="8">
        <f>SUM(E5:E22)</f>
        <v/>
      </c>
      <c r="F23" s="8">
        <f>SUM(F5:F22)</f>
        <v/>
      </c>
    </row>
  </sheetData>
  <mergeCells count="2">
    <mergeCell ref="A2:H2"/>
    <mergeCell ref="A1:H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I199"/>
  <sheetViews>
    <sheetView showGridLines="0" zoomScaleNormal="100" workbookViewId="0">
      <pane ySplit="2" topLeftCell="C3" activePane="bottomLeft" state="frozen"/>
      <selection pane="bottomLeft" activeCell="A2" sqref="A2"/>
    </sheetView>
  </sheetViews>
  <sheetFormatPr baseColWidth="8" defaultColWidth="8.7109375" defaultRowHeight="15"/>
  <cols>
    <col width="14" customWidth="1" min="1" max="1"/>
    <col width="30" customWidth="1" min="2" max="2"/>
    <col width="42" customWidth="1" min="3" max="3"/>
    <col width="16" customWidth="1" min="4" max="4"/>
    <col width="32" customWidth="1" min="5" max="5"/>
    <col width="42" customWidth="1" min="6" max="7"/>
    <col width="13" customWidth="1" min="8" max="8"/>
    <col width="22" customWidth="1" min="9" max="9"/>
  </cols>
  <sheetData>
    <row r="1" ht="30" customHeight="1">
      <c r="A1" s="28" t="inlineStr">
        <is>
          <t>All Test Cases – App Regression Suite</t>
        </is>
      </c>
    </row>
    <row r="2" ht="21.75" customHeight="1">
      <c r="A2" s="8" t="inlineStr">
        <is>
          <t>ID</t>
        </is>
      </c>
      <c r="B2" s="8" t="inlineStr">
        <is>
          <t>Folder</t>
        </is>
      </c>
      <c r="C2" s="8" t="inlineStr">
        <is>
          <t>Title</t>
        </is>
      </c>
      <c r="D2" s="8" t="inlineStr">
        <is>
          <t>Priority</t>
        </is>
      </c>
      <c r="E2" s="8" t="inlineStr">
        <is>
          <t>Preconditions</t>
        </is>
      </c>
      <c r="F2" s="8" t="inlineStr">
        <is>
          <t>Steps</t>
        </is>
      </c>
      <c r="G2" s="8" t="inlineStr">
        <is>
          <t>Expected Results</t>
        </is>
      </c>
      <c r="H2" s="8" t="inlineStr">
        <is>
          <t>Pass / Fail</t>
        </is>
      </c>
      <c r="I2" s="8" t="inlineStr">
        <is>
          <t>Notes / Defect</t>
        </is>
      </c>
    </row>
    <row r="3" ht="64.5" customHeight="1">
      <c r="A3" s="9" t="inlineStr">
        <is>
          <t>TC-A1-01</t>
        </is>
      </c>
      <c r="B3" s="10" t="inlineStr">
        <is>
          <t>Folder 1 – Installation &amp; App Launch</t>
        </is>
      </c>
      <c r="C3" s="10" t="inlineStr">
        <is>
          <t>Fresh install — app installs successfully from store</t>
        </is>
      </c>
      <c r="D3" s="11" t="inlineStr">
        <is>
          <t>P1 – Critical</t>
        </is>
      </c>
      <c r="E3" s="10" t="inlineStr">
        <is>
          <t>Device has internet access
TestFlight / Firebase App Distribution / Play Store access is granted
No previous version of the app installed</t>
        </is>
      </c>
      <c r="F3" s="10" t="inlineStr">
        <is>
          <t>1. Open TestFlight / Firebase App Distribution / Play Store
2. Locate the app by name or invite link
3. Tap **Install** / **Download**
4. Wait for installation to complete
5. Locate app icon on the device home screen</t>
        </is>
      </c>
      <c r="G3" s="10" t="inlineStr">
        <is>
          <t>1. App is found in the distribution platform without error
2. Download begins immediately with a progress indicator
3. Installation completes without crash, interruption, or error message
4. App icon appears correctly on the home screen with correct name
5. App is launchable from home screen</t>
        </is>
      </c>
      <c r="H3" s="10" t="n"/>
      <c r="I3" s="10" t="n"/>
    </row>
    <row r="4" ht="51.75" customHeight="1">
      <c r="A4" s="12" t="inlineStr">
        <is>
          <t>TC-A1-02</t>
        </is>
      </c>
      <c r="B4" s="13" t="inlineStr">
        <is>
          <t>Folder 1 – Installation &amp; App Launch</t>
        </is>
      </c>
      <c r="C4" s="13" t="inlineStr">
        <is>
          <t>Fresh install — app launches without crash</t>
        </is>
      </c>
      <c r="D4" s="11" t="inlineStr">
        <is>
          <t>P1 – Critical</t>
        </is>
      </c>
      <c r="E4" s="13" t="inlineStr">
        <is>
          <t>App freshly installed (TC-A1-01 passed)
Device has internet access</t>
        </is>
      </c>
      <c r="F4" s="13" t="inlineStr">
        <is>
          <t>1. Tap app icon on home screen
2. Observe the launch sequence
3. Wait for initial screen to fully load</t>
        </is>
      </c>
      <c r="G4" s="13" t="inlineStr">
        <is>
          <t>1. App opens without crash or system error
2. Splash/start screen renders correctly
3. No frozen or blank screen occurs
4. App reaches first interactive state within a reasonable time (≤5s on normal connection)</t>
        </is>
      </c>
      <c r="H4" s="13" t="n"/>
      <c r="I4" s="13" t="n"/>
    </row>
    <row r="5" ht="51.75" customHeight="1">
      <c r="A5" s="9" t="inlineStr">
        <is>
          <t>TC-A1-03</t>
        </is>
      </c>
      <c r="B5" s="10" t="inlineStr">
        <is>
          <t>Folder 1 – Installation &amp; App Launch</t>
        </is>
      </c>
      <c r="C5" s="10" t="inlineStr">
        <is>
          <t>Fresh install — splash screen and branding display correctly</t>
        </is>
      </c>
      <c r="D5" s="14" t="inlineStr">
        <is>
          <t>P2 – High</t>
        </is>
      </c>
      <c r="E5" s="10" t="inlineStr">
        <is>
          <t>App freshly installed and launched</t>
        </is>
      </c>
      <c r="F5" s="10" t="inlineStr">
        <is>
          <t>1. Launch the app
2. Observe the splash/start screen
3. Note logo, colors, and any loading indicator</t>
        </is>
      </c>
      <c r="G5" s="10" t="inlineStr">
        <is>
          <t>1. App logo/branding is displayed correctly
2. Colors match design spec
3. Loading indicator (if present) is visible and animating
4. No broken images, stretched assets, or placeholder text visible</t>
        </is>
      </c>
      <c r="H5" s="10" t="n"/>
      <c r="I5" s="10" t="n"/>
    </row>
    <row r="6" ht="25.5" customHeight="1">
      <c r="A6" s="12" t="inlineStr">
        <is>
          <t>TC-A1-04</t>
        </is>
      </c>
      <c r="B6" s="13" t="inlineStr">
        <is>
          <t>Folder 1 – Installation &amp; App Launch</t>
        </is>
      </c>
      <c r="C6" s="13" t="inlineStr">
        <is>
          <t>Fresh install — app version/build visible where applicable</t>
        </is>
      </c>
      <c r="D6" s="15" t="inlineStr">
        <is>
          <t>P3 – Medium</t>
        </is>
      </c>
      <c r="E6" s="13" t="inlineStr">
        <is>
          <t>App installed</t>
        </is>
      </c>
      <c r="F6" s="13" t="inlineStr">
        <is>
          <t>1. Navigate to **Settings** or **About** section within the app
2. Locate the app version/build number field</t>
        </is>
      </c>
      <c r="G6" s="13" t="inlineStr">
        <is>
          <t>1. App version and build number are visible and correctly formatted
2. Version matches the expected release being tested</t>
        </is>
      </c>
      <c r="H6" s="13" t="n"/>
      <c r="I6" s="13" t="n"/>
    </row>
    <row r="7" ht="51.75" customHeight="1">
      <c r="A7" s="9" t="inlineStr">
        <is>
          <t>TC-A1-05</t>
        </is>
      </c>
      <c r="B7" s="10" t="inlineStr">
        <is>
          <t>Folder 1 – Installation &amp; App Launch</t>
        </is>
      </c>
      <c r="C7" s="10" t="inlineStr">
        <is>
          <t>Fresh install — no broken loading state on first launch</t>
        </is>
      </c>
      <c r="D7" s="11" t="inlineStr">
        <is>
          <t>P1 – Critical</t>
        </is>
      </c>
      <c r="E7" s="10" t="inlineStr">
        <is>
          <t>App freshly installed, no network errors</t>
        </is>
      </c>
      <c r="F7" s="10" t="inlineStr">
        <is>
          <t>1. Launch app for the first time
2. Observe all screens until first interactive screen is reached
3. Wait 10 seconds on each screen if loading is slow
4. Attempt to interact with any visible buttons</t>
        </is>
      </c>
      <c r="G7" s="10" t="inlineStr">
        <is>
          <t>1. No infinite loading spinner appears
2. No blank/white screen persists beyond 5 seconds
3. All buttons are tappable and responsive
4. App progresses to onboarding or login as expected</t>
        </is>
      </c>
      <c r="H7" s="10" t="n"/>
      <c r="I7" s="10" t="n"/>
    </row>
    <row r="8" ht="51.75" customHeight="1">
      <c r="A8" s="12" t="inlineStr">
        <is>
          <t>TC-A2-01</t>
        </is>
      </c>
      <c r="B8" s="13" t="inlineStr">
        <is>
          <t>Folder 1 – Installation &amp; App Launch</t>
        </is>
      </c>
      <c r="C8" s="13" t="inlineStr">
        <is>
          <t>App update — session and account retained after update</t>
        </is>
      </c>
      <c r="D8" s="11" t="inlineStr">
        <is>
          <t>P1 – Critical</t>
        </is>
      </c>
      <c r="E8" s="13" t="inlineStr">
        <is>
          <t>User is logged in with a valid account on a previous version
New app version available for update</t>
        </is>
      </c>
      <c r="F8" s="13" t="inlineStr">
        <is>
          <t>1. Confirm user is logged in and on home screen
2. Go to TestFlight / App Store and install the update
3. Relaunch app after update completes</t>
        </is>
      </c>
      <c r="G8" s="13" t="inlineStr">
        <is>
          <t>1. App updates successfully without crashing
2. User remains logged in — no forced re-login (unless policy requires it)
3. Home screen loads correctly with prior user state intact
4. No onboarding screens are shown again</t>
        </is>
      </c>
      <c r="H8" s="13" t="n"/>
      <c r="I8" s="13" t="n"/>
    </row>
    <row r="9" ht="39" customHeight="1">
      <c r="A9" s="9" t="inlineStr">
        <is>
          <t>TC-A2-02</t>
        </is>
      </c>
      <c r="B9" s="10" t="inlineStr">
        <is>
          <t>Folder 1 – Installation &amp; App Launch</t>
        </is>
      </c>
      <c r="C9" s="10" t="inlineStr">
        <is>
          <t>App update — ongoing errand/queue preserved</t>
        </is>
      </c>
      <c r="D9" s="11" t="inlineStr">
        <is>
          <t>P1 – Critical</t>
        </is>
      </c>
      <c r="E9" s="10" t="inlineStr">
        <is>
          <t>User has an active queue or errand before update</t>
        </is>
      </c>
      <c r="F9" s="10" t="inlineStr">
        <is>
          <t>1. Note active queue/errand state before update
2. Update the app
3. Relaunch and navigate to active errands/queue</t>
        </is>
      </c>
      <c r="G9" s="10" t="inlineStr">
        <is>
          <t>1. Active queue is still visible and in correct state
2. Queue data (position, type, professional) is unchanged
3. No duplicate queue entries have been created</t>
        </is>
      </c>
      <c r="H9" s="10" t="n"/>
      <c r="I9" s="10" t="n"/>
    </row>
    <row r="10" ht="39" customHeight="1">
      <c r="A10" s="12" t="inlineStr">
        <is>
          <t>TC-A2-03</t>
        </is>
      </c>
      <c r="B10" s="13" t="inlineStr">
        <is>
          <t>Folder 1 – Installation &amp; App Launch</t>
        </is>
      </c>
      <c r="C10" s="13" t="inlineStr">
        <is>
          <t>App update — onboarding status not corrupted</t>
        </is>
      </c>
      <c r="D10" s="14" t="inlineStr">
        <is>
          <t>P2 – High</t>
        </is>
      </c>
      <c r="E10" s="13" t="inlineStr">
        <is>
          <t>User has completed onboarding on a previous version</t>
        </is>
      </c>
      <c r="F10" s="13" t="inlineStr">
        <is>
          <t>1. Update app
2. Relaunch app</t>
        </is>
      </c>
      <c r="G10" s="13" t="inlineStr">
        <is>
          <t>1. Onboarding is NOT shown again
2. User is taken directly to home screen or login
3. No data loss or reset of onboarding flags</t>
        </is>
      </c>
      <c r="H10" s="13" t="n"/>
      <c r="I10" s="13" t="n"/>
    </row>
    <row r="11" ht="51.75" customHeight="1">
      <c r="A11" s="9" t="inlineStr">
        <is>
          <t>TC-A3-01</t>
        </is>
      </c>
      <c r="B11" s="10" t="inlineStr">
        <is>
          <t>Folder 1 – Installation &amp; App Launch</t>
        </is>
      </c>
      <c r="C11" s="10" t="inlineStr">
        <is>
          <t>Reinstall — logged-out user sees correct initial state</t>
        </is>
      </c>
      <c r="D11" s="11" t="inlineStr">
        <is>
          <t>P1 – Critical</t>
        </is>
      </c>
      <c r="E11" s="10" t="inlineStr">
        <is>
          <t>App previously installed and then deleted
User is logged out / no active session</t>
        </is>
      </c>
      <c r="F11" s="10" t="inlineStr">
        <is>
          <t>1. Reinstall the app
2. Launch the app</t>
        </is>
      </c>
      <c r="G11" s="10" t="inlineStr">
        <is>
          <t>1. App launches cleanly
2. Onboarding flow starts from beginning
3. No residual user data, session tokens, or patient information is shown
4. No crash occurs</t>
        </is>
      </c>
      <c r="H11" s="10" t="n"/>
      <c r="I11" s="10" t="n"/>
    </row>
    <row r="12" ht="39" customHeight="1">
      <c r="A12" s="12" t="inlineStr">
        <is>
          <t>TC-A3-02</t>
        </is>
      </c>
      <c r="B12" s="13" t="inlineStr">
        <is>
          <t>Folder 1 – Installation &amp; App Launch</t>
        </is>
      </c>
      <c r="C12" s="13" t="inlineStr">
        <is>
          <t>Reinstall — no old patient-sensitive data exposed</t>
        </is>
      </c>
      <c r="D12" s="11" t="inlineStr">
        <is>
          <t>P1 – Critical</t>
        </is>
      </c>
      <c r="E12" s="13" t="inlineStr">
        <is>
          <t>App was previously used with a patient account, then deleted and reinstalled</t>
        </is>
      </c>
      <c r="F12" s="13" t="inlineStr">
        <is>
          <t>1. Reinstall app
2. Launch without logging in
3. Navigate through any visible screens before authentication</t>
        </is>
      </c>
      <c r="G12" s="13" t="inlineStr">
        <is>
          <t>1. No previous patient name, personal details, or medical data is visible
2. No pre-filled credentials appear
3. App correctly treats this as a new install</t>
        </is>
      </c>
      <c r="H12" s="13" t="n"/>
      <c r="I12" s="13" t="n"/>
    </row>
    <row r="13" ht="25.5" customHeight="1">
      <c r="A13" s="9" t="inlineStr">
        <is>
          <t>TC-B1-01</t>
        </is>
      </c>
      <c r="B13" s="10" t="inlineStr">
        <is>
          <t>Folder 2 – Onboarding</t>
        </is>
      </c>
      <c r="C13" s="10" t="inlineStr">
        <is>
          <t>Onboarding starts automatically for new users</t>
        </is>
      </c>
      <c r="D13" s="11" t="inlineStr">
        <is>
          <t>P1 – Critical</t>
        </is>
      </c>
      <c r="E13" s="10" t="inlineStr">
        <is>
          <t>Fresh app install, no existing account</t>
        </is>
      </c>
      <c r="F13" s="10" t="inlineStr">
        <is>
          <t>1. Launch app for the first time</t>
        </is>
      </c>
      <c r="G13" s="10" t="inlineStr">
        <is>
          <t>1. Onboarding flow starts automatically without any manual navigation
2. First onboarding screen is displayed correctly</t>
        </is>
      </c>
      <c r="H13" s="10" t="n"/>
      <c r="I13" s="10" t="n"/>
    </row>
    <row r="14" ht="39" customHeight="1">
      <c r="A14" s="12" t="inlineStr">
        <is>
          <t>TC-B1-02</t>
        </is>
      </c>
      <c r="B14" s="13" t="inlineStr">
        <is>
          <t>Folder 2 – Onboarding</t>
        </is>
      </c>
      <c r="C14" s="13" t="inlineStr">
        <is>
          <t>Onboarding screens appear in correct order</t>
        </is>
      </c>
      <c r="D14" s="14" t="inlineStr">
        <is>
          <t>P2 – High</t>
        </is>
      </c>
      <c r="E14" s="13" t="inlineStr">
        <is>
          <t>Fresh install, onboarding started</t>
        </is>
      </c>
      <c r="F14" s="13" t="inlineStr">
        <is>
          <t>1. Begin onboarding
2. Proceed through each screen by completing required actions
3. Note the order of screens</t>
        </is>
      </c>
      <c r="G14" s="13" t="inlineStr">
        <is>
          <t>1. Screens appear in the correct designed sequence
2. No screens are skipped or appear out of order
3. Each screen transition is smooth</t>
        </is>
      </c>
      <c r="H14" s="13" t="n"/>
      <c r="I14" s="13" t="n"/>
    </row>
    <row r="15" ht="51.75" customHeight="1">
      <c r="A15" s="9" t="inlineStr">
        <is>
          <t>TC-B1-03</t>
        </is>
      </c>
      <c r="B15" s="10" t="inlineStr">
        <is>
          <t>Folder 2 – Onboarding</t>
        </is>
      </c>
      <c r="C15" s="10" t="inlineStr">
        <is>
          <t>Onboarding — all texts, buttons, and links visible</t>
        </is>
      </c>
      <c r="D15" s="14" t="inlineStr">
        <is>
          <t>P2 – High</t>
        </is>
      </c>
      <c r="E15" s="10" t="inlineStr">
        <is>
          <t>On any onboarding screen</t>
        </is>
      </c>
      <c r="F15" s="10" t="inlineStr">
        <is>
          <t>1. Review each onboarding screen
2. Check for buttons, labels, body text, links, and images
3. Test any tappable links</t>
        </is>
      </c>
      <c r="G15" s="10" t="inlineStr">
        <is>
          <t>1. All text is fully visible, not cut off or overlapping
2. Buttons are correctly labeled and tappable
3. Links navigate to correct destination (e.g., Terms, Privacy Policy)
4. No placeholder text (e.g., "Lorem ipsum") is visible</t>
        </is>
      </c>
      <c r="H15" s="10" t="n"/>
      <c r="I15" s="10" t="n"/>
    </row>
    <row r="16" ht="39" customHeight="1">
      <c r="A16" s="12" t="inlineStr">
        <is>
          <t>TC-B1-04</t>
        </is>
      </c>
      <c r="B16" s="13" t="inlineStr">
        <is>
          <t>Folder 2 – Onboarding</t>
        </is>
      </c>
      <c r="C16" s="13" t="inlineStr">
        <is>
          <t>Onboarding — user cannot proceed without completing required action</t>
        </is>
      </c>
      <c r="D16" s="11" t="inlineStr">
        <is>
          <t>P1 – Critical</t>
        </is>
      </c>
      <c r="E16" s="13" t="inlineStr">
        <is>
          <t>On an onboarding screen with a required action (e.g., accept terms, verify phone)</t>
        </is>
      </c>
      <c r="F16" s="13" t="inlineStr">
        <is>
          <t>1. Attempt to tap **Continue** / **Next** without completing the required action</t>
        </is>
      </c>
      <c r="G16" s="13" t="inlineStr">
        <is>
          <t>1. App does not proceed to the next step
2. A validation message is shown explaining what is required
3. No crash occurs</t>
        </is>
      </c>
      <c r="H16" s="13" t="n"/>
      <c r="I16" s="13" t="n"/>
    </row>
    <row r="17" ht="39" customHeight="1">
      <c r="A17" s="9" t="inlineStr">
        <is>
          <t>TC-B2-01</t>
        </is>
      </c>
      <c r="B17" s="10" t="inlineStr">
        <is>
          <t>Folder 2 – Onboarding</t>
        </is>
      </c>
      <c r="C17" s="10" t="inlineStr">
        <is>
          <t>[eID Provider] — user can start [eID Provider] authentication</t>
        </is>
      </c>
      <c r="D17" s="11" t="inlineStr">
        <is>
          <t>P1 – Critical</t>
        </is>
      </c>
      <c r="E17" s="10" t="inlineStr">
        <is>
          <t>User is on the [eID Provider] authentication step in onboarding
[eID Provider] app is installed on device (or same-device [eID Provider] available)</t>
        </is>
      </c>
      <c r="F17" s="10" t="inlineStr">
        <is>
          <t>1. Tap **Authenticate with [eID Provider]** (or equivalent button)
2. Observe redirect behavior</t>
        </is>
      </c>
      <c r="G17" s="10" t="inlineStr">
        <is>
          <t>1. [eID Provider] app launches or [eID Provider] web flow opens correctly
2. Authentication request appears in [eID Provider]
3. No crash or error in the medical app</t>
        </is>
      </c>
      <c r="H17" s="10" t="n"/>
      <c r="I17" s="10" t="n"/>
    </row>
    <row r="18" ht="39" customHeight="1">
      <c r="A18" s="12" t="inlineStr">
        <is>
          <t>TC-B2-02</t>
        </is>
      </c>
      <c r="B18" s="13" t="inlineStr">
        <is>
          <t>Folder 2 – Onboarding</t>
        </is>
      </c>
      <c r="C18" s="13" t="inlineStr">
        <is>
          <t>[eID Provider] — redirection to [eID Provider] works correctly</t>
        </is>
      </c>
      <c r="D18" s="11" t="inlineStr">
        <is>
          <t>P1 – Critical</t>
        </is>
      </c>
      <c r="E18" s="13" t="inlineStr">
        <is>
          <t>[eID Provider] step reached in onboarding</t>
        </is>
      </c>
      <c r="F18" s="13" t="inlineStr">
        <is>
          <t>1. Tap [eID Provider] authentication button
2. Observe the transition between medical app and [eID Provider]</t>
        </is>
      </c>
      <c r="G18" s="13" t="inlineStr">
        <is>
          <t>1. User is taken to [eID Provider] app or [eID Provider] web view seamlessly
2. Medical app goes to a waiting/loading state
3. No error or white screen in medical app during redirect</t>
        </is>
      </c>
      <c r="H18" s="13" t="n"/>
      <c r="I18" s="13" t="n"/>
    </row>
    <row r="19" ht="39" customHeight="1">
      <c r="A19" s="9" t="inlineStr">
        <is>
          <t>TC-B2-03</t>
        </is>
      </c>
      <c r="B19" s="10" t="inlineStr">
        <is>
          <t>Folder 2 – Onboarding</t>
        </is>
      </c>
      <c r="C19" s="10" t="inlineStr">
        <is>
          <t>[eID Provider] — return from [eID Provider] back to app works correctly</t>
        </is>
      </c>
      <c r="D19" s="11" t="inlineStr">
        <is>
          <t>P1 – Critical</t>
        </is>
      </c>
      <c r="E19" s="10" t="inlineStr">
        <is>
          <t>[eID Provider] authentication initiated</t>
        </is>
      </c>
      <c r="F19" s="10" t="inlineStr">
        <is>
          <t>1. Complete [eID Provider] authentication (or cancel)
2. Observe return behavior to medical app</t>
        </is>
      </c>
      <c r="G19" s="10" t="inlineStr">
        <is>
          <t>1. User is returned to the medical app automatically
2. App is not in a broken or frozen state
3. App reflects the result of the [eID Provider] action (success/cancel/failure)</t>
        </is>
      </c>
      <c r="H19" s="10" t="n"/>
      <c r="I19" s="10" t="n"/>
    </row>
    <row r="20" ht="51.75" customHeight="1">
      <c r="A20" s="12" t="inlineStr">
        <is>
          <t>TC-B2-04</t>
        </is>
      </c>
      <c r="B20" s="13" t="inlineStr">
        <is>
          <t>Folder 2 – Onboarding</t>
        </is>
      </c>
      <c r="C20" s="13" t="inlineStr">
        <is>
          <t>[eID Provider] — successful authentication continues onboarding</t>
        </is>
      </c>
      <c r="D20" s="11" t="inlineStr">
        <is>
          <t>P1 – Critical</t>
        </is>
      </c>
      <c r="E20" s="13" t="inlineStr">
        <is>
          <t>[eID Provider] authentication initiated with valid [eID Provider] credentials</t>
        </is>
      </c>
      <c r="F20" s="13" t="inlineStr">
        <is>
          <t>1. Open [eID Provider]
2. Approve the authentication request with valid credentials
3. Return to medical app</t>
        </is>
      </c>
      <c r="G20" s="13" t="inlineStr">
        <is>
          <t>1. App receives successful authentication signal
2. Onboarding continues to the next step
3. User identity is confirmed and stored
4. No re-authentication is requested</t>
        </is>
      </c>
      <c r="H20" s="13" t="n"/>
      <c r="I20" s="13" t="n"/>
    </row>
    <row r="21" ht="51.75" customHeight="1">
      <c r="A21" s="9" t="inlineStr">
        <is>
          <t>TC-B2-05</t>
        </is>
      </c>
      <c r="B21" s="10" t="inlineStr">
        <is>
          <t>Folder 2 – Onboarding</t>
        </is>
      </c>
      <c r="C21" s="10" t="inlineStr">
        <is>
          <t>[eID Provider] — cancelled [eID Provider] returns correct state</t>
        </is>
      </c>
      <c r="D21" s="11" t="inlineStr">
        <is>
          <t>P1 – Critical</t>
        </is>
      </c>
      <c r="E21" s="10" t="inlineStr">
        <is>
          <t>[eID Provider] flow initiated</t>
        </is>
      </c>
      <c r="F21" s="10" t="inlineStr">
        <is>
          <t>1. Open [eID Provider]
2. Cancel or dismiss the authentication request
3. Return to medical app</t>
        </is>
      </c>
      <c r="G21" s="10" t="inlineStr">
        <is>
          <t>1. App shows a clear message indicating authentication was cancelled
2. User is offered the option to retry
3. App is not stuck or frozen
4. No partial login state is created</t>
        </is>
      </c>
      <c r="H21" s="10" t="n"/>
      <c r="I21" s="10" t="n"/>
    </row>
    <row r="22" ht="51.75" customHeight="1">
      <c r="A22" s="12" t="inlineStr">
        <is>
          <t>TC-B2-06</t>
        </is>
      </c>
      <c r="B22" s="13" t="inlineStr">
        <is>
          <t>Folder 2 – Onboarding</t>
        </is>
      </c>
      <c r="C22" s="13" t="inlineStr">
        <is>
          <t>[eID Provider] — failed authentication shows correct error</t>
        </is>
      </c>
      <c r="D22" s="11" t="inlineStr">
        <is>
          <t>P1 – Critical</t>
        </is>
      </c>
      <c r="E22" s="13" t="inlineStr">
        <is>
          <t>[eID Provider] flow initiated</t>
        </is>
      </c>
      <c r="F22" s="13" t="inlineStr">
        <is>
          <t>1. Attempt [eID Provider] with wrong PIN or let it fail
2. Return to medical app</t>
        </is>
      </c>
      <c r="G22" s="13" t="inlineStr">
        <is>
          <t>1. App displays a clear error message
2. Error is relevant to the failure reason if available
3. Retry option is visible
4. App is not in a broken state</t>
        </is>
      </c>
      <c r="H22" s="13" t="n"/>
      <c r="I22" s="13" t="n"/>
    </row>
    <row r="23" ht="39" customHeight="1">
      <c r="A23" s="9" t="inlineStr">
        <is>
          <t>TC-B2-07</t>
        </is>
      </c>
      <c r="B23" s="10" t="inlineStr">
        <is>
          <t>Folder 2 – Onboarding</t>
        </is>
      </c>
      <c r="C23" s="10" t="inlineStr">
        <is>
          <t>[eID Provider] — timeout is handled correctly</t>
        </is>
      </c>
      <c r="D23" s="14" t="inlineStr">
        <is>
          <t>P2 – High</t>
        </is>
      </c>
      <c r="E23" s="10" t="inlineStr">
        <is>
          <t>[eID Provider] flow initiated</t>
        </is>
      </c>
      <c r="F23" s="10" t="inlineStr">
        <is>
          <t>1. Start [eID Provider] authentication
2. Do not complete or cancel — allow the request to time out</t>
        </is>
      </c>
      <c r="G23" s="10" t="inlineStr">
        <is>
          <t>1. App detects timeout and shows appropriate message
2. User is offered the option to retry
3. No frozen loading spinner remains indefinitely</t>
        </is>
      </c>
      <c r="H23" s="10" t="n"/>
      <c r="I23" s="10" t="n"/>
    </row>
    <row r="24" ht="51.75" customHeight="1">
      <c r="A24" s="12" t="inlineStr">
        <is>
          <t>TC-B2-08</t>
        </is>
      </c>
      <c r="B24" s="13" t="inlineStr">
        <is>
          <t>Folder 2 – Onboarding</t>
        </is>
      </c>
      <c r="C24" s="13" t="inlineStr">
        <is>
          <t>[eID Provider] — app does not get stuck after interrupted flow</t>
        </is>
      </c>
      <c r="D24" s="11" t="inlineStr">
        <is>
          <t>P1 – Critical</t>
        </is>
      </c>
      <c r="E24" s="13" t="inlineStr">
        <is>
          <t>[eID Provider] flow initiated</t>
        </is>
      </c>
      <c r="F24" s="13" t="inlineStr">
        <is>
          <t>1. Start [eID Provider] authentication
2. Force-close the medical app mid-flow
3. Reopen the medical app</t>
        </is>
      </c>
      <c r="G24" s="13" t="inlineStr">
        <is>
          <t>1. App reopens cleanly
2. App is not stuck mid-authentication
3. User can restart the [eID Provider] flow
4. No broken session or dead screen</t>
        </is>
      </c>
      <c r="H24" s="13" t="n"/>
      <c r="I24" s="13" t="n"/>
    </row>
    <row r="25" ht="39" customHeight="1">
      <c r="A25" s="9" t="inlineStr">
        <is>
          <t>TC-B2-09</t>
        </is>
      </c>
      <c r="B25" s="10" t="inlineStr">
        <is>
          <t>Folder 2 – Onboarding</t>
        </is>
      </c>
      <c r="C25" s="10" t="inlineStr">
        <is>
          <t>[eID Provider] — retry works after failure or cancellation</t>
        </is>
      </c>
      <c r="D25" s="11" t="inlineStr">
        <is>
          <t>P1 – Critical</t>
        </is>
      </c>
      <c r="E25" s="10" t="inlineStr">
        <is>
          <t>[eID Provider] previously cancelled or failed</t>
        </is>
      </c>
      <c r="F25" s="10" t="inlineStr">
        <is>
          <t>1. After failure/cancellation, tap **Retry** or **Try Again**
2. Complete [eID Provider] authentication successfully</t>
        </is>
      </c>
      <c r="G25" s="10" t="inlineStr">
        <is>
          <t>1. [eID Provider] flow restarts correctly
2. Successful authentication proceeds to next onboarding step
3. No duplicate authentication requests created</t>
        </is>
      </c>
      <c r="H25" s="10" t="n"/>
      <c r="I25" s="10" t="n"/>
    </row>
    <row r="26" ht="39" customHeight="1">
      <c r="A26" s="12" t="inlineStr">
        <is>
          <t>TC-B3-01</t>
        </is>
      </c>
      <c r="B26" s="13" t="inlineStr">
        <is>
          <t>Folder 2 – Onboarding</t>
        </is>
      </c>
      <c r="C26" s="13" t="inlineStr">
        <is>
          <t>Phone validation — valid phone number is accepted</t>
        </is>
      </c>
      <c r="D26" s="11" t="inlineStr">
        <is>
          <t>P1 – Critical</t>
        </is>
      </c>
      <c r="E26" s="13" t="inlineStr">
        <is>
          <t>User is on phone number entry screen</t>
        </is>
      </c>
      <c r="F26" s="13" t="inlineStr">
        <is>
          <t>1. Enter a valid phone number in the correct format (e.g., 07XXXXXXXX)
2. Tap **Continue** / **Send code**</t>
        </is>
      </c>
      <c r="G26" s="13" t="inlineStr">
        <is>
          <t>1. Input is accepted without validation error
2. Verification code is sent to the phone number
3. App advances to verification code input screen</t>
        </is>
      </c>
      <c r="H26" s="13" t="n"/>
      <c r="I26" s="13" t="n"/>
    </row>
    <row r="27" ht="39" customHeight="1">
      <c r="A27" s="9" t="inlineStr">
        <is>
          <t>TC-B3-02</t>
        </is>
      </c>
      <c r="B27" s="10" t="inlineStr">
        <is>
          <t>Folder 2 – Onboarding</t>
        </is>
      </c>
      <c r="C27" s="10" t="inlineStr">
        <is>
          <t>Phone validation — invalid format is blocked</t>
        </is>
      </c>
      <c r="D27" s="11" t="inlineStr">
        <is>
          <t>P1 – Critical</t>
        </is>
      </c>
      <c r="E27" s="10" t="inlineStr">
        <is>
          <t>User is on phone number entry screen</t>
        </is>
      </c>
      <c r="F27" s="10" t="inlineStr">
        <is>
          <t>1. Enter a phone number in an invalid format (e.g., letters, too short, too long)
2. Tap **Continue**</t>
        </is>
      </c>
      <c r="G27" s="10" t="inlineStr">
        <is>
          <t>1. App does not proceed
2. A clear validation error message is shown
3. Error message describes the expected format</t>
        </is>
      </c>
      <c r="H27" s="10" t="n"/>
      <c r="I27" s="10" t="n"/>
    </row>
    <row r="28" ht="39" customHeight="1">
      <c r="A28" s="12" t="inlineStr">
        <is>
          <t>TC-B3-03</t>
        </is>
      </c>
      <c r="B28" s="13" t="inlineStr">
        <is>
          <t>Folder 2 – Onboarding</t>
        </is>
      </c>
      <c r="C28" s="13" t="inlineStr">
        <is>
          <t>Phone validation — empty field is blocked</t>
        </is>
      </c>
      <c r="D28" s="11" t="inlineStr">
        <is>
          <t>P1 – Critical</t>
        </is>
      </c>
      <c r="E28" s="13" t="inlineStr">
        <is>
          <t>User is on phone number entry screen</t>
        </is>
      </c>
      <c r="F28" s="13" t="inlineStr">
        <is>
          <t>1. Leave the phone number field empty
2. Tap **Continue**</t>
        </is>
      </c>
      <c r="G28" s="13" t="inlineStr">
        <is>
          <t>1. App does not proceed
2. Error message indicates the field is required
3. No SMS is sent</t>
        </is>
      </c>
      <c r="H28" s="13" t="n"/>
      <c r="I28" s="13" t="n"/>
    </row>
    <row r="29" ht="39" customHeight="1">
      <c r="A29" s="9" t="inlineStr">
        <is>
          <t>TC-B3-04</t>
        </is>
      </c>
      <c r="B29" s="10" t="inlineStr">
        <is>
          <t>Folder 2 – Onboarding</t>
        </is>
      </c>
      <c r="C29" s="10" t="inlineStr">
        <is>
          <t>Phone validation — wrong verification code is rejected</t>
        </is>
      </c>
      <c r="D29" s="11" t="inlineStr">
        <is>
          <t>P1 – Critical</t>
        </is>
      </c>
      <c r="E29" s="10" t="inlineStr">
        <is>
          <t>Valid phone number entered, verification code sent</t>
        </is>
      </c>
      <c r="F29" s="10" t="inlineStr">
        <is>
          <t>1. Enter an incorrect verification code
2. Tap **Verify** / **Confirm**</t>
        </is>
      </c>
      <c r="G29" s="10" t="inlineStr">
        <is>
          <t>1. App does not proceed
2. Error message indicates the code is incorrect
3. User can re-enter the correct code</t>
        </is>
      </c>
      <c r="H29" s="10" t="n"/>
      <c r="I29" s="10" t="n"/>
    </row>
    <row r="30" ht="39" customHeight="1">
      <c r="A30" s="12" t="inlineStr">
        <is>
          <t>TC-B3-05</t>
        </is>
      </c>
      <c r="B30" s="13" t="inlineStr">
        <is>
          <t>Folder 2 – Onboarding</t>
        </is>
      </c>
      <c r="C30" s="13" t="inlineStr">
        <is>
          <t>Phone validation — expired code is handled correctly</t>
        </is>
      </c>
      <c r="D30" s="14" t="inlineStr">
        <is>
          <t>P2 – High</t>
        </is>
      </c>
      <c r="E30" s="13" t="inlineStr">
        <is>
          <t>Verification code sent but not used within expiry window</t>
        </is>
      </c>
      <c r="F30" s="13" t="inlineStr">
        <is>
          <t>1. Wait for the code to expire (or simulate expiry)
2. Enter the expired code
3. Tap **Verify**</t>
        </is>
      </c>
      <c r="G30" s="13" t="inlineStr">
        <is>
          <t>1. App shows message indicating the code has expired
2. User is offered option to resend a new code
3. App does not proceed with expired code</t>
        </is>
      </c>
      <c r="H30" s="13" t="n"/>
      <c r="I30" s="13" t="n"/>
    </row>
    <row r="31" ht="39" customHeight="1">
      <c r="A31" s="9" t="inlineStr">
        <is>
          <t>TC-B3-06</t>
        </is>
      </c>
      <c r="B31" s="10" t="inlineStr">
        <is>
          <t>Folder 2 – Onboarding</t>
        </is>
      </c>
      <c r="C31" s="10" t="inlineStr">
        <is>
          <t>Phone validation — resend code works correctly</t>
        </is>
      </c>
      <c r="D31" s="14" t="inlineStr">
        <is>
          <t>P2 – High</t>
        </is>
      </c>
      <c r="E31" s="10" t="inlineStr">
        <is>
          <t>On verification code entry screen</t>
        </is>
      </c>
      <c r="F31" s="10" t="inlineStr">
        <is>
          <t>1. Tap **Resend code** / **Send again**
2. Wait for new SMS
3. Enter new code and submit</t>
        </is>
      </c>
      <c r="G31" s="10" t="inlineStr">
        <is>
          <t>1. New code is sent to the same phone number
2. New code is valid and accepted
3. Resend button has appropriate cooldown/delay if applicable</t>
        </is>
      </c>
      <c r="H31" s="10" t="n"/>
      <c r="I31" s="10" t="n"/>
    </row>
    <row r="32" ht="39" customHeight="1">
      <c r="A32" s="12" t="inlineStr">
        <is>
          <t>TC-B3-07</t>
        </is>
      </c>
      <c r="B32" s="13" t="inlineStr">
        <is>
          <t>Folder 2 – Onboarding</t>
        </is>
      </c>
      <c r="C32" s="13" t="inlineStr">
        <is>
          <t>Phone validation — user cannot proceed without successful verification</t>
        </is>
      </c>
      <c r="D32" s="11" t="inlineStr">
        <is>
          <t>P1 – Critical</t>
        </is>
      </c>
      <c r="E32" s="13" t="inlineStr">
        <is>
          <t>On verification code entry screen</t>
        </is>
      </c>
      <c r="F32" s="13" t="inlineStr">
        <is>
          <t>1. Leave verification code empty or enter wrong code repeatedly
2. Attempt to bypass the step</t>
        </is>
      </c>
      <c r="G32" s="13" t="inlineStr">
        <is>
          <t>1. User cannot advance to the next onboarding step
2. No workaround allows skipping phone verification
3. App remains on verification screen</t>
        </is>
      </c>
      <c r="H32" s="13" t="n"/>
      <c r="I32" s="13" t="n"/>
    </row>
    <row r="33" ht="39" customHeight="1">
      <c r="A33" s="9" t="inlineStr">
        <is>
          <t>TC-B4-01</t>
        </is>
      </c>
      <c r="B33" s="10" t="inlineStr">
        <is>
          <t>Folder 2 – Onboarding</t>
        </is>
      </c>
      <c r="C33" s="10" t="inlineStr">
        <is>
          <t>End of onboarding — user reaches home screen</t>
        </is>
      </c>
      <c r="D33" s="11" t="inlineStr">
        <is>
          <t>P1 – Critical</t>
        </is>
      </c>
      <c r="E33" s="10" t="inlineStr">
        <is>
          <t>[eID Provider] authentication and phone verification both completed successfully</t>
        </is>
      </c>
      <c r="F33" s="10" t="inlineStr">
        <is>
          <t>1. Complete the final onboarding step
2. Observe navigation</t>
        </is>
      </c>
      <c r="G33" s="10" t="inlineStr">
        <is>
          <t>1. User is taken to the home screen
2. Home screen loads correctly with all 4 categories visible
3. No onboarding screen reappears</t>
        </is>
      </c>
      <c r="H33" s="10" t="n"/>
      <c r="I33" s="10" t="n"/>
    </row>
    <row r="34" ht="39" customHeight="1">
      <c r="A34" s="12" t="inlineStr">
        <is>
          <t>TC-B4-02</t>
        </is>
      </c>
      <c r="B34" s="13" t="inlineStr">
        <is>
          <t>Folder 2 – Onboarding</t>
        </is>
      </c>
      <c r="C34" s="13" t="inlineStr">
        <is>
          <t>End of onboarding — onboarding not shown again on relaunch</t>
        </is>
      </c>
      <c r="D34" s="11" t="inlineStr">
        <is>
          <t>P1 – Critical</t>
        </is>
      </c>
      <c r="E34" s="13" t="inlineStr">
        <is>
          <t>Onboarding successfully completed</t>
        </is>
      </c>
      <c r="F34" s="13" t="inlineStr">
        <is>
          <t>1. Close the app fully
2. Relaunch the app</t>
        </is>
      </c>
      <c r="G34" s="13" t="inlineStr">
        <is>
          <t>1. Onboarding does not appear
2. User lands on home screen or login screen (not onboarding)
3. Onboarding state is persisted correctly</t>
        </is>
      </c>
      <c r="H34" s="13" t="n"/>
      <c r="I34" s="13" t="n"/>
    </row>
    <row r="35" ht="39" customHeight="1">
      <c r="A35" s="9" t="inlineStr">
        <is>
          <t>TC-B4-03</t>
        </is>
      </c>
      <c r="B35" s="10" t="inlineStr">
        <is>
          <t>Folder 2 – Onboarding</t>
        </is>
      </c>
      <c r="C35" s="10" t="inlineStr">
        <is>
          <t>Partial onboarding — resumes correctly after app close</t>
        </is>
      </c>
      <c r="D35" s="14" t="inlineStr">
        <is>
          <t>P2 – High</t>
        </is>
      </c>
      <c r="E35" s="10" t="inlineStr">
        <is>
          <t>User has started onboarding but not completed it (e.g., stopped after [eID Provider], before phone)</t>
        </is>
      </c>
      <c r="F35" s="10" t="inlineStr">
        <is>
          <t>1. Start onboarding, complete [eID Provider] step
2. Force-close app before phone verification
3. Relaunch app</t>
        </is>
      </c>
      <c r="G35" s="10" t="inlineStr">
        <is>
          <t>1. App resumes at the correct step (phone verification)
2. User does not have to restart from the beginning
3. Previously completed steps are not repeated</t>
        </is>
      </c>
      <c r="H35" s="10" t="n"/>
      <c r="I35" s="10" t="n"/>
    </row>
    <row r="36" ht="39" customHeight="1">
      <c r="A36" s="12" t="inlineStr">
        <is>
          <t>TC-C-01</t>
        </is>
      </c>
      <c r="B36" s="13" t="inlineStr">
        <is>
          <t>Folder 3 – Authentication &amp; Session</t>
        </is>
      </c>
      <c r="C36" s="13" t="inlineStr">
        <is>
          <t>Authenticated user stays logged in after app restart</t>
        </is>
      </c>
      <c r="D36" s="11" t="inlineStr">
        <is>
          <t>P1 – Critical</t>
        </is>
      </c>
      <c r="E36" s="13" t="inlineStr">
        <is>
          <t>User is logged in and on home screen</t>
        </is>
      </c>
      <c r="F36" s="13" t="inlineStr">
        <is>
          <t>1. Close the app fully
2. Relaunch the app</t>
        </is>
      </c>
      <c r="G36" s="13" t="inlineStr">
        <is>
          <t>1. User is still logged in
2. Home screen loads directly without login prompt
3. User data and state are intact</t>
        </is>
      </c>
      <c r="H36" s="13" t="n"/>
      <c r="I36" s="13" t="n"/>
    </row>
    <row r="37" ht="51.75" customHeight="1">
      <c r="A37" s="9" t="inlineStr">
        <is>
          <t>TC-C-02</t>
        </is>
      </c>
      <c r="B37" s="10" t="inlineStr">
        <is>
          <t>Folder 3 – Authentication &amp; Session</t>
        </is>
      </c>
      <c r="C37" s="10" t="inlineStr">
        <is>
          <t>Expired session triggers appropriate re-authentication</t>
        </is>
      </c>
      <c r="D37" s="11" t="inlineStr">
        <is>
          <t>P1 – Critical</t>
        </is>
      </c>
      <c r="E37" s="10" t="inlineStr">
        <is>
          <t>User was previously logged in; session has expired (simulate or wait)</t>
        </is>
      </c>
      <c r="F37" s="10" t="inlineStr">
        <is>
          <t>1. Relaunch app after session expiry
2. Attempt to navigate to a protected screen</t>
        </is>
      </c>
      <c r="G37" s="10" t="inlineStr">
        <is>
          <t>1. App detects expired session
2. User is prompted to re-authenticate ([eID Provider] or other method)
3. No patient data is accessible before re-authentication
4. No crash occurs</t>
        </is>
      </c>
      <c r="H37" s="10" t="n"/>
      <c r="I37" s="10" t="n"/>
    </row>
    <row r="38" ht="51.75" customHeight="1">
      <c r="A38" s="12" t="inlineStr">
        <is>
          <t>TC-C-03</t>
        </is>
      </c>
      <c r="B38" s="13" t="inlineStr">
        <is>
          <t>Folder 3 – Authentication &amp; Session</t>
        </is>
      </c>
      <c r="C38" s="13" t="inlineStr">
        <is>
          <t>Logout works correctly</t>
        </is>
      </c>
      <c r="D38" s="11" t="inlineStr">
        <is>
          <t>P1 – Critical</t>
        </is>
      </c>
      <c r="E38" s="13" t="inlineStr">
        <is>
          <t>User is logged in</t>
        </is>
      </c>
      <c r="F38" s="13" t="inlineStr">
        <is>
          <t>1. Navigate to **Settings** or **Profile**
2. Tap **Log out**
3. Confirm logout if prompted</t>
        </is>
      </c>
      <c r="G38" s="13" t="inlineStr">
        <is>
          <t>1. User is logged out
2. App returns to login/start screen
3. No patient data is visible after logout
4. Subsequent app relaunch does not auto-login</t>
        </is>
      </c>
      <c r="H38" s="13" t="n"/>
      <c r="I38" s="13" t="n"/>
    </row>
    <row r="39" ht="39" customHeight="1">
      <c r="A39" s="9" t="inlineStr">
        <is>
          <t>TC-C-04</t>
        </is>
      </c>
      <c r="B39" s="10" t="inlineStr">
        <is>
          <t>Folder 3 – Authentication &amp; Session</t>
        </is>
      </c>
      <c r="C39" s="10" t="inlineStr">
        <is>
          <t>Returning user skips onboarding</t>
        </is>
      </c>
      <c r="D39" s="11" t="inlineStr">
        <is>
          <t>P1 – Critical</t>
        </is>
      </c>
      <c r="E39" s="10" t="inlineStr">
        <is>
          <t>User has previously completed onboarding and logged out</t>
        </is>
      </c>
      <c r="F39" s="10" t="inlineStr">
        <is>
          <t>1. Launch app
2. Log in with existing credentials/[eID Provider]</t>
        </is>
      </c>
      <c r="G39" s="10" t="inlineStr">
        <is>
          <t>1. Onboarding is not shown
2. User proceeds directly to home screen after authentication
3. Account data is restored correctly</t>
        </is>
      </c>
      <c r="H39" s="10" t="n"/>
      <c r="I39" s="10" t="n"/>
    </row>
    <row r="40" ht="39" customHeight="1">
      <c r="A40" s="12" t="inlineStr">
        <is>
          <t>TC-C-05</t>
        </is>
      </c>
      <c r="B40" s="13" t="inlineStr">
        <is>
          <t>Folder 3 – Authentication &amp; Session</t>
        </is>
      </c>
      <c r="C40" s="13" t="inlineStr">
        <is>
          <t>Unauthorized access to medical flows blocked without authentication</t>
        </is>
      </c>
      <c r="D40" s="11" t="inlineStr">
        <is>
          <t>P1 – Critical</t>
        </is>
      </c>
      <c r="E40" s="13" t="inlineStr">
        <is>
          <t>User is not logged in</t>
        </is>
      </c>
      <c r="F40" s="13" t="inlineStr">
        <is>
          <t>1. Launch app without logging in
2. Attempt to deep-link or navigate directly into a care category or flow</t>
        </is>
      </c>
      <c r="G40" s="13" t="inlineStr">
        <is>
          <t>1. Access is denied
2. User is redirected to login/authentication screen
3. No medical content or flow is accessible</t>
        </is>
      </c>
      <c r="H40" s="13" t="n"/>
      <c r="I40" s="13" t="n"/>
    </row>
    <row r="41" ht="39" customHeight="1">
      <c r="A41" s="9" t="inlineStr">
        <is>
          <t>TC-C-06</t>
        </is>
      </c>
      <c r="B41" s="10" t="inlineStr">
        <is>
          <t>Folder 3 – Authentication &amp; Session</t>
        </is>
      </c>
      <c r="C41" s="10" t="inlineStr">
        <is>
          <t>Session survives app backgrounding</t>
        </is>
      </c>
      <c r="D41" s="14" t="inlineStr">
        <is>
          <t>P2 – High</t>
        </is>
      </c>
      <c r="E41" s="10" t="inlineStr">
        <is>
          <t>User is logged in and on home screen</t>
        </is>
      </c>
      <c r="F41" s="10" t="inlineStr">
        <is>
          <t>1. Press home button / switch to another app (background medical app)
2. Wait 2–3 minutes
3. Return to medical app</t>
        </is>
      </c>
      <c r="G41" s="10" t="inlineStr">
        <is>
          <t>1. App resumes on the same screen
2. User is still logged in
3. No data loss or forced re-authentication (unless policy requires it)</t>
        </is>
      </c>
      <c r="H41" s="10" t="n"/>
      <c r="I41" s="10" t="n"/>
    </row>
    <row r="42" ht="39" customHeight="1">
      <c r="A42" s="12" t="inlineStr">
        <is>
          <t>TC-C-07</t>
        </is>
      </c>
      <c r="B42" s="13" t="inlineStr">
        <is>
          <t>Folder 3 – Authentication &amp; Session</t>
        </is>
      </c>
      <c r="C42" s="13" t="inlineStr">
        <is>
          <t>Interrupted login does not create broken state</t>
        </is>
      </c>
      <c r="D42" s="14" t="inlineStr">
        <is>
          <t>P2 – High</t>
        </is>
      </c>
      <c r="E42" s="13" t="inlineStr">
        <is>
          <t>Login flow in progress</t>
        </is>
      </c>
      <c r="F42" s="13" t="inlineStr">
        <is>
          <t>1. Begin login (initiate [eID Provider])
2. Force-close app mid-login
3. Relaunch app</t>
        </is>
      </c>
      <c r="G42" s="13" t="inlineStr">
        <is>
          <t>1. App opens to login/start screen cleanly
2. No partial session or broken state
3. User can restart login without issues</t>
        </is>
      </c>
      <c r="H42" s="13" t="n"/>
      <c r="I42" s="13" t="n"/>
    </row>
    <row r="43" ht="39" customHeight="1">
      <c r="A43" s="9" t="inlineStr">
        <is>
          <t>TC-D1-01</t>
        </is>
      </c>
      <c r="B43" s="10" t="inlineStr">
        <is>
          <t>Folder 4 – Home Screen &amp; Navigation</t>
        </is>
      </c>
      <c r="C43" s="10" t="inlineStr">
        <is>
          <t>Home screen loads successfully after login</t>
        </is>
      </c>
      <c r="D43" s="11" t="inlineStr">
        <is>
          <t>P1 – Critical</t>
        </is>
      </c>
      <c r="E43" s="10" t="inlineStr">
        <is>
          <t>User is authenticated and onboarding is complete</t>
        </is>
      </c>
      <c r="F43" s="10" t="inlineStr">
        <is>
          <t>1. Complete login / return to app as authenticated user
2. Observe home screen load</t>
        </is>
      </c>
      <c r="G43" s="10" t="inlineStr">
        <is>
          <t>1. Home screen renders fully without error
2. No loading spinner remains indefinitely
3. All UI elements are visible and interactive</t>
        </is>
      </c>
      <c r="H43" s="10" t="n"/>
      <c r="I43" s="10" t="n"/>
    </row>
    <row r="44" ht="64.5" customHeight="1">
      <c r="A44" s="12" t="inlineStr">
        <is>
          <t>TC-D1-02</t>
        </is>
      </c>
      <c r="B44" s="13" t="inlineStr">
        <is>
          <t>Folder 4 – Home Screen &amp; Navigation</t>
        </is>
      </c>
      <c r="C44" s="13" t="inlineStr">
        <is>
          <t>All 4 main categories are visible on home screen</t>
        </is>
      </c>
      <c r="D44" s="11" t="inlineStr">
        <is>
          <t>P1 – Critical</t>
        </is>
      </c>
      <c r="E44" s="13" t="inlineStr">
        <is>
          <t>User is on home screen</t>
        </is>
      </c>
      <c r="F44" s="13" t="inlineStr">
        <is>
          <t>1. View the home screen
2. Identify each category card/button</t>
        </is>
      </c>
      <c r="G44" s="13" t="inlineStr">
        <is>
          <t>1. **Doctor Consultation** is visible with correct label and icon
2. **Psychologist** is visible with correct label and icon
3. **Dietitian** is visible with correct label and icon
4. **Physiotherapist** is visible with correct label and icon
5. No category is missing, duplicated, or mislabeled</t>
        </is>
      </c>
      <c r="H44" s="13" t="n"/>
      <c r="I44" s="13" t="n"/>
    </row>
    <row r="45" ht="51.75" customHeight="1">
      <c r="A45" s="9" t="inlineStr">
        <is>
          <t>TC-D1-03</t>
        </is>
      </c>
      <c r="B45" s="10" t="inlineStr">
        <is>
          <t>Folder 4 – Home Screen &amp; Navigation</t>
        </is>
      </c>
      <c r="C45" s="10" t="inlineStr">
        <is>
          <t>Home screen layout is correct on different device sizes</t>
        </is>
      </c>
      <c r="D45" s="14" t="inlineStr">
        <is>
          <t>P2 – High</t>
        </is>
      </c>
      <c r="E45" s="10" t="inlineStr">
        <is>
          <t>App running on devices with different screen sizes (small phone, large phone, tablet if applicable)</t>
        </is>
      </c>
      <c r="F45" s="10" t="inlineStr">
        <is>
          <t>1. Open home screen on a small-screen device
2. Open home screen on a large-screen device
3. Compare layout on both</t>
        </is>
      </c>
      <c r="G45" s="10" t="inlineStr">
        <is>
          <t>1. All 4 category cards are fully visible on both devices
2. No clipping, overlap, or off-screen elements
3. Text is fully readable on both sizes
4. Layout adapts to screen size correctly</t>
        </is>
      </c>
      <c r="H45" s="10" t="n"/>
      <c r="I45" s="10" t="n"/>
    </row>
    <row r="46" ht="39" customHeight="1">
      <c r="A46" s="12" t="inlineStr">
        <is>
          <t>TC-D1-04</t>
        </is>
      </c>
      <c r="B46" s="13" t="inlineStr">
        <is>
          <t>Folder 4 – Home Screen &amp; Navigation</t>
        </is>
      </c>
      <c r="C46" s="13" t="inlineStr">
        <is>
          <t>Home screen — no overlap, clipping, or broken cards</t>
        </is>
      </c>
      <c r="D46" s="14" t="inlineStr">
        <is>
          <t>P2 – High</t>
        </is>
      </c>
      <c r="E46" s="13" t="inlineStr">
        <is>
          <t>User on home screen</t>
        </is>
      </c>
      <c r="F46" s="13" t="inlineStr">
        <is>
          <t>1. Scroll home screen if scrollable
2. Inspect all cards, buttons, and labels
3. Test in both portrait and landscape orientation</t>
        </is>
      </c>
      <c r="G46" s="13" t="inlineStr">
        <is>
          <t>1. No UI elements overlap each other
2. No text is clipped or truncated incorrectly
3. Category card borders and backgrounds render correctly</t>
        </is>
      </c>
      <c r="H46" s="13" t="n"/>
      <c r="I46" s="13" t="n"/>
    </row>
    <row r="47" ht="39" customHeight="1">
      <c r="A47" s="9" t="inlineStr">
        <is>
          <t>TC-D2-01</t>
        </is>
      </c>
      <c r="B47" s="10" t="inlineStr">
        <is>
          <t>Folder 4 – Home Screen &amp; Navigation</t>
        </is>
      </c>
      <c r="C47" s="10" t="inlineStr">
        <is>
          <t>Tapping each category opens correct flow — Doctor Consultation</t>
        </is>
      </c>
      <c r="D47" s="11" t="inlineStr">
        <is>
          <t>P1 – Critical</t>
        </is>
      </c>
      <c r="E47" s="10" t="inlineStr">
        <is>
          <t>User on home screen</t>
        </is>
      </c>
      <c r="F47" s="10" t="inlineStr">
        <is>
          <t>1. Tap **Doctor Consultation**
2. Observe resulting screen</t>
        </is>
      </c>
      <c r="G47" s="10" t="inlineStr">
        <is>
          <t>1. Doctor Consultation symptom/category list opens
2. Screen is correctly titled and branded for Doctor Consultation
3. No wrong category screen appears</t>
        </is>
      </c>
      <c r="H47" s="10" t="n"/>
      <c r="I47" s="10" t="n"/>
    </row>
    <row r="48" ht="39" customHeight="1">
      <c r="A48" s="12" t="inlineStr">
        <is>
          <t>TC-D2-02</t>
        </is>
      </c>
      <c r="B48" s="13" t="inlineStr">
        <is>
          <t>Folder 4 – Home Screen &amp; Navigation</t>
        </is>
      </c>
      <c r="C48" s="13" t="inlineStr">
        <is>
          <t>Tapping each category opens correct flow — Psychologist</t>
        </is>
      </c>
      <c r="D48" s="11" t="inlineStr">
        <is>
          <t>P1 – Critical</t>
        </is>
      </c>
      <c r="E48" s="13" t="inlineStr">
        <is>
          <t>User on home screen</t>
        </is>
      </c>
      <c r="F48" s="13" t="inlineStr">
        <is>
          <t>1. Tap **Psychologist**
2. Observe resulting screen</t>
        </is>
      </c>
      <c r="G48" s="13" t="inlineStr">
        <is>
          <t>1. Psychologist flow starts correctly
2. First question or intro screen is displayed
3. No Doctor Consultation / Dietitian / Physiotherapist content appears</t>
        </is>
      </c>
      <c r="H48" s="13" t="n"/>
      <c r="I48" s="13" t="n"/>
    </row>
    <row r="49" ht="39" customHeight="1">
      <c r="A49" s="9" t="inlineStr">
        <is>
          <t>TC-D2-03</t>
        </is>
      </c>
      <c r="B49" s="10" t="inlineStr">
        <is>
          <t>Folder 4 – Home Screen &amp; Navigation</t>
        </is>
      </c>
      <c r="C49" s="10" t="inlineStr">
        <is>
          <t>Tapping each category opens correct flow — Dietitian</t>
        </is>
      </c>
      <c r="D49" s="11" t="inlineStr">
        <is>
          <t>P1 – Critical</t>
        </is>
      </c>
      <c r="E49" s="10" t="inlineStr">
        <is>
          <t>User on home screen</t>
        </is>
      </c>
      <c r="F49" s="10" t="inlineStr">
        <is>
          <t>1. Tap **Dietitian**
2. Observe resulting screen</t>
        </is>
      </c>
      <c r="G49" s="10" t="inlineStr">
        <is>
          <t>1. Dietitian flow starts correctly
2. Correct intro/question screen is displayed
3. No content from other categories appears</t>
        </is>
      </c>
      <c r="H49" s="10" t="n"/>
      <c r="I49" s="10" t="n"/>
    </row>
    <row r="50" ht="39" customHeight="1">
      <c r="A50" s="12" t="inlineStr">
        <is>
          <t>TC-D2-04</t>
        </is>
      </c>
      <c r="B50" s="13" t="inlineStr">
        <is>
          <t>Folder 4 – Home Screen &amp; Navigation</t>
        </is>
      </c>
      <c r="C50" s="13" t="inlineStr">
        <is>
          <t>Tapping each category opens correct flow — Physiotherapist</t>
        </is>
      </c>
      <c r="D50" s="11" t="inlineStr">
        <is>
          <t>P1 – Critical</t>
        </is>
      </c>
      <c r="E50" s="13" t="inlineStr">
        <is>
          <t>User on home screen</t>
        </is>
      </c>
      <c r="F50" s="13" t="inlineStr">
        <is>
          <t>1. Tap **Physiotherapist**
2. Observe resulting screen</t>
        </is>
      </c>
      <c r="G50" s="13" t="inlineStr">
        <is>
          <t>1. Physiotherapist flow starts correctly
2. Correct intro/question screen is displayed
3. No content from other categories appears</t>
        </is>
      </c>
      <c r="H50" s="13" t="n"/>
      <c r="I50" s="13" t="n"/>
    </row>
    <row r="51" ht="39" customHeight="1">
      <c r="A51" s="9" t="inlineStr">
        <is>
          <t>TC-D2-05</t>
        </is>
      </c>
      <c r="B51" s="10" t="inlineStr">
        <is>
          <t>Folder 4 – Home Screen &amp; Navigation</t>
        </is>
      </c>
      <c r="C51" s="10" t="inlineStr">
        <is>
          <t>User can return to home from each category</t>
        </is>
      </c>
      <c r="D51" s="11" t="inlineStr">
        <is>
          <t>P1 – Critical</t>
        </is>
      </c>
      <c r="E51" s="10" t="inlineStr">
        <is>
          <t>User has entered any care category flow</t>
        </is>
      </c>
      <c r="F51" s="10" t="inlineStr">
        <is>
          <t>1. Enter Doctor Consultation flow
2. Tap back button or home navigation
3. Repeat for Psychologist, Dietitian, Physiotherapist</t>
        </is>
      </c>
      <c r="G51" s="10" t="inlineStr">
        <is>
          <t>1. User returns to home screen cleanly from each category
2. Home screen state is correct (no stale data from flow)
3. Navigation history is correct</t>
        </is>
      </c>
      <c r="H51" s="10" t="n"/>
      <c r="I51" s="10" t="n"/>
    </row>
    <row r="52" ht="39" customHeight="1">
      <c r="A52" s="12" t="inlineStr">
        <is>
          <t>TC-D3-01</t>
        </is>
      </c>
      <c r="B52" s="13" t="inlineStr">
        <is>
          <t>Folder 4 – Home Screen &amp; Navigation</t>
        </is>
      </c>
      <c r="C52" s="13" t="inlineStr">
        <is>
          <t>Ongoing queue visible on home screen</t>
        </is>
      </c>
      <c r="D52" s="11" t="inlineStr">
        <is>
          <t>P1 – Critical</t>
        </is>
      </c>
      <c r="E52" s="13" t="inlineStr">
        <is>
          <t>User has an active queue entry</t>
        </is>
      </c>
      <c r="F52" s="13" t="inlineStr">
        <is>
          <t>1. Log in with user who has an active queue
2. View home screen</t>
        </is>
      </c>
      <c r="G52" s="13" t="inlineStr">
        <is>
          <t>1. Active queue indicator / card is visible on home screen
2. Queue type and status are correctly displayed
3. Tapping the queue indicator opens the queue detail</t>
        </is>
      </c>
      <c r="H52" s="13" t="n"/>
      <c r="I52" s="13" t="n"/>
    </row>
    <row r="53" ht="39" customHeight="1">
      <c r="A53" s="9" t="inlineStr">
        <is>
          <t>TC-D3-02</t>
        </is>
      </c>
      <c r="B53" s="10" t="inlineStr">
        <is>
          <t>Folder 4 – Home Screen &amp; Navigation</t>
        </is>
      </c>
      <c r="C53" s="10" t="inlineStr">
        <is>
          <t>Booked appointment visible on home screen</t>
        </is>
      </c>
      <c r="D53" s="11" t="inlineStr">
        <is>
          <t>P1 – Critical</t>
        </is>
      </c>
      <c r="E53" s="10" t="inlineStr">
        <is>
          <t>User has a confirmed appointment</t>
        </is>
      </c>
      <c r="F53" s="10" t="inlineStr">
        <is>
          <t>1. Log in with user who has a booked appointment
2. View home screen</t>
        </is>
      </c>
      <c r="G53" s="10" t="inlineStr">
        <is>
          <t>1. Appointment card/banner is visible on home screen
2. Date, time, and professional type are correct
3. Tapping opens appointment detail screen</t>
        </is>
      </c>
      <c r="H53" s="10" t="n"/>
      <c r="I53" s="10" t="n"/>
    </row>
    <row r="54" ht="39" customHeight="1">
      <c r="A54" s="12" t="inlineStr">
        <is>
          <t>TC-D3-03</t>
        </is>
      </c>
      <c r="B54" s="13" t="inlineStr">
        <is>
          <t>Folder 4 – Home Screen &amp; Navigation</t>
        </is>
      </c>
      <c r="C54" s="13" t="inlineStr">
        <is>
          <t>Completed/closed errand displays correctly</t>
        </is>
      </c>
      <c r="D54" s="15" t="inlineStr">
        <is>
          <t>P3 – Medium</t>
        </is>
      </c>
      <c r="E54" s="13" t="inlineStr">
        <is>
          <t>User has a recently completed errand</t>
        </is>
      </c>
      <c r="F54" s="13" t="inlineStr">
        <is>
          <t>1. Log in and view home screen or errands list</t>
        </is>
      </c>
      <c r="G54" s="13" t="inlineStr">
        <is>
          <t>1. Completed errand is shown with correct closed/completed status
2. No active indicators (badge, red dot) appear for completed errand
3. Details are accessible if applicable</t>
        </is>
      </c>
      <c r="H54" s="13" t="n"/>
      <c r="I54" s="13" t="n"/>
    </row>
    <row r="55" ht="51.75" customHeight="1">
      <c r="A55" s="9" t="inlineStr">
        <is>
          <t>TC-E1-01</t>
        </is>
      </c>
      <c r="B55" s="10" t="inlineStr">
        <is>
          <t>Folder 5 – Category Entry Points</t>
        </is>
      </c>
      <c r="C55" s="10" t="inlineStr">
        <is>
          <t>Doctor Consultation — category opens and symptom list loads</t>
        </is>
      </c>
      <c r="D55" s="11" t="inlineStr">
        <is>
          <t>P1 – Critical</t>
        </is>
      </c>
      <c r="E55" s="10" t="inlineStr">
        <is>
          <t>User is authenticated and on home screen</t>
        </is>
      </c>
      <c r="F55" s="10" t="inlineStr">
        <is>
          <t>1. Tap **Doctor Consultation** on home screen
2. Wait for symptom list to load</t>
        </is>
      </c>
      <c r="G55" s="10" t="inlineStr">
        <is>
          <t>1. Doctor Consultation category screen opens without error
2. Symptom/condition list loads fully
3. All listed symptoms are visible and readable
4. No blank or loading state persists</t>
        </is>
      </c>
      <c r="H55" s="10" t="n"/>
      <c r="I55" s="10" t="n"/>
    </row>
    <row r="56" ht="39" customHeight="1">
      <c r="A56" s="12" t="inlineStr">
        <is>
          <t>TC-E1-02</t>
        </is>
      </c>
      <c r="B56" s="13" t="inlineStr">
        <is>
          <t>Folder 5 – Category Entry Points</t>
        </is>
      </c>
      <c r="C56" s="13" t="inlineStr">
        <is>
          <t>Doctor Consultation — all listed symptoms are selectable</t>
        </is>
      </c>
      <c r="D56" s="14" t="inlineStr">
        <is>
          <t>P2 – High</t>
        </is>
      </c>
      <c r="E56" s="13" t="inlineStr">
        <is>
          <t>User is on Doctor Consultation symptom list</t>
        </is>
      </c>
      <c r="F56" s="13" t="inlineStr">
        <is>
          <t>1. Review the full symptom list (scroll if needed)
2. Tap each symptom one at a time
3. Navigate back after each selection</t>
        </is>
      </c>
      <c r="G56" s="13" t="inlineStr">
        <is>
          <t>1. All symptoms are tappable
2. Each opens the correct question flow
3. No symptom is greyed out or non-functional without clear reason</t>
        </is>
      </c>
      <c r="H56" s="13" t="n"/>
      <c r="I56" s="13" t="n"/>
    </row>
    <row r="57" ht="51.75" customHeight="1">
      <c r="A57" s="9" t="inlineStr">
        <is>
          <t>TC-E1-03</t>
        </is>
      </c>
      <c r="B57" s="10" t="inlineStr">
        <is>
          <t>Folder 5 – Category Entry Points</t>
        </is>
      </c>
      <c r="C57" s="10" t="inlineStr">
        <is>
          <t>Doctor Consultation — repeated/shared symptom templates behave consistently</t>
        </is>
      </c>
      <c r="D57" s="14" t="inlineStr">
        <is>
          <t>P2 – High</t>
        </is>
      </c>
      <c r="E57" s="10" t="inlineStr">
        <is>
          <t>Multiple symptoms using shared flow templates</t>
        </is>
      </c>
      <c r="F57" s="10" t="inlineStr">
        <is>
          <t>1. Open Symptom A (uses shared template)
2. Note question structure and wording
3. Navigate back, open Symptom B (also uses shared template)
4. Compare question structure and wording</t>
        </is>
      </c>
      <c r="G57" s="10" t="inlineStr">
        <is>
          <t>1. Shared template structure is consistent across both symptoms
2. Symptom-specific questions and wording differ as intended
3. No incorrect copy-paste content from another symptom appears</t>
        </is>
      </c>
      <c r="H57" s="10" t="n"/>
      <c r="I57" s="10" t="n"/>
    </row>
    <row r="58" ht="39" customHeight="1">
      <c r="A58" s="12" t="inlineStr">
        <is>
          <t>TC-E2-01</t>
        </is>
      </c>
      <c r="B58" s="13" t="inlineStr">
        <is>
          <t>Folder 5 – Category Entry Points</t>
        </is>
      </c>
      <c r="C58" s="13" t="inlineStr">
        <is>
          <t>Psychologist — flow opens and loads correctly</t>
        </is>
      </c>
      <c r="D58" s="11" t="inlineStr">
        <is>
          <t>P1 – Critical</t>
        </is>
      </c>
      <c r="E58" s="13" t="inlineStr">
        <is>
          <t>User authenticated, on home screen</t>
        </is>
      </c>
      <c r="F58" s="13" t="inlineStr">
        <is>
          <t>1. Tap **Psychologist**
2. Observe flow loading</t>
        </is>
      </c>
      <c r="G58" s="13" t="inlineStr">
        <is>
          <t>1. Psychologist flow opens without crash or error
2. First screen/question loads correctly
3. Psychologist-specific content is displayed (correct title, wording)</t>
        </is>
      </c>
      <c r="H58" s="13" t="n"/>
      <c r="I58" s="13" t="n"/>
    </row>
    <row r="59" ht="51.75" customHeight="1">
      <c r="A59" s="9" t="inlineStr">
        <is>
          <t>TC-E2-02</t>
        </is>
      </c>
      <c r="B59" s="10" t="inlineStr">
        <is>
          <t>Folder 5 – Category Entry Points</t>
        </is>
      </c>
      <c r="C59" s="10" t="inlineStr">
        <is>
          <t>Psychologist — user can complete flow and reach outcome</t>
        </is>
      </c>
      <c r="D59" s="11" t="inlineStr">
        <is>
          <t>P1 – Critical</t>
        </is>
      </c>
      <c r="E59" s="10" t="inlineStr">
        <is>
          <t>User on Psychologist flow</t>
        </is>
      </c>
      <c r="F59" s="10" t="inlineStr">
        <is>
          <t>1. Answer all questions with valid responses
2. Proceed through all steps to completion</t>
        </is>
      </c>
      <c r="G59" s="10" t="inlineStr">
        <is>
          <t>1. All questions are answerable
2. Flow completes without errors
3. Outcome screen is shown (queue or appointment)
4. Outcome is appropriate for Psychologist (psychologist professional type)</t>
        </is>
      </c>
      <c r="H59" s="10" t="n"/>
      <c r="I59" s="10" t="n"/>
    </row>
    <row r="60" ht="25.5" customHeight="1">
      <c r="A60" s="12" t="inlineStr">
        <is>
          <t>TC-E3-01</t>
        </is>
      </c>
      <c r="B60" s="13" t="inlineStr">
        <is>
          <t>Folder 5 – Category Entry Points</t>
        </is>
      </c>
      <c r="C60" s="13" t="inlineStr">
        <is>
          <t>Dietitian — flow opens and loads correctly</t>
        </is>
      </c>
      <c r="D60" s="11" t="inlineStr">
        <is>
          <t>P1 – Critical</t>
        </is>
      </c>
      <c r="E60" s="13" t="inlineStr">
        <is>
          <t>User authenticated, on home screen</t>
        </is>
      </c>
      <c r="F60" s="13" t="inlineStr">
        <is>
          <t>1. Tap **Dietitian**
2. Observe flow loading</t>
        </is>
      </c>
      <c r="G60" s="13" t="inlineStr">
        <is>
          <t>1. Dietitian flow opens without crash or error
2. First screen/question loads with Dietitian-specific content</t>
        </is>
      </c>
      <c r="H60" s="13" t="n"/>
      <c r="I60" s="13" t="n"/>
    </row>
    <row r="61" ht="39" customHeight="1">
      <c r="A61" s="9" t="inlineStr">
        <is>
          <t>TC-E3-02</t>
        </is>
      </c>
      <c r="B61" s="10" t="inlineStr">
        <is>
          <t>Folder 5 – Category Entry Points</t>
        </is>
      </c>
      <c r="C61" s="10" t="inlineStr">
        <is>
          <t>Dietitian — user can complete flow and reach outcome</t>
        </is>
      </c>
      <c r="D61" s="11" t="inlineStr">
        <is>
          <t>P1 – Critical</t>
        </is>
      </c>
      <c r="E61" s="10" t="inlineStr">
        <is>
          <t>User on Dietitian flow</t>
        </is>
      </c>
      <c r="F61" s="10" t="inlineStr">
        <is>
          <t>1. Answer all questions with valid responses
2. Proceed through all steps to completion</t>
        </is>
      </c>
      <c r="G61" s="10" t="inlineStr">
        <is>
          <t>1. Flow completes without errors
2. Correct outcome shown (queue or appointment with dietitian)
3. No content from other categories appears in outcome</t>
        </is>
      </c>
      <c r="H61" s="10" t="n"/>
      <c r="I61" s="10" t="n"/>
    </row>
    <row r="62" ht="25.5" customHeight="1">
      <c r="A62" s="12" t="inlineStr">
        <is>
          <t>TC-E4-01</t>
        </is>
      </c>
      <c r="B62" s="13" t="inlineStr">
        <is>
          <t>Folder 5 – Category Entry Points</t>
        </is>
      </c>
      <c r="C62" s="13" t="inlineStr">
        <is>
          <t>Physiotherapist — flow opens and loads correctly</t>
        </is>
      </c>
      <c r="D62" s="11" t="inlineStr">
        <is>
          <t>P1 – Critical</t>
        </is>
      </c>
      <c r="E62" s="13" t="inlineStr">
        <is>
          <t>User authenticated, on home screen</t>
        </is>
      </c>
      <c r="F62" s="13" t="inlineStr">
        <is>
          <t>1. Tap **Physiotherapist**
2. Observe flow loading</t>
        </is>
      </c>
      <c r="G62" s="13" t="inlineStr">
        <is>
          <t>1. Physiotherapist flow opens without crash or error
2. First screen/question loads with correct content</t>
        </is>
      </c>
      <c r="H62" s="13" t="n"/>
      <c r="I62" s="13" t="n"/>
    </row>
    <row r="63" ht="39" customHeight="1">
      <c r="A63" s="9" t="inlineStr">
        <is>
          <t>TC-E4-02</t>
        </is>
      </c>
      <c r="B63" s="10" t="inlineStr">
        <is>
          <t>Folder 5 – Category Entry Points</t>
        </is>
      </c>
      <c r="C63" s="10" t="inlineStr">
        <is>
          <t>Physiotherapist — user can complete flow and reach outcome</t>
        </is>
      </c>
      <c r="D63" s="11" t="inlineStr">
        <is>
          <t>P1 – Critical</t>
        </is>
      </c>
      <c r="E63" s="10" t="inlineStr">
        <is>
          <t>User on Physiotherapist flow</t>
        </is>
      </c>
      <c r="F63" s="10" t="inlineStr">
        <is>
          <t>1. Answer all questions with valid responses
2. Proceed through all steps to completion</t>
        </is>
      </c>
      <c r="G63" s="10" t="inlineStr">
        <is>
          <t>1. Flow completes without errors
2. Correct outcome shown (queue or appointment with physiotherapist)
3. Professional type shown matches Physiotherapist</t>
        </is>
      </c>
      <c r="H63" s="10" t="n"/>
      <c r="I63" s="10" t="n"/>
    </row>
    <row r="64" ht="78" customHeight="1">
      <c r="A64" s="12" t="inlineStr">
        <is>
          <t>TC-F1-01</t>
        </is>
      </c>
      <c r="B64" s="13" t="inlineStr">
        <is>
          <t>Folder 6 – Question Flow Regression</t>
        </is>
      </c>
      <c r="C64" s="13" t="inlineStr">
        <is>
          <t>Question screen renders correctly</t>
        </is>
      </c>
      <c r="D64" s="11" t="inlineStr">
        <is>
          <t>P1 – Critical</t>
        </is>
      </c>
      <c r="E64" s="13" t="inlineStr">
        <is>
          <t>User is inside any care flow, on a question screen</t>
        </is>
      </c>
      <c r="F64" s="13" t="inlineStr">
        <is>
          <t>1. Navigate to a question screen in any flow
2. Inspect the screen for title, question text, answer options, and navigation buttons</t>
        </is>
      </c>
      <c r="G64" s="13" t="inlineStr">
        <is>
          <t>1. Question title/heading is visible and correctly worded
2. Question body text is fully readable
3. All answer options are visible
4. **Next** / **Continue** button is present
5. **Back** button is present and functional
6. No truncated text, overlapping elements, or broken layout</t>
        </is>
      </c>
      <c r="H64" s="13" t="n"/>
      <c r="I64" s="13" t="n"/>
    </row>
    <row r="65" ht="51.75" customHeight="1">
      <c r="A65" s="9" t="inlineStr">
        <is>
          <t>TC-F1-02</t>
        </is>
      </c>
      <c r="B65" s="10" t="inlineStr">
        <is>
          <t>Folder 6 – Question Flow Regression</t>
        </is>
      </c>
      <c r="C65" s="10" t="inlineStr">
        <is>
          <t>Long question texts wrap correctly</t>
        </is>
      </c>
      <c r="D65" s="14" t="inlineStr">
        <is>
          <t>P2 – High</t>
        </is>
      </c>
      <c r="E65" s="10" t="inlineStr">
        <is>
          <t>On a question screen with a long question or answer text</t>
        </is>
      </c>
      <c r="F65" s="10" t="inlineStr">
        <is>
          <t>1. Navigate to a question with a long text string
2. Observe how text wraps on screen</t>
        </is>
      </c>
      <c r="G65" s="10" t="inlineStr">
        <is>
          <t>1. Text wraps to next line cleanly
2. Text does not overflow outside the container
3. Text is fully readable
4. Answer option tap areas remain correct size</t>
        </is>
      </c>
      <c r="H65" s="10" t="n"/>
      <c r="I65" s="10" t="n"/>
    </row>
    <row r="66" ht="39" customHeight="1">
      <c r="A66" s="12" t="inlineStr">
        <is>
          <t>TC-F2-01</t>
        </is>
      </c>
      <c r="B66" s="13" t="inlineStr">
        <is>
          <t>Folder 6 – Question Flow Regression</t>
        </is>
      </c>
      <c r="C66" s="13" t="inlineStr">
        <is>
          <t>Single-choice question — only one answer selectable</t>
        </is>
      </c>
      <c r="D66" s="11" t="inlineStr">
        <is>
          <t>P1 – Critical</t>
        </is>
      </c>
      <c r="E66" s="13" t="inlineStr">
        <is>
          <t>On a single-choice question screen</t>
        </is>
      </c>
      <c r="F66" s="13" t="inlineStr">
        <is>
          <t>1. Tap answer option A
2. Tap answer option B</t>
        </is>
      </c>
      <c r="G66" s="13" t="inlineStr">
        <is>
          <t>1. Only one option is highlighted/selected at a time
2. Selecting B deselects A
3. Visual feedback (highlight, checkmark, color) is clear</t>
        </is>
      </c>
      <c r="H66" s="13" t="n"/>
      <c r="I66" s="13" t="n"/>
    </row>
    <row r="67" ht="39" customHeight="1">
      <c r="A67" s="9" t="inlineStr">
        <is>
          <t>TC-F2-02</t>
        </is>
      </c>
      <c r="B67" s="10" t="inlineStr">
        <is>
          <t>Folder 6 – Question Flow Regression</t>
        </is>
      </c>
      <c r="C67" s="10" t="inlineStr">
        <is>
          <t>Multi-choice question — multiple answers selectable</t>
        </is>
      </c>
      <c r="D67" s="14" t="inlineStr">
        <is>
          <t>P2 – High</t>
        </is>
      </c>
      <c r="E67" s="10" t="inlineStr">
        <is>
          <t>On a multi-choice question screen (if applicable)</t>
        </is>
      </c>
      <c r="F67" s="10" t="inlineStr">
        <is>
          <t>1. Tap answer option A
2. Tap answer option B
3. Observe selection state</t>
        </is>
      </c>
      <c r="G67" s="10" t="inlineStr">
        <is>
          <t>1. Both A and B remain selected simultaneously
2. Visual feedback is correct for each selected option
3. Deselecting one option does not affect the other</t>
        </is>
      </c>
      <c r="H67" s="10" t="n"/>
      <c r="I67" s="10" t="n"/>
    </row>
    <row r="68" ht="51.75" customHeight="1">
      <c r="A68" s="12" t="inlineStr">
        <is>
          <t>TC-F2-03</t>
        </is>
      </c>
      <c r="B68" s="13" t="inlineStr">
        <is>
          <t>Folder 6 – Question Flow Regression</t>
        </is>
      </c>
      <c r="C68" s="13" t="inlineStr">
        <is>
          <t>Free text field accepts input correctly</t>
        </is>
      </c>
      <c r="D68" s="14" t="inlineStr">
        <is>
          <t>P2 – High</t>
        </is>
      </c>
      <c r="E68" s="13" t="inlineStr">
        <is>
          <t>On a question with a free text input field</t>
        </is>
      </c>
      <c r="F68" s="13" t="inlineStr">
        <is>
          <t>1. Tap the text input field
2. Type a valid text response
3. Observe field behavior</t>
        </is>
      </c>
      <c r="G68" s="13" t="inlineStr">
        <is>
          <t>1. Keyboard opens correctly
2. Text is entered without delay or lag
3. Character limit (if any) is enforced and indicated
4. Text field does not overlap with keyboard</t>
        </is>
      </c>
      <c r="H68" s="13" t="n"/>
      <c r="I68" s="13" t="n"/>
    </row>
    <row r="69" ht="51.75" customHeight="1">
      <c r="A69" s="9" t="inlineStr">
        <is>
          <t>TC-F2-04</t>
        </is>
      </c>
      <c r="B69" s="10" t="inlineStr">
        <is>
          <t>Folder 6 – Question Flow Regression</t>
        </is>
      </c>
      <c r="C69" s="10" t="inlineStr">
        <is>
          <t>User can change an already selected answer</t>
        </is>
      </c>
      <c r="D69" s="11" t="inlineStr">
        <is>
          <t>P1 – Critical</t>
        </is>
      </c>
      <c r="E69" s="10" t="inlineStr">
        <is>
          <t>User has selected an answer on any question screen</t>
        </is>
      </c>
      <c r="F69" s="10" t="inlineStr">
        <is>
          <t>1. Select answer option A
2. Change selection to option B</t>
        </is>
      </c>
      <c r="G69" s="10" t="inlineStr">
        <is>
          <t>1. Option B becomes selected
2. Option A is deselected
3. Visual state updates immediately
4. Flow respects the new answer when proceeding</t>
        </is>
      </c>
      <c r="H69" s="10" t="n"/>
      <c r="I69" s="10" t="n"/>
    </row>
    <row r="70" ht="51.75" customHeight="1">
      <c r="A70" s="12" t="inlineStr">
        <is>
          <t>TC-F2-05</t>
        </is>
      </c>
      <c r="B70" s="13" t="inlineStr">
        <is>
          <t>Folder 6 – Question Flow Regression</t>
        </is>
      </c>
      <c r="C70" s="13" t="inlineStr">
        <is>
          <t>Answer persists when navigating back and forward</t>
        </is>
      </c>
      <c r="D70" s="11" t="inlineStr">
        <is>
          <t>P1 – Critical</t>
        </is>
      </c>
      <c r="E70" s="13" t="inlineStr">
        <is>
          <t>User has answered question N and proceeded to question N+1</t>
        </is>
      </c>
      <c r="F70" s="13" t="inlineStr">
        <is>
          <t>1. On question N+1, tap **Back**
2. Verify answer on question N is still selected
3. Tap **Next** to go forward again
4. Verify landing on question N+1 with correct state</t>
        </is>
      </c>
      <c r="G70" s="13" t="inlineStr">
        <is>
          <t>1. Previously selected answer on question N is retained when going back
2. State is not reset on back navigation
3. Forward navigation shows correct next question</t>
        </is>
      </c>
      <c r="H70" s="13" t="n"/>
      <c r="I70" s="13" t="n"/>
    </row>
    <row r="71" ht="39" customHeight="1">
      <c r="A71" s="9" t="inlineStr">
        <is>
          <t>TC-F3-01</t>
        </is>
      </c>
      <c r="B71" s="10" t="inlineStr">
        <is>
          <t>Folder 6 – Question Flow Regression</t>
        </is>
      </c>
      <c r="C71" s="10" t="inlineStr">
        <is>
          <t>Next button navigates to correct next question</t>
        </is>
      </c>
      <c r="D71" s="11" t="inlineStr">
        <is>
          <t>P1 – Critical</t>
        </is>
      </c>
      <c r="E71" s="10" t="inlineStr">
        <is>
          <t>User has answered current question</t>
        </is>
      </c>
      <c r="F71" s="10" t="inlineStr">
        <is>
          <t>1. Answer a question
2. Tap **Next** / **Continue**</t>
        </is>
      </c>
      <c r="G71" s="10" t="inlineStr">
        <is>
          <t>1. The correct next question loads
2. No question is skipped unexpectedly
3. Question numbering/progress (if shown) updates correctly</t>
        </is>
      </c>
      <c r="H71" s="10" t="n"/>
      <c r="I71" s="10" t="n"/>
    </row>
    <row r="72" ht="39" customHeight="1">
      <c r="A72" s="12" t="inlineStr">
        <is>
          <t>TC-F3-02</t>
        </is>
      </c>
      <c r="B72" s="13" t="inlineStr">
        <is>
          <t>Folder 6 – Question Flow Regression</t>
        </is>
      </c>
      <c r="C72" s="13" t="inlineStr">
        <is>
          <t>Back button returns to previous question</t>
        </is>
      </c>
      <c r="D72" s="11" t="inlineStr">
        <is>
          <t>P1 – Critical</t>
        </is>
      </c>
      <c r="E72" s="13" t="inlineStr">
        <is>
          <t>User is on question N+1</t>
        </is>
      </c>
      <c r="F72" s="13" t="inlineStr">
        <is>
          <t>1. Tap **Back** button</t>
        </is>
      </c>
      <c r="G72" s="13" t="inlineStr">
        <is>
          <t>1. Previous question (N) is displayed
2. Previously given answer is still selected
3. No crash or navigation error</t>
        </is>
      </c>
      <c r="H72" s="13" t="n"/>
      <c r="I72" s="13" t="n"/>
    </row>
    <row r="73" ht="39" customHeight="1">
      <c r="A73" s="9" t="inlineStr">
        <is>
          <t>TC-F3-03</t>
        </is>
      </c>
      <c r="B73" s="10" t="inlineStr">
        <is>
          <t>Folder 6 – Question Flow Regression</t>
        </is>
      </c>
      <c r="C73" s="10" t="inlineStr">
        <is>
          <t>User cannot skip mandatory steps</t>
        </is>
      </c>
      <c r="D73" s="11" t="inlineStr">
        <is>
          <t>P1 – Critical</t>
        </is>
      </c>
      <c r="E73" s="10" t="inlineStr">
        <is>
          <t>On a mandatory question screen</t>
        </is>
      </c>
      <c r="F73" s="10" t="inlineStr">
        <is>
          <t>1. Without selecting any answer, tap **Next** / **Continue**</t>
        </is>
      </c>
      <c r="G73" s="10" t="inlineStr">
        <is>
          <t>1. App does not advance
2. Validation message is shown indicating answer is required
3. No ability to bypass the screen via gesture or swipe</t>
        </is>
      </c>
      <c r="H73" s="10" t="n"/>
      <c r="I73" s="10" t="n"/>
    </row>
    <row r="74" ht="51.75" customHeight="1">
      <c r="A74" s="12" t="inlineStr">
        <is>
          <t>TC-F3-04</t>
        </is>
      </c>
      <c r="B74" s="13" t="inlineStr">
        <is>
          <t>Folder 6 – Question Flow Regression</t>
        </is>
      </c>
      <c r="C74" s="13" t="inlineStr">
        <is>
          <t>Conditional branching works correctly</t>
        </is>
      </c>
      <c r="D74" s="11" t="inlineStr">
        <is>
          <t>P1 – Critical</t>
        </is>
      </c>
      <c r="E74" s="13" t="inlineStr">
        <is>
          <t>On a question that has branching logic (different answer → different next question)</t>
        </is>
      </c>
      <c r="F74" s="13" t="inlineStr">
        <is>
          <t>1. Select answer A (leads to Branch 1)
2. Proceed through Branch 1 and note questions shown
3. Restart flow, select answer B (leads to Branch 2)
4. Proceed through Branch 2 and note questions shown</t>
        </is>
      </c>
      <c r="G74" s="13" t="inlineStr">
        <is>
          <t>1. Answer A leads to the correct Branch 1 question set
2. Answer B leads to the correct Branch 2 question set
3. Questions outside the selected branch do not appear
4. Final outcome reflects the selected branch correctly</t>
        </is>
      </c>
      <c r="H74" s="13" t="n"/>
      <c r="I74" s="13" t="n"/>
    </row>
    <row r="75" ht="39" customHeight="1">
      <c r="A75" s="9" t="inlineStr">
        <is>
          <t>TC-F3-05</t>
        </is>
      </c>
      <c r="B75" s="10" t="inlineStr">
        <is>
          <t>Folder 6 – Question Flow Regression</t>
        </is>
      </c>
      <c r="C75" s="10" t="inlineStr">
        <is>
          <t>Repeated questions do not appear incorrectly</t>
        </is>
      </c>
      <c r="D75" s="14" t="inlineStr">
        <is>
          <t>P2 – High</t>
        </is>
      </c>
      <c r="E75" s="10" t="inlineStr">
        <is>
          <t>User is going through a multi-step question flow</t>
        </is>
      </c>
      <c r="F75" s="10" t="inlineStr">
        <is>
          <t>1. Complete the flow from start to finish
2. Note all questions shown
3. Check if any question repeats unexpectedly</t>
        </is>
      </c>
      <c r="G75" s="10" t="inlineStr">
        <is>
          <t>1. No question appears twice in the same flow session (unless designed)
2. Question order is logical and non-redundant
3. No looping behavior occurs</t>
        </is>
      </c>
      <c r="H75" s="10" t="n"/>
      <c r="I75" s="10" t="n"/>
    </row>
    <row r="76" ht="51.75" customHeight="1">
      <c r="A76" s="12" t="inlineStr">
        <is>
          <t>TC-F3-06</t>
        </is>
      </c>
      <c r="B76" s="13" t="inlineStr">
        <is>
          <t>Folder 6 – Question Flow Regression</t>
        </is>
      </c>
      <c r="C76" s="13" t="inlineStr">
        <is>
          <t>Flow ends at correct outcome based on answers</t>
        </is>
      </c>
      <c r="D76" s="11" t="inlineStr">
        <is>
          <t>P1 – Critical</t>
        </is>
      </c>
      <c r="E76" s="13" t="inlineStr">
        <is>
          <t>User completes a question flow with a known expected outcome</t>
        </is>
      </c>
      <c r="F76" s="13" t="inlineStr">
        <is>
          <t>1. Answer all questions following Path A (e.g., answers leading to queue)
2. Note the outcome reached
3. Restart and follow Path B (answers leading to appointment)
4. Note the outcome reached</t>
        </is>
      </c>
      <c r="G76" s="13" t="inlineStr">
        <is>
          <t>1. Path A produces queue outcome as designed
2. Path B produces appointment outcome as designed
3. Outcomes are not randomly assigned</t>
        </is>
      </c>
      <c r="H76" s="13" t="n"/>
      <c r="I76" s="13" t="n"/>
    </row>
    <row r="77" ht="39" customHeight="1">
      <c r="A77" s="9" t="inlineStr">
        <is>
          <t>TC-F4-01</t>
        </is>
      </c>
      <c r="B77" s="10" t="inlineStr">
        <is>
          <t>Folder 6 – Question Flow Regression</t>
        </is>
      </c>
      <c r="C77" s="10" t="inlineStr">
        <is>
          <t>Unanswered mandatory questions block progression</t>
        </is>
      </c>
      <c r="D77" s="11" t="inlineStr">
        <is>
          <t>P1 – Critical</t>
        </is>
      </c>
      <c r="E77" s="10" t="inlineStr">
        <is>
          <t>On a question screen with a required answer</t>
        </is>
      </c>
      <c r="F77" s="10" t="inlineStr">
        <is>
          <t>1. Do not select any answer
2. Tap **Next**</t>
        </is>
      </c>
      <c r="G77" s="10" t="inlineStr">
        <is>
          <t>1. Progression is blocked
2. Validation error message appears (e.g., "Please select an answer")
3. User remains on the same question screen</t>
        </is>
      </c>
      <c r="H77" s="10" t="n"/>
      <c r="I77" s="10" t="n"/>
    </row>
    <row r="78" ht="39" customHeight="1">
      <c r="A78" s="12" t="inlineStr">
        <is>
          <t>TC-F4-02</t>
        </is>
      </c>
      <c r="B78" s="13" t="inlineStr">
        <is>
          <t>Folder 6 – Question Flow Regression</t>
        </is>
      </c>
      <c r="C78" s="13" t="inlineStr">
        <is>
          <t>Validation message appears for incorrect input</t>
        </is>
      </c>
      <c r="D78" s="14" t="inlineStr">
        <is>
          <t>P2 – High</t>
        </is>
      </c>
      <c r="E78" s="13" t="inlineStr">
        <is>
          <t>On a question with format-specific input (number, date, text)</t>
        </is>
      </c>
      <c r="F78" s="13" t="inlineStr">
        <is>
          <t>1. Enter an invalid value (e.g., letters in a number field)
2. Tap **Next**</t>
        </is>
      </c>
      <c r="G78" s="13" t="inlineStr">
        <is>
          <t>1. Validation error message is shown below or near the input field
2. Error message is descriptive and actionable
3. App does not proceed</t>
        </is>
      </c>
      <c r="H78" s="13" t="n"/>
      <c r="I78" s="13" t="n"/>
    </row>
    <row r="79" ht="39" customHeight="1">
      <c r="A79" s="9" t="inlineStr">
        <is>
          <t>TC-F4-03</t>
        </is>
      </c>
      <c r="B79" s="10" t="inlineStr">
        <is>
          <t>Folder 6 – Question Flow Regression</t>
        </is>
      </c>
      <c r="C79" s="10" t="inlineStr">
        <is>
          <t>Validation error disappears after correction</t>
        </is>
      </c>
      <c r="D79" s="14" t="inlineStr">
        <is>
          <t>P2 – High</t>
        </is>
      </c>
      <c r="E79" s="10" t="inlineStr">
        <is>
          <t>Validation error is currently shown on screen</t>
        </is>
      </c>
      <c r="F79" s="10" t="inlineStr">
        <is>
          <t>1. Correct the invalid input
2. Observe the validation error</t>
        </is>
      </c>
      <c r="G79" s="10" t="inlineStr">
        <is>
          <t>1. Validation error disappears once input is corrected
2. No stale error message remains after valid input
3. User can now proceed normally</t>
        </is>
      </c>
      <c r="H79" s="10" t="n"/>
      <c r="I79" s="10" t="n"/>
    </row>
    <row r="80" ht="51.75" customHeight="1">
      <c r="A80" s="12" t="inlineStr">
        <is>
          <t>TC-F5-01</t>
        </is>
      </c>
      <c r="B80" s="13" t="inlineStr">
        <is>
          <t>Folder 6 – Question Flow Regression</t>
        </is>
      </c>
      <c r="C80" s="13" t="inlineStr">
        <is>
          <t>App minimize/background does not lose flow progress</t>
        </is>
      </c>
      <c r="D80" s="11" t="inlineStr">
        <is>
          <t>P1 – Critical</t>
        </is>
      </c>
      <c r="E80" s="13" t="inlineStr">
        <is>
          <t>User is mid-way through a question flow</t>
        </is>
      </c>
      <c r="F80" s="13" t="inlineStr">
        <is>
          <t>1. Answer questions 1–3
2. Press home button to background the app
3. Wait 2 minutes
4. Return to the app</t>
        </is>
      </c>
      <c r="G80" s="13" t="inlineStr">
        <is>
          <t>1. App returns to the last question answered (or same position)
2. Answers given are retained
3. No reset or loss of progress</t>
        </is>
      </c>
      <c r="H80" s="13" t="n"/>
      <c r="I80" s="13" t="n"/>
    </row>
    <row r="81" ht="39" customHeight="1">
      <c r="A81" s="9" t="inlineStr">
        <is>
          <t>TC-F5-02</t>
        </is>
      </c>
      <c r="B81" s="10" t="inlineStr">
        <is>
          <t>Folder 6 – Question Flow Regression</t>
        </is>
      </c>
      <c r="C81" s="10" t="inlineStr">
        <is>
          <t>App close and reopen — correct behavior for incomplete flow</t>
        </is>
      </c>
      <c r="D81" s="14" t="inlineStr">
        <is>
          <t>P2 – High</t>
        </is>
      </c>
      <c r="E81" s="10" t="inlineStr">
        <is>
          <t>User is mid-flow, has not submitted</t>
        </is>
      </c>
      <c r="F81" s="10" t="inlineStr">
        <is>
          <t>1. Answer some questions
2. Force-close the app
3. Reopen the app</t>
        </is>
      </c>
      <c r="G81" s="10" t="inlineStr">
        <is>
          <t>1. App either resumes at last step OR starts flow fresh (as per design spec)
2. No broken state or crash
3. User is clearly informed of the state (resumed or fresh)</t>
        </is>
      </c>
      <c r="H81" s="10" t="n"/>
      <c r="I81" s="10" t="n"/>
    </row>
    <row r="82" ht="51.75" customHeight="1">
      <c r="A82" s="12" t="inlineStr">
        <is>
          <t>TC-F5-03</t>
        </is>
      </c>
      <c r="B82" s="13" t="inlineStr">
        <is>
          <t>Folder 6 – Question Flow Regression</t>
        </is>
      </c>
      <c r="C82" s="13" t="inlineStr">
        <is>
          <t>Network interruption during question flow</t>
        </is>
      </c>
      <c r="D82" s="14" t="inlineStr">
        <is>
          <t>P2 – High</t>
        </is>
      </c>
      <c r="E82" s="13" t="inlineStr">
        <is>
          <t>User is mid-flow with questions loaded</t>
        </is>
      </c>
      <c r="F82" s="13" t="inlineStr">
        <is>
          <t>1. Disable network connection mid-flow
2. Attempt to proceed to next question or submit</t>
        </is>
      </c>
      <c r="G82" s="13" t="inlineStr">
        <is>
          <t>1. App shows a network error or offline message
2. App does not crash
3. User data entered is not lost
4. Reconnecting allows user to continue</t>
        </is>
      </c>
      <c r="H82" s="13" t="n"/>
      <c r="I82" s="13" t="n"/>
    </row>
    <row r="83" ht="51.75" customHeight="1">
      <c r="A83" s="9" t="inlineStr">
        <is>
          <t>TC-F6-01</t>
        </is>
      </c>
      <c r="B83" s="10" t="inlineStr">
        <is>
          <t>Folder 6 – Question Flow Regression</t>
        </is>
      </c>
      <c r="C83" s="10" t="inlineStr">
        <is>
          <t>Summary/review step shows all answers correctly</t>
        </is>
      </c>
      <c r="D83" s="14" t="inlineStr">
        <is>
          <t>P2 – High</t>
        </is>
      </c>
      <c r="E83" s="10" t="inlineStr">
        <is>
          <t>Flow includes a summary/review step before submission
User has answered all questions</t>
        </is>
      </c>
      <c r="F83" s="10" t="inlineStr">
        <is>
          <t>1. Complete all questions in the flow
2. Reach the summary/review screen
3. Review all displayed answers</t>
        </is>
      </c>
      <c r="G83" s="10" t="inlineStr">
        <is>
          <t>1. All answers are shown on the summary screen
2. Answers match what was selected/entered
3. No blank fields or missing answers
4. No answers from a different symptom/flow appear</t>
        </is>
      </c>
      <c r="H83" s="10" t="n"/>
      <c r="I83" s="10" t="n"/>
    </row>
    <row r="84" ht="39" customHeight="1">
      <c r="A84" s="12" t="inlineStr">
        <is>
          <t>TC-F6-02</t>
        </is>
      </c>
      <c r="B84" s="13" t="inlineStr">
        <is>
          <t>Folder 6 – Question Flow Regression</t>
        </is>
      </c>
      <c r="C84" s="13" t="inlineStr">
        <is>
          <t>Editing answer from summary updates correctly</t>
        </is>
      </c>
      <c r="D84" s="14" t="inlineStr">
        <is>
          <t>P2 – High</t>
        </is>
      </c>
      <c r="E84" s="13" t="inlineStr">
        <is>
          <t>User is on summary/review screen</t>
        </is>
      </c>
      <c r="F84" s="13" t="inlineStr">
        <is>
          <t>1. Tap **Edit** or navigate back to a specific question
2. Change an answer
3. Return to summary</t>
        </is>
      </c>
      <c r="G84" s="13" t="inlineStr">
        <is>
          <t>1. Updated answer is reflected in the summary
2. No old answer persists alongside the new one
3. Downstream branching is recalculated if applicable</t>
        </is>
      </c>
      <c r="H84" s="13" t="n"/>
      <c r="I84" s="13" t="n"/>
    </row>
    <row r="85" ht="51.75" customHeight="1">
      <c r="A85" s="9" t="inlineStr">
        <is>
          <t>TC-F6-03</t>
        </is>
      </c>
      <c r="B85" s="10" t="inlineStr">
        <is>
          <t>Folder 6 – Question Flow Regression</t>
        </is>
      </c>
      <c r="C85" s="10" t="inlineStr">
        <is>
          <t>Submission from summary works correctly</t>
        </is>
      </c>
      <c r="D85" s="11" t="inlineStr">
        <is>
          <t>P1 – Critical</t>
        </is>
      </c>
      <c r="E85" s="10" t="inlineStr">
        <is>
          <t>User is on summary/review screen with all answers filled</t>
        </is>
      </c>
      <c r="F85" s="10" t="inlineStr">
        <is>
          <t>1. Tap **Submit** / **Send** / **Confirm**</t>
        </is>
      </c>
      <c r="G85" s="10" t="inlineStr">
        <is>
          <t>1. Submission is processed without error
2. Confirmation screen or outcome screen is shown
3. Errand/queue/appointment is created correctly
4. Submission cannot be repeated by going back and tapping again</t>
        </is>
      </c>
      <c r="H85" s="10" t="n"/>
      <c r="I85" s="10" t="n"/>
    </row>
    <row r="86" ht="51.75" customHeight="1">
      <c r="A86" s="12" t="inlineStr">
        <is>
          <t>TC-G-SYM-01</t>
        </is>
      </c>
      <c r="B86" s="13" t="inlineStr">
        <is>
          <t>Folder 7 – Doctor Consultation Flows</t>
        </is>
      </c>
      <c r="C86" s="13" t="inlineStr">
        <is>
          <t>[SYMPTOM] — symptom entry opens correct flow</t>
        </is>
      </c>
      <c r="D86" s="11" t="inlineStr">
        <is>
          <t>P1 – Critical</t>
        </is>
      </c>
      <c r="E86" s="13" t="inlineStr">
        <is>
          <t>User is on Doctor Consultation symptom list</t>
        </is>
      </c>
      <c r="F86" s="13" t="inlineStr">
        <is>
          <t>1. Locate `[SYMPTOM]` in the symptom list
2. Tap `[SYMPTOM]`</t>
        </is>
      </c>
      <c r="G86" s="13" t="inlineStr">
        <is>
          <t>1. Correct flow for `[SYMPTOM]` opens
2. First screen/question is specific to `[SYMPTOM]`
3. No content from another symptom is shown
4. No crash or loading error</t>
        </is>
      </c>
      <c r="H86" s="13" t="n"/>
      <c r="I86" s="13" t="n"/>
    </row>
    <row r="87" ht="39" customHeight="1">
      <c r="A87" s="9" t="inlineStr">
        <is>
          <t>TC-G-SYM-02</t>
        </is>
      </c>
      <c r="B87" s="10" t="inlineStr">
        <is>
          <t>Folder 7 – Doctor Consultation Flows</t>
        </is>
      </c>
      <c r="C87" s="10" t="inlineStr">
        <is>
          <t>[SYMPTOM] — correct first question is displayed</t>
        </is>
      </c>
      <c r="D87" s="11" t="inlineStr">
        <is>
          <t>P1 – Critical</t>
        </is>
      </c>
      <c r="E87" s="10" t="inlineStr">
        <is>
          <t>User has opened `[SYMPTOM]` flow</t>
        </is>
      </c>
      <c r="F87" s="10" t="inlineStr">
        <is>
          <t>1. Observe first question/screen of the flow</t>
        </is>
      </c>
      <c r="G87" s="10" t="inlineStr">
        <is>
          <t>1. First question is relevant to `[SYMPTOM]`
2. Wording is accurate and medically appropriate
3. Answer options are relevant to `[SYMPTOM]`</t>
        </is>
      </c>
      <c r="H87" s="10" t="n"/>
      <c r="I87" s="10" t="n"/>
    </row>
    <row r="88" ht="51.75" customHeight="1">
      <c r="A88" s="12" t="inlineStr">
        <is>
          <t>TC-G-SYM-03</t>
        </is>
      </c>
      <c r="B88" s="13" t="inlineStr">
        <is>
          <t>Folder 7 – Doctor Consultation Flows</t>
        </is>
      </c>
      <c r="C88" s="13" t="inlineStr">
        <is>
          <t>[SYMPTOM] — happy path to queue outcome</t>
        </is>
      </c>
      <c r="D88" s="11" t="inlineStr">
        <is>
          <t>P1 – Critical</t>
        </is>
      </c>
      <c r="E88" s="13" t="inlineStr">
        <is>
          <t>User is in `[SYMPTOM]` flow
Answers are chosen to lead to queue outcome</t>
        </is>
      </c>
      <c r="F88" s="13" t="inlineStr">
        <is>
          <t>1. Answer all questions with responses that lead to queue
2. Complete flow to final screen</t>
        </is>
      </c>
      <c r="G88" s="13" t="inlineStr">
        <is>
          <t>1. Flow completes without error
2. Queue outcome screen is displayed
3. Correct professional type is shown (doctor / nurse / midwife)
4. Queue entry is created</t>
        </is>
      </c>
      <c r="H88" s="13" t="n"/>
      <c r="I88" s="13" t="n"/>
    </row>
    <row r="89" ht="51.75" customHeight="1">
      <c r="A89" s="9" t="inlineStr">
        <is>
          <t>TC-G-SYM-04</t>
        </is>
      </c>
      <c r="B89" s="10" t="inlineStr">
        <is>
          <t>Folder 7 – Doctor Consultation Flows</t>
        </is>
      </c>
      <c r="C89" s="10" t="inlineStr">
        <is>
          <t>[SYMPTOM] — happy path to appointment outcome</t>
        </is>
      </c>
      <c r="D89" s="11" t="inlineStr">
        <is>
          <t>P1 – Critical</t>
        </is>
      </c>
      <c r="E89" s="10" t="inlineStr">
        <is>
          <t>User is in `[SYMPTOM]` flow
Answers chosen lead to appointment outcome</t>
        </is>
      </c>
      <c r="F89" s="10" t="inlineStr">
        <is>
          <t>1. Answer all questions with responses that lead to appointment
2. Complete flow to final screen</t>
        </is>
      </c>
      <c r="G89" s="10" t="inlineStr">
        <is>
          <t>1. Flow completes without error
2. Appointment booking screen is displayed
3. Available time slots are shown
4. Booking can be completed</t>
        </is>
      </c>
      <c r="H89" s="10" t="n"/>
      <c r="I89" s="10" t="n"/>
    </row>
    <row r="90" ht="51.75" customHeight="1">
      <c r="A90" s="12" t="inlineStr">
        <is>
          <t>TC-G-SYM-05</t>
        </is>
      </c>
      <c r="B90" s="13" t="inlineStr">
        <is>
          <t>Folder 7 – Doctor Consultation Flows</t>
        </is>
      </c>
      <c r="C90" s="13" t="inlineStr">
        <is>
          <t>[SYMPTOM] — blocked / no eligibility path</t>
        </is>
      </c>
      <c r="D90" s="14" t="inlineStr">
        <is>
          <t>P2 – High</t>
        </is>
      </c>
      <c r="E90" s="13" t="inlineStr">
        <is>
          <t>User is in `[SYMPTOM]` flow
Answers indicate ineligibility for digital care</t>
        </is>
      </c>
      <c r="F90" s="13" t="inlineStr">
        <is>
          <t>1. Answer questions with responses that lead to blocked outcome
2. Complete flow</t>
        </is>
      </c>
      <c r="G90" s="13" t="inlineStr">
        <is>
          <t>1. Flow reaches blocked/ineligibility screen
2. Clear message explains why digital care is not available
3. User is given appropriate guidance (e.g., contact 1177, go to emergency)
4. No queue or appointment is created</t>
        </is>
      </c>
      <c r="H90" s="13" t="n"/>
      <c r="I90" s="13" t="n"/>
    </row>
    <row r="91" ht="51.75" customHeight="1">
      <c r="A91" s="9" t="inlineStr">
        <is>
          <t>TC-G-SYM-06</t>
        </is>
      </c>
      <c r="B91" s="10" t="inlineStr">
        <is>
          <t>Folder 7 – Doctor Consultation Flows</t>
        </is>
      </c>
      <c r="C91" s="10" t="inlineStr">
        <is>
          <t>[SYMPTOM] — emergency escalation path</t>
        </is>
      </c>
      <c r="D91" s="11" t="inlineStr">
        <is>
          <t>P1 – Critical</t>
        </is>
      </c>
      <c r="E91" s="10" t="inlineStr">
        <is>
          <t>User is in `[SYMPTOM]` flow
Answers indicate an emergency condition</t>
        </is>
      </c>
      <c r="F91" s="10" t="inlineStr">
        <is>
          <t>1. Select answers indicating severe/emergency symptoms
2. Observe flow behavior</t>
        </is>
      </c>
      <c r="G91" s="10" t="inlineStr">
        <is>
          <t>1. Flow immediately escalates
2. Clear message directs user to call emergency services (112) or go to emergency room
3. No queue entry or appointment is offered
4. Message is unambiguous and prominent</t>
        </is>
      </c>
      <c r="H91" s="10" t="n"/>
      <c r="I91" s="10" t="n"/>
    </row>
    <row r="92" ht="51.75" customHeight="1">
      <c r="A92" s="12" t="inlineStr">
        <is>
          <t>TC-G-SYM-07</t>
        </is>
      </c>
      <c r="B92" s="13" t="inlineStr">
        <is>
          <t>Folder 7 – Doctor Consultation Flows</t>
        </is>
      </c>
      <c r="C92" s="13" t="inlineStr">
        <is>
          <t>[SYMPTOM] — back navigation works throughout flow</t>
        </is>
      </c>
      <c r="D92" s="11" t="inlineStr">
        <is>
          <t>P1 – Critical</t>
        </is>
      </c>
      <c r="E92" s="13" t="inlineStr">
        <is>
          <t>User is mid-flow in `[SYMPTOM]`</t>
        </is>
      </c>
      <c r="F92" s="13" t="inlineStr">
        <is>
          <t>1. Answer questions 1, 2, 3
2. On question 3, tap **Back**
3. On question 2, tap **Back**
4. Verify question 1 is shown with original answer intact</t>
        </is>
      </c>
      <c r="G92" s="13" t="inlineStr">
        <is>
          <t>1. Back navigation works on every screen
2. Answers are retained on each question when going back
3. No crash occurs
4. No skip in question order</t>
        </is>
      </c>
      <c r="H92" s="13" t="n"/>
      <c r="I92" s="13" t="n"/>
    </row>
    <row r="93" ht="39" customHeight="1">
      <c r="A93" s="9" t="inlineStr">
        <is>
          <t>TC-G-SYM-08</t>
        </is>
      </c>
      <c r="B93" s="10" t="inlineStr">
        <is>
          <t>Folder 7 – Doctor Consultation Flows</t>
        </is>
      </c>
      <c r="C93" s="10" t="inlineStr">
        <is>
          <t>[SYMPTOM] — answer editing works and updates outcome</t>
        </is>
      </c>
      <c r="D93" s="11" t="inlineStr">
        <is>
          <t>P1 – Critical</t>
        </is>
      </c>
      <c r="E93" s="10" t="inlineStr">
        <is>
          <t>User is mid-flow or on summary screen</t>
        </is>
      </c>
      <c r="F93" s="10" t="inlineStr">
        <is>
          <t>1. Reach a point where Path A was followed
2. Go back and change answer to take Path B
3. Complete flow again</t>
        </is>
      </c>
      <c r="G93" s="10" t="inlineStr">
        <is>
          <t>1. Flow recalculates from changed answer point
2. New outcome matches Path B
3. No stale answers from Path A appear in new summary</t>
        </is>
      </c>
      <c r="H93" s="10" t="n"/>
      <c r="I93" s="10" t="n"/>
    </row>
    <row r="94" ht="39" customHeight="1">
      <c r="A94" s="12" t="inlineStr">
        <is>
          <t>TC-G-SYM-09</t>
        </is>
      </c>
      <c r="B94" s="13" t="inlineStr">
        <is>
          <t>Folder 7 – Doctor Consultation Flows</t>
        </is>
      </c>
      <c r="C94" s="13" t="inlineStr">
        <is>
          <t>[SYMPTOM] — interrupted flow recovery</t>
        </is>
      </c>
      <c r="D94" s="14" t="inlineStr">
        <is>
          <t>P2 – High</t>
        </is>
      </c>
      <c r="E94" s="13" t="inlineStr">
        <is>
          <t>User is mid-flow</t>
        </is>
      </c>
      <c r="F94" s="13" t="inlineStr">
        <is>
          <t>1. Answer 2–3 questions
2. Background or close the app
3. Reopen and navigate to flow</t>
        </is>
      </c>
      <c r="G94" s="13" t="inlineStr">
        <is>
          <t>1. App either resumes at last step or starts fresh (as designed)
2. No broken state
3. No crash</t>
        </is>
      </c>
      <c r="H94" s="13" t="n"/>
      <c r="I94" s="13" t="n"/>
    </row>
    <row r="95" ht="39" customHeight="1">
      <c r="A95" s="9" t="inlineStr">
        <is>
          <t>TC-G-SYM-10</t>
        </is>
      </c>
      <c r="B95" s="10" t="inlineStr">
        <is>
          <t>Folder 7 – Doctor Consultation Flows</t>
        </is>
      </c>
      <c r="C95" s="10" t="inlineStr">
        <is>
          <t>[SYMPTOM] — submission confirmation is shown</t>
        </is>
      </c>
      <c r="D95" s="11" t="inlineStr">
        <is>
          <t>P1 – Critical</t>
        </is>
      </c>
      <c r="E95" s="10" t="inlineStr">
        <is>
          <t>User completes flow and reaches outcome</t>
        </is>
      </c>
      <c r="F95" s="10" t="inlineStr">
        <is>
          <t>1. Complete the full flow for `[SYMPTOM]`
2. Submit / confirm outcome</t>
        </is>
      </c>
      <c r="G95" s="10" t="inlineStr">
        <is>
          <t>1. Confirmation screen is shown with relevant details
2. Errand reference, professional type, or queue position is visible
3. No generic or blank confirmation screen</t>
        </is>
      </c>
      <c r="H95" s="10" t="n"/>
      <c r="I95" s="10" t="n"/>
    </row>
    <row r="96" ht="39" customHeight="1">
      <c r="A96" s="12" t="inlineStr">
        <is>
          <t>TC-G-SYM-11</t>
        </is>
      </c>
      <c r="B96" s="13" t="inlineStr">
        <is>
          <t>Folder 7 – Doctor Consultation Flows</t>
        </is>
      </c>
      <c r="C96" s="13" t="inlineStr">
        <is>
          <t>[SYMPTOM] — no duplicate errand created on resubmission</t>
        </is>
      </c>
      <c r="D96" s="11" t="inlineStr">
        <is>
          <t>P1 – Critical</t>
        </is>
      </c>
      <c r="E96" s="13" t="inlineStr">
        <is>
          <t>User has just submitted an errand for `[SYMPTOM]`</t>
        </is>
      </c>
      <c r="F96" s="13" t="inlineStr">
        <is>
          <t>1. After submission, use back gesture or navigation to attempt re-submission
2. Or: tap Submit button multiple times in rapid succession</t>
        </is>
      </c>
      <c r="G96" s="13" t="inlineStr">
        <is>
          <t>1. Only one errand/queue entry is created
2. Duplicate submission is blocked with appropriate message
3. User sees only one active errand on home/errands screen</t>
        </is>
      </c>
      <c r="H96" s="13" t="n"/>
      <c r="I96" s="13" t="n"/>
    </row>
    <row r="97" ht="39" customHeight="1">
      <c r="A97" s="9" t="inlineStr">
        <is>
          <t>TC-G-SYM-12</t>
        </is>
      </c>
      <c r="B97" s="10" t="inlineStr">
        <is>
          <t>Folder 7 – Doctor Consultation Flows</t>
        </is>
      </c>
      <c r="C97" s="10" t="inlineStr">
        <is>
          <t>[SYMPTOM] — correct medical role shown at outcome</t>
        </is>
      </c>
      <c r="D97" s="11" t="inlineStr">
        <is>
          <t>P1 – Critical</t>
        </is>
      </c>
      <c r="E97" s="10" t="inlineStr">
        <is>
          <t>User has completed `[SYMPTOM]` flow</t>
        </is>
      </c>
      <c r="F97" s="10" t="inlineStr">
        <is>
          <t>1. Complete flow and observe outcome screen
2. Note the professional role displayed</t>
        </is>
      </c>
      <c r="G97" s="10" t="inlineStr">
        <is>
          <t>1. Role shown matches the correct role for the symptom (doctor / nurse / midwife)
2. No incorrect role from another symptom's template appears
3. Role label is spelled correctly in the correct language</t>
        </is>
      </c>
      <c r="H97" s="10" t="n"/>
      <c r="I97" s="10" t="n"/>
    </row>
    <row r="98" ht="39" customHeight="1">
      <c r="A98" s="12" t="inlineStr">
        <is>
          <t>TC-G-SYM-13</t>
        </is>
      </c>
      <c r="B98" s="13" t="inlineStr">
        <is>
          <t>Folder 7 – Doctor Consultation Flows</t>
        </is>
      </c>
      <c r="C98" s="13" t="inlineStr">
        <is>
          <t>[SYMPTOM] — symptom-specific texts differ from other symptoms</t>
        </is>
      </c>
      <c r="D98" s="14" t="inlineStr">
        <is>
          <t>P2 – High</t>
        </is>
      </c>
      <c r="E98" s="13" t="inlineStr">
        <is>
          <t>User has completed two different symptom flows</t>
        </is>
      </c>
      <c r="F98" s="13" t="inlineStr">
        <is>
          <t>1. Complete Symptom A flow, note all screen titles, question texts, and outcome text
2. Complete Symptom B flow, note all screen titles, question texts, and outcome text
3. Compare texts between both</t>
        </is>
      </c>
      <c r="G98" s="13" t="inlineStr">
        <is>
          <t>1. Symptom-specific wording is different between A and B where intended
2. No Symptom A text appears incorrectly in Symptom B flow
3. No copy-paste errors from other symptoms</t>
        </is>
      </c>
      <c r="H98" s="13" t="n"/>
      <c r="I98" s="13" t="n"/>
    </row>
    <row r="99" ht="51.75" customHeight="1">
      <c r="A99" s="9" t="inlineStr">
        <is>
          <t>TC-H1-01</t>
        </is>
      </c>
      <c r="B99" s="10" t="inlineStr">
        <is>
          <t>Folder 8 – Queue Flow Regression</t>
        </is>
      </c>
      <c r="C99" s="10" t="inlineStr">
        <is>
          <t>User is placed in queue after completing eligible flow</t>
        </is>
      </c>
      <c r="D99" s="11" t="inlineStr">
        <is>
          <t>P1 – Critical</t>
        </is>
      </c>
      <c r="E99" s="10" t="inlineStr">
        <is>
          <t>User has completed a question flow with a queue outcome</t>
        </is>
      </c>
      <c r="F99" s="10" t="inlineStr">
        <is>
          <t>1. Complete a flow (any category) that results in a queue placement
2. Confirm/submit on the outcome screen
3. Observe queue confirmation</t>
        </is>
      </c>
      <c r="G99" s="10" t="inlineStr">
        <is>
          <t>1. Queue confirmation screen is shown immediately
2. Queue type matches the flow (e.g., Doctor Consultation, Psychologist)
3. Assigned care professional type is correct
4. No error or blank screen</t>
        </is>
      </c>
      <c r="H99" s="10" t="n"/>
      <c r="I99" s="10" t="n"/>
    </row>
    <row r="100" ht="51.75" customHeight="1">
      <c r="A100" s="12" t="inlineStr">
        <is>
          <t>TC-H1-02</t>
        </is>
      </c>
      <c r="B100" s="13" t="inlineStr">
        <is>
          <t>Folder 8 – Queue Flow Regression</t>
        </is>
      </c>
      <c r="C100" s="13" t="inlineStr">
        <is>
          <t>Queue confirmation screen displays correct details</t>
        </is>
      </c>
      <c r="D100" s="11" t="inlineStr">
        <is>
          <t>P1 – Critical</t>
        </is>
      </c>
      <c r="E100" s="13" t="inlineStr">
        <is>
          <t>User has just been placed in queue</t>
        </is>
      </c>
      <c r="F100" s="13" t="inlineStr">
        <is>
          <t>1. View the queue confirmation screen</t>
        </is>
      </c>
      <c r="G100" s="13" t="inlineStr">
        <is>
          <t>1. Queue type (doctor, nurse, etc.) is displayed
2. Estimated waiting time is displayed if applicable
3. Instructions or next steps are visible
4. A link/button to open conversation or view queue status is present</t>
        </is>
      </c>
      <c r="H100" s="13" t="n"/>
      <c r="I100" s="13" t="n"/>
    </row>
    <row r="101" ht="39" customHeight="1">
      <c r="A101" s="9" t="inlineStr">
        <is>
          <t>TC-H1-03</t>
        </is>
      </c>
      <c r="B101" s="10" t="inlineStr">
        <is>
          <t>Folder 8 – Queue Flow Regression</t>
        </is>
      </c>
      <c r="C101" s="10" t="inlineStr">
        <is>
          <t>Queue status visible from home screen</t>
        </is>
      </c>
      <c r="D101" s="11" t="inlineStr">
        <is>
          <t>P1 – Critical</t>
        </is>
      </c>
      <c r="E101" s="10" t="inlineStr">
        <is>
          <t>User is in an active queue</t>
        </is>
      </c>
      <c r="F101" s="10" t="inlineStr">
        <is>
          <t>1. Navigate to home screen
2. View active errands/queue section</t>
        </is>
      </c>
      <c r="G101" s="10" t="inlineStr">
        <is>
          <t>1. Active queue is visible on home screen
2. Queue status is current and correct
3. Tap on queue entry opens correct detail screen</t>
        </is>
      </c>
      <c r="H101" s="10" t="n"/>
      <c r="I101" s="10" t="n"/>
    </row>
    <row r="102" ht="39" customHeight="1">
      <c r="A102" s="12" t="inlineStr">
        <is>
          <t>TC-H2-01</t>
        </is>
      </c>
      <c r="B102" s="13" t="inlineStr">
        <is>
          <t>Folder 8 – Queue Flow Regression</t>
        </is>
      </c>
      <c r="C102" s="13" t="inlineStr">
        <is>
          <t>Queue persists after app restart</t>
        </is>
      </c>
      <c r="D102" s="11" t="inlineStr">
        <is>
          <t>P1 – Critical</t>
        </is>
      </c>
      <c r="E102" s="13" t="inlineStr">
        <is>
          <t>User has an active queue entry</t>
        </is>
      </c>
      <c r="F102" s="13" t="inlineStr">
        <is>
          <t>1. Note queue status and details
2. Force-close the app
3. Reopen the app and navigate to queue/home</t>
        </is>
      </c>
      <c r="G102" s="13" t="inlineStr">
        <is>
          <t>1. Queue entry is still present after restart
2. Queue position or status has not reset
3. No duplicate entry has been created</t>
        </is>
      </c>
      <c r="H102" s="13" t="n"/>
      <c r="I102" s="13" t="n"/>
    </row>
    <row r="103" ht="39" customHeight="1">
      <c r="A103" s="9" t="inlineStr">
        <is>
          <t>TC-H2-02</t>
        </is>
      </c>
      <c r="B103" s="10" t="inlineStr">
        <is>
          <t>Folder 8 – Queue Flow Regression</t>
        </is>
      </c>
      <c r="C103" s="10" t="inlineStr">
        <is>
          <t>Queue state updates when app returns from background</t>
        </is>
      </c>
      <c r="D103" s="14" t="inlineStr">
        <is>
          <t>P2 – High</t>
        </is>
      </c>
      <c r="E103" s="10" t="inlineStr">
        <is>
          <t>User is in queue, app is backgrounded</t>
        </is>
      </c>
      <c r="F103" s="10" t="inlineStr">
        <is>
          <t>1. Background the app for 5+ minutes
2. Return to the app
3. View queue status</t>
        </is>
      </c>
      <c r="G103" s="10" t="inlineStr">
        <is>
          <t>1. Queue status reflects any updates that occurred while app was backgrounded
2. No stale or frozen state
3. Updated waiting time or status change is shown</t>
        </is>
      </c>
      <c r="H103" s="10" t="n"/>
      <c r="I103" s="10" t="n"/>
    </row>
    <row r="104" ht="25.5" customHeight="1">
      <c r="A104" s="12" t="inlineStr">
        <is>
          <t>TC-H2-03</t>
        </is>
      </c>
      <c r="B104" s="13" t="inlineStr">
        <is>
          <t>Folder 8 – Queue Flow Regression</t>
        </is>
      </c>
      <c r="C104" s="13" t="inlineStr">
        <is>
          <t>No duplicate queue entries after retry or reopen</t>
        </is>
      </c>
      <c r="D104" s="11" t="inlineStr">
        <is>
          <t>P1 – Critical</t>
        </is>
      </c>
      <c r="E104" s="13" t="inlineStr">
        <is>
          <t>User has submitted a queue request</t>
        </is>
      </c>
      <c r="F104" s="13" t="inlineStr">
        <is>
          <t>1. After submission, navigate back to queue view
2. Check number of active queue entries</t>
        </is>
      </c>
      <c r="G104" s="13" t="inlineStr">
        <is>
          <t>1. Only one queue entry exists for the submitted flow
2. No duplicates created by back navigation or repeated taps</t>
        </is>
      </c>
      <c r="H104" s="13" t="n"/>
      <c r="I104" s="13" t="n"/>
    </row>
    <row r="105" ht="39" customHeight="1">
      <c r="A105" s="9" t="inlineStr">
        <is>
          <t>TC-H3-01</t>
        </is>
      </c>
      <c r="B105" s="10" t="inlineStr">
        <is>
          <t>Folder 8 – Queue Flow Regression</t>
        </is>
      </c>
      <c r="C105" s="10" t="inlineStr">
        <is>
          <t>Patient can open conversation/chat from queue</t>
        </is>
      </c>
      <c r="D105" s="11" t="inlineStr">
        <is>
          <t>P1 – Critical</t>
        </is>
      </c>
      <c r="E105" s="10" t="inlineStr">
        <is>
          <t>User is in active queue
Chat functionality is available for queue type</t>
        </is>
      </c>
      <c r="F105" s="10" t="inlineStr">
        <is>
          <t>1. Open queue detail screen
2. Tap **Open chat** / **Message** button</t>
        </is>
      </c>
      <c r="G105" s="10" t="inlineStr">
        <is>
          <t>1. Chat/conversation screen opens correctly
2. Chat is associated with the correct queue errand
3. User can type and send a message</t>
        </is>
      </c>
      <c r="H105" s="10" t="n"/>
      <c r="I105" s="10" t="n"/>
    </row>
    <row r="106" ht="51.75" customHeight="1">
      <c r="A106" s="12" t="inlineStr">
        <is>
          <t>TC-H3-02</t>
        </is>
      </c>
      <c r="B106" s="13" t="inlineStr">
        <is>
          <t>Folder 8 – Queue Flow Regression</t>
        </is>
      </c>
      <c r="C106" s="13" t="inlineStr">
        <is>
          <t>Messages from healthcare professional appear correctly</t>
        </is>
      </c>
      <c r="D106" s="11" t="inlineStr">
        <is>
          <t>P1 – Critical</t>
        </is>
      </c>
      <c r="E106" s="13" t="inlineStr">
        <is>
          <t>Healthcare professional has sent a message in the queue conversation</t>
        </is>
      </c>
      <c r="F106" s="13" t="inlineStr">
        <is>
          <t>1. Open the conversation for the active queue
2. View incoming messages</t>
        </is>
      </c>
      <c r="G106" s="13" t="inlineStr">
        <is>
          <t>1. Message from professional is visible
2. Message text is fully readable
3. Sender name/role is displayed correctly
4. Timestamp is shown and correct</t>
        </is>
      </c>
      <c r="H106" s="13" t="n"/>
      <c r="I106" s="13" t="n"/>
    </row>
    <row r="107" ht="51.75" customHeight="1">
      <c r="A107" s="9" t="inlineStr">
        <is>
          <t>TC-H3-03</t>
        </is>
      </c>
      <c r="B107" s="10" t="inlineStr">
        <is>
          <t>Folder 8 – Queue Flow Regression</t>
        </is>
      </c>
      <c r="C107" s="10" t="inlineStr">
        <is>
          <t>Unread message indicators update correctly</t>
        </is>
      </c>
      <c r="D107" s="14" t="inlineStr">
        <is>
          <t>P2 – High</t>
        </is>
      </c>
      <c r="E107" s="10" t="inlineStr">
        <is>
          <t>User has an unread message in queue conversation</t>
        </is>
      </c>
      <c r="F107" s="10" t="inlineStr">
        <is>
          <t>1. View home screen or errands list
2. Check for badge/indicator on queue entry
3. Open conversation
4. Check indicator after reading</t>
        </is>
      </c>
      <c r="G107" s="10" t="inlineStr">
        <is>
          <t>1. Unread indicator (badge, dot, count) is visible before opening chat
2. Indicator disappears after messages are read
3. Count is accurate</t>
        </is>
      </c>
      <c r="H107" s="10" t="n"/>
      <c r="I107" s="10" t="n"/>
    </row>
    <row r="108" ht="39" customHeight="1">
      <c r="A108" s="12" t="inlineStr">
        <is>
          <t>TC-H4-01</t>
        </is>
      </c>
      <c r="B108" s="13" t="inlineStr">
        <is>
          <t>Folder 8 – Queue Flow Regression</t>
        </is>
      </c>
      <c r="C108" s="13" t="inlineStr">
        <is>
          <t>Queue transitions to active contact correctly</t>
        </is>
      </c>
      <c r="D108" s="14" t="inlineStr">
        <is>
          <t>P2 – High</t>
        </is>
      </c>
      <c r="E108" s="13" t="inlineStr">
        <is>
          <t>Healthcare professional has initiated contact with queued patient</t>
        </is>
      </c>
      <c r="F108" s="13" t="inlineStr">
        <is>
          <t>1. Wait for queue to become active contact
2. Observe status change in app</t>
        </is>
      </c>
      <c r="G108" s="13" t="inlineStr">
        <is>
          <t>1. Queue status updates to reflect active contact
2. Notification or indicator alerts the user
3. User can respond/communicate via chat</t>
        </is>
      </c>
      <c r="H108" s="13" t="n"/>
      <c r="I108" s="13" t="n"/>
    </row>
    <row r="109" ht="39" customHeight="1">
      <c r="A109" s="9" t="inlineStr">
        <is>
          <t>TC-H4-02</t>
        </is>
      </c>
      <c r="B109" s="10" t="inlineStr">
        <is>
          <t>Folder 8 – Queue Flow Regression</t>
        </is>
      </c>
      <c r="C109" s="10" t="inlineStr">
        <is>
          <t>Queue can be closed/completed correctly</t>
        </is>
      </c>
      <c r="D109" s="14" t="inlineStr">
        <is>
          <t>P2 – High</t>
        </is>
      </c>
      <c r="E109" s="10" t="inlineStr">
        <is>
          <t>Queue errand has been handled and closed by professional</t>
        </is>
      </c>
      <c r="F109" s="10" t="inlineStr">
        <is>
          <t>1. View queue status after closure
2. Check home screen / errands list</t>
        </is>
      </c>
      <c r="G109" s="10" t="inlineStr">
        <is>
          <t>1. Queue shows as completed/closed
2. No active status indicators remain for the closed errand
3. Patient sees correct final status message</t>
        </is>
      </c>
      <c r="H109" s="10" t="n"/>
      <c r="I109" s="10" t="n"/>
    </row>
    <row r="110" ht="51.75" customHeight="1">
      <c r="A110" s="12" t="inlineStr">
        <is>
          <t>TC-H5-01</t>
        </is>
      </c>
      <c r="B110" s="13" t="inlineStr">
        <is>
          <t>Folder 8 – Queue Flow Regression</t>
        </is>
      </c>
      <c r="C110" s="13" t="inlineStr">
        <is>
          <t>Queue — retry after failed submission works</t>
        </is>
      </c>
      <c r="D110" s="11" t="inlineStr">
        <is>
          <t>P1 – Critical</t>
        </is>
      </c>
      <c r="E110" s="13" t="inlineStr">
        <is>
          <t>Queue submission failed (network/server error)</t>
        </is>
      </c>
      <c r="F110" s="13" t="inlineStr">
        <is>
          <t>1. Attempt to submit queue entry
2. Observe failure message
3. Tap **Retry**
4. Submit again</t>
        </is>
      </c>
      <c r="G110" s="13" t="inlineStr">
        <is>
          <t>1. Retry triggers a new submission attempt
2. On success, one queue entry is created
3. No duplicate from initial failed attempt</t>
        </is>
      </c>
      <c r="H110" s="13" t="n"/>
      <c r="I110" s="13" t="n"/>
    </row>
    <row r="111" ht="51.75" customHeight="1">
      <c r="A111" s="9" t="inlineStr">
        <is>
          <t>TC-H5-02</t>
        </is>
      </c>
      <c r="B111" s="10" t="inlineStr">
        <is>
          <t>Folder 8 – Queue Flow Regression</t>
        </is>
      </c>
      <c r="C111" s="10" t="inlineStr">
        <is>
          <t>Queue cancellation behavior (if supported)</t>
        </is>
      </c>
      <c r="D111" s="14" t="inlineStr">
        <is>
          <t>P2 – High</t>
        </is>
      </c>
      <c r="E111" s="10" t="inlineStr">
        <is>
          <t>User has an active queue entry that supports cancellation</t>
        </is>
      </c>
      <c r="F111" s="10" t="inlineStr">
        <is>
          <t>1. Open queue detail
2. Tap **Cancel** / **Leave queue**
3. Confirm cancellation if prompted</t>
        </is>
      </c>
      <c r="G111" s="10" t="inlineStr">
        <is>
          <t>1. Queue entry is cancelled
2. Confirmation is shown to user
3. Queue no longer appears as active on home screen
4. No error occurs</t>
        </is>
      </c>
      <c r="H111" s="10" t="n"/>
      <c r="I111" s="10" t="n"/>
    </row>
    <row r="112" ht="39" customHeight="1">
      <c r="A112" s="12" t="inlineStr">
        <is>
          <t>TC-H5-03</t>
        </is>
      </c>
      <c r="B112" s="13" t="inlineStr">
        <is>
          <t>Folder 8 – Queue Flow Regression</t>
        </is>
      </c>
      <c r="C112" s="13" t="inlineStr">
        <is>
          <t>Patient cannot start conflicting flows when rules disallow it</t>
        </is>
      </c>
      <c r="D112" s="14" t="inlineStr">
        <is>
          <t>P2 – High</t>
        </is>
      </c>
      <c r="E112" s="13" t="inlineStr">
        <is>
          <t>User has an active queue and rules disallow starting a new conflicting errand</t>
        </is>
      </c>
      <c r="F112" s="13" t="inlineStr">
        <is>
          <t>1. With active queue, attempt to start a new flow in the same category
2. Observe app behavior</t>
        </is>
      </c>
      <c r="G112" s="13" t="inlineStr">
        <is>
          <t>1. App displays message explaining conflict
2. User is not allowed to create a duplicate/conflicting errand
3. Existing queue is visible and accessible</t>
        </is>
      </c>
      <c r="H112" s="13" t="n"/>
      <c r="I112" s="13" t="n"/>
    </row>
    <row r="113" ht="39" customHeight="1">
      <c r="A113" s="9" t="inlineStr">
        <is>
          <t>TC-I1-01</t>
        </is>
      </c>
      <c r="B113" s="10" t="inlineStr">
        <is>
          <t>Folder 9 – Appointment Booking</t>
        </is>
      </c>
      <c r="C113" s="10" t="inlineStr">
        <is>
          <t>Available time slots are shown</t>
        </is>
      </c>
      <c r="D113" s="11" t="inlineStr">
        <is>
          <t>P1 – Critical</t>
        </is>
      </c>
      <c r="E113" s="10" t="inlineStr">
        <is>
          <t>User has reached appointment booking screen after completing a flow</t>
        </is>
      </c>
      <c r="F113" s="10" t="inlineStr">
        <is>
          <t>1. View the appointment booking screen
2. Observe available time slots</t>
        </is>
      </c>
      <c r="G113" s="10" t="inlineStr">
        <is>
          <t>1. Time slots are displayed in a readable format
2. Available slots are shown with date and time
3. No loading state persists indefinitely</t>
        </is>
      </c>
      <c r="H113" s="10" t="n"/>
      <c r="I113" s="10" t="n"/>
    </row>
    <row r="114" ht="39" customHeight="1">
      <c r="A114" s="12" t="inlineStr">
        <is>
          <t>TC-I1-02</t>
        </is>
      </c>
      <c r="B114" s="13" t="inlineStr">
        <is>
          <t>Folder 9 – Appointment Booking</t>
        </is>
      </c>
      <c r="C114" s="13" t="inlineStr">
        <is>
          <t>Time slots belong to correct professional/category</t>
        </is>
      </c>
      <c r="D114" s="11" t="inlineStr">
        <is>
          <t>P1 – Critical</t>
        </is>
      </c>
      <c r="E114" s="13" t="inlineStr">
        <is>
          <t>User reached appointment from a specific category (e.g., Psychologist)</t>
        </is>
      </c>
      <c r="F114" s="13" t="inlineStr">
        <is>
          <t>1. View available time slots
2. Note professional type associated with slots</t>
        </is>
      </c>
      <c r="G114" s="13" t="inlineStr">
        <is>
          <t>1. Slots are for the correct professional type (e.g., psychologist for Psychologist flow)
2. No slots from other categories are mixed in
3. Professional name/role is displayed correctly</t>
        </is>
      </c>
      <c r="H114" s="13" t="n"/>
      <c r="I114" s="13" t="n"/>
    </row>
    <row r="115" ht="39" customHeight="1">
      <c r="A115" s="9" t="inlineStr">
        <is>
          <t>TC-I1-03</t>
        </is>
      </c>
      <c r="B115" s="10" t="inlineStr">
        <is>
          <t>Folder 9 – Appointment Booking</t>
        </is>
      </c>
      <c r="C115" s="10" t="inlineStr">
        <is>
          <t>Unavailable/fully booked slots are not selectable</t>
        </is>
      </c>
      <c r="D115" s="11" t="inlineStr">
        <is>
          <t>P1 – Critical</t>
        </is>
      </c>
      <c r="E115" s="10" t="inlineStr">
        <is>
          <t>Some time slots are unavailable or fully booked</t>
        </is>
      </c>
      <c r="F115" s="10" t="inlineStr">
        <is>
          <t>1. View the appointment booking screen
2. Attempt to tap an unavailable slot</t>
        </is>
      </c>
      <c r="G115" s="10" t="inlineStr">
        <is>
          <t>1. Unavailable slots are visually distinct (greyed out, strikethrough, or hidden)
2. Tapping an unavailable slot does not select it
3. No booking is created for unavailable slots</t>
        </is>
      </c>
      <c r="H115" s="10" t="n"/>
      <c r="I115" s="10" t="n"/>
    </row>
    <row r="116" ht="51.75" customHeight="1">
      <c r="A116" s="12" t="inlineStr">
        <is>
          <t>TC-I1-04</t>
        </is>
      </c>
      <c r="B116" s="13" t="inlineStr">
        <is>
          <t>Folder 9 – Appointment Booking</t>
        </is>
      </c>
      <c r="C116" s="13" t="inlineStr">
        <is>
          <t>Stale/expired slots are not available</t>
        </is>
      </c>
      <c r="D116" s="11" t="inlineStr">
        <is>
          <t>P1 – Critical</t>
        </is>
      </c>
      <c r="E116" s="13" t="inlineStr">
        <is>
          <t>App has been open on booking screen for an extended time, or slots have changed server-side</t>
        </is>
      </c>
      <c r="F116" s="13" t="inlineStr">
        <is>
          <t>1. Leave booking screen open for extended period (or simulate stale state)
2. Attempt to select a slot that was available but has since expired
3. Proceed to confirm booking</t>
        </is>
      </c>
      <c r="G116" s="13" t="inlineStr">
        <is>
          <t>1. App detects the stale slot
2. Error message explains slot is no longer available
3. Updated slot list is shown
4. No booking is created for a stale slot</t>
        </is>
      </c>
      <c r="H116" s="13" t="n"/>
      <c r="I116" s="13" t="n"/>
    </row>
    <row r="117" ht="39" customHeight="1">
      <c r="A117" s="9" t="inlineStr">
        <is>
          <t>TC-I2-01</t>
        </is>
      </c>
      <c r="B117" s="10" t="inlineStr">
        <is>
          <t>Folder 9 – Appointment Booking</t>
        </is>
      </c>
      <c r="C117" s="10" t="inlineStr">
        <is>
          <t>User can select a time slot</t>
        </is>
      </c>
      <c r="D117" s="11" t="inlineStr">
        <is>
          <t>P1 – Critical</t>
        </is>
      </c>
      <c r="E117" s="10" t="inlineStr">
        <is>
          <t>User is on appointment booking screen with available slots</t>
        </is>
      </c>
      <c r="F117" s="10" t="inlineStr">
        <is>
          <t>1. Tap an available time slot</t>
        </is>
      </c>
      <c r="G117" s="10" t="inlineStr">
        <is>
          <t>1. Slot becomes selected with clear visual feedback
2. Slot details (date, time, professional) are shown
3. **Confirm** / **Book** button becomes active</t>
        </is>
      </c>
      <c r="H117" s="10" t="n"/>
      <c r="I117" s="10" t="n"/>
    </row>
    <row r="118" ht="51.75" customHeight="1">
      <c r="A118" s="12" t="inlineStr">
        <is>
          <t>TC-I2-02</t>
        </is>
      </c>
      <c r="B118" s="13" t="inlineStr">
        <is>
          <t>Folder 9 – Appointment Booking</t>
        </is>
      </c>
      <c r="C118" s="13" t="inlineStr">
        <is>
          <t>Booking confirmation is correct</t>
        </is>
      </c>
      <c r="D118" s="11" t="inlineStr">
        <is>
          <t>P1 – Critical</t>
        </is>
      </c>
      <c r="E118" s="13" t="inlineStr">
        <is>
          <t>User has selected a slot and taps Confirm</t>
        </is>
      </c>
      <c r="F118" s="13" t="inlineStr">
        <is>
          <t>1. Select a time slot
2. Tap **Confirm** / **Book**
3. Observe confirmation screen</t>
        </is>
      </c>
      <c r="G118" s="13" t="inlineStr">
        <is>
          <t>1. Booking confirmation screen is shown
2. Booked date, time, and professional type are correct
3. Confirmation reference or message is visible
4. Appointment appears in home screen / appointments list</t>
        </is>
      </c>
      <c r="H118" s="13" t="n"/>
      <c r="I118" s="13" t="n"/>
    </row>
    <row r="119" ht="39" customHeight="1">
      <c r="A119" s="9" t="inlineStr">
        <is>
          <t>TC-I2-03</t>
        </is>
      </c>
      <c r="B119" s="10" t="inlineStr">
        <is>
          <t>Folder 9 – Appointment Booking</t>
        </is>
      </c>
      <c r="C119" s="10" t="inlineStr">
        <is>
          <t>No duplicate booking from repeated taps</t>
        </is>
      </c>
      <c r="D119" s="11" t="inlineStr">
        <is>
          <t>P1 – Critical</t>
        </is>
      </c>
      <c r="E119" s="10" t="inlineStr">
        <is>
          <t>User is on booking confirmation step</t>
        </is>
      </c>
      <c r="F119" s="10" t="inlineStr">
        <is>
          <t>1. Tap **Confirm** button multiple times in rapid succession</t>
        </is>
      </c>
      <c r="G119" s="10" t="inlineStr">
        <is>
          <t>1. Only one booking is created
2. Duplicate submission is blocked
3. User sees single confirmation</t>
        </is>
      </c>
      <c r="H119" s="10" t="n"/>
      <c r="I119" s="10" t="n"/>
    </row>
    <row r="120" ht="39" customHeight="1">
      <c r="A120" s="12" t="inlineStr">
        <is>
          <t>TC-I3-01</t>
        </is>
      </c>
      <c r="B120" s="13" t="inlineStr">
        <is>
          <t>Folder 9 – Appointment Booking</t>
        </is>
      </c>
      <c r="C120" s="13" t="inlineStr">
        <is>
          <t>Appointment persists after app restart</t>
        </is>
      </c>
      <c r="D120" s="11" t="inlineStr">
        <is>
          <t>P1 – Critical</t>
        </is>
      </c>
      <c r="E120" s="13" t="inlineStr">
        <is>
          <t>User has a confirmed appointment</t>
        </is>
      </c>
      <c r="F120" s="13" t="inlineStr">
        <is>
          <t>1. Note appointment details (date, time, professional)
2. Force-close and reopen the app
3. Navigate to appointments</t>
        </is>
      </c>
      <c r="G120" s="13" t="inlineStr">
        <is>
          <t>1. Appointment is still present
2. All details are correct
3. No data loss</t>
        </is>
      </c>
      <c r="H120" s="13" t="n"/>
      <c r="I120" s="13" t="n"/>
    </row>
    <row r="121" ht="51.75" customHeight="1">
      <c r="A121" s="9" t="inlineStr">
        <is>
          <t>TC-I3-02</t>
        </is>
      </c>
      <c r="B121" s="10" t="inlineStr">
        <is>
          <t>Folder 9 – Appointment Booking</t>
        </is>
      </c>
      <c r="C121" s="10" t="inlineStr">
        <is>
          <t>Appointment details are fully correct</t>
        </is>
      </c>
      <c r="D121" s="14" t="inlineStr">
        <is>
          <t>P2 – High</t>
        </is>
      </c>
      <c r="E121" s="10" t="inlineStr">
        <is>
          <t>User has a confirmed appointment</t>
        </is>
      </c>
      <c r="F121" s="10" t="inlineStr">
        <is>
          <t>1. Open appointment detail screen
2. Review all fields</t>
        </is>
      </c>
      <c r="G121" s="10" t="inlineStr">
        <is>
          <t>1. Correct date is shown
2. Correct time is shown
3. Correct provider type is shown
4. Digital/location indicator is correct (e.g., "Digital consultation")</t>
        </is>
      </c>
      <c r="H121" s="10" t="n"/>
      <c r="I121" s="10" t="n"/>
    </row>
    <row r="122" ht="51.75" customHeight="1">
      <c r="A122" s="12" t="inlineStr">
        <is>
          <t>TC-I4-01</t>
        </is>
      </c>
      <c r="B122" s="13" t="inlineStr">
        <is>
          <t>Folder 9 – Appointment Booking</t>
        </is>
      </c>
      <c r="C122" s="13" t="inlineStr">
        <is>
          <t>Appointment reschedule works correctly (if supported)</t>
        </is>
      </c>
      <c r="D122" s="15" t="inlineStr">
        <is>
          <t>P3 – Medium</t>
        </is>
      </c>
      <c r="E122" s="13" t="inlineStr">
        <is>
          <t>User has a confirmed appointment that allows rescheduling</t>
        </is>
      </c>
      <c r="F122" s="13" t="inlineStr">
        <is>
          <t>1. Open appointment detail
2. Tap **Reschedule**
3. Select a new time slot
4. Confirm</t>
        </is>
      </c>
      <c r="G122" s="13" t="inlineStr">
        <is>
          <t>1. New time slot is booked
2. Old appointment is replaced, not duplicated
3. Confirmation is shown with new details</t>
        </is>
      </c>
      <c r="H122" s="13" t="n"/>
      <c r="I122" s="13" t="n"/>
    </row>
    <row r="123" ht="51.75" customHeight="1">
      <c r="A123" s="9" t="inlineStr">
        <is>
          <t>TC-I4-02</t>
        </is>
      </c>
      <c r="B123" s="10" t="inlineStr">
        <is>
          <t>Folder 9 – Appointment Booking</t>
        </is>
      </c>
      <c r="C123" s="10" t="inlineStr">
        <is>
          <t>Appointment cancellation works correctly</t>
        </is>
      </c>
      <c r="D123" s="14" t="inlineStr">
        <is>
          <t>P2 – High</t>
        </is>
      </c>
      <c r="E123" s="10" t="inlineStr">
        <is>
          <t>User has a confirmed appointment</t>
        </is>
      </c>
      <c r="F123" s="10" t="inlineStr">
        <is>
          <t>1. Open appointment detail
2. Tap **Cancel appointment**
3. Confirm cancellation</t>
        </is>
      </c>
      <c r="G123" s="10" t="inlineStr">
        <is>
          <t>1. Appointment is cancelled
2. Confirmation message is shown
3. Appointment no longer appears as active
4. Cancelled slot becomes available again if expected</t>
        </is>
      </c>
      <c r="H123" s="10" t="n"/>
      <c r="I123" s="10" t="n"/>
    </row>
    <row r="124" ht="51.75" customHeight="1">
      <c r="A124" s="12" t="inlineStr">
        <is>
          <t>TC-I5-01</t>
        </is>
      </c>
      <c r="B124" s="13" t="inlineStr">
        <is>
          <t>Folder 9 – Appointment Booking</t>
        </is>
      </c>
      <c r="C124" s="13" t="inlineStr">
        <is>
          <t>Booking failure is handled correctly</t>
        </is>
      </c>
      <c r="D124" s="11" t="inlineStr">
        <is>
          <t>P1 – Critical</t>
        </is>
      </c>
      <c r="E124" s="13" t="inlineStr">
        <is>
          <t>Network error or server failure occurs during booking</t>
        </is>
      </c>
      <c r="F124" s="13" t="inlineStr">
        <is>
          <t>1. Select a slot and tap **Confirm**
2. Simulate network failure or trigger server error
3. Observe app behavior</t>
        </is>
      </c>
      <c r="G124" s="13" t="inlineStr">
        <is>
          <t>1. Clear error message is shown
2. No partial booking is created
3. User can retry
4. App does not crash</t>
        </is>
      </c>
      <c r="H124" s="13" t="n"/>
      <c r="I124" s="13" t="n"/>
    </row>
    <row r="125" ht="39" customHeight="1">
      <c r="A125" s="9" t="inlineStr">
        <is>
          <t>TC-I5-02</t>
        </is>
      </c>
      <c r="B125" s="10" t="inlineStr">
        <is>
          <t>Folder 9 – Appointment Booking</t>
        </is>
      </c>
      <c r="C125" s="10" t="inlineStr">
        <is>
          <t>Patient cannot proceed without selecting a time slot</t>
        </is>
      </c>
      <c r="D125" s="11" t="inlineStr">
        <is>
          <t>P1 – Critical</t>
        </is>
      </c>
      <c r="E125" s="10" t="inlineStr">
        <is>
          <t>User is on appointment booking screen</t>
        </is>
      </c>
      <c r="F125" s="10" t="inlineStr">
        <is>
          <t>1. Do not select any time slot
2. Tap **Confirm** / **Book**</t>
        </is>
      </c>
      <c r="G125" s="10" t="inlineStr">
        <is>
          <t>1. App does not proceed
2. Validation message indicates a slot must be selected
3. No booking is attempted</t>
        </is>
      </c>
      <c r="H125" s="10" t="n"/>
      <c r="I125" s="10" t="n"/>
    </row>
    <row r="126" ht="39" customHeight="1">
      <c r="A126" s="12" t="inlineStr">
        <is>
          <t>TC-J-01</t>
        </is>
      </c>
      <c r="B126" s="13" t="inlineStr">
        <is>
          <t>Folder 10 – Chat / Communication</t>
        </is>
      </c>
      <c r="C126" s="13" t="inlineStr">
        <is>
          <t>User can access chat from queue/appointment</t>
        </is>
      </c>
      <c r="D126" s="11" t="inlineStr">
        <is>
          <t>P1 – Critical</t>
        </is>
      </c>
      <c r="E126" s="13" t="inlineStr">
        <is>
          <t>User has an active queue or appointment
Chat is available for the errand type</t>
        </is>
      </c>
      <c r="F126" s="13" t="inlineStr">
        <is>
          <t>1. Navigate to active queue or appointment detail
2. Tap **Open chat** / **Message** / **Contact**</t>
        </is>
      </c>
      <c r="G126" s="13" t="inlineStr">
        <is>
          <t>1. Chat screen opens without error
2. Chat is associated with the correct errand
3. Prior messages (if any) are visible</t>
        </is>
      </c>
      <c r="H126" s="13" t="n"/>
      <c r="I126" s="13" t="n"/>
    </row>
    <row r="127" ht="39" customHeight="1">
      <c r="A127" s="9" t="inlineStr">
        <is>
          <t>TC-J-02</t>
        </is>
      </c>
      <c r="B127" s="10" t="inlineStr">
        <is>
          <t>Folder 10 – Chat / Communication</t>
        </is>
      </c>
      <c r="C127" s="10" t="inlineStr">
        <is>
          <t>Text input works in chat</t>
        </is>
      </c>
      <c r="D127" s="11" t="inlineStr">
        <is>
          <t>P1 – Critical</t>
        </is>
      </c>
      <c r="E127" s="10" t="inlineStr">
        <is>
          <t>User is on the chat screen</t>
        </is>
      </c>
      <c r="F127" s="10" t="inlineStr">
        <is>
          <t>1. Tap the text input field
2. Type a message</t>
        </is>
      </c>
      <c r="G127" s="10" t="inlineStr">
        <is>
          <t>1. Keyboard opens correctly
2. Text is entered without lag
3. Input field does not overflow or get hidden by keyboard</t>
        </is>
      </c>
      <c r="H127" s="10" t="n"/>
      <c r="I127" s="10" t="n"/>
    </row>
    <row r="128" ht="51.75" customHeight="1">
      <c r="A128" s="12" t="inlineStr">
        <is>
          <t>TC-J-03</t>
        </is>
      </c>
      <c r="B128" s="13" t="inlineStr">
        <is>
          <t>Folder 10 – Chat / Communication</t>
        </is>
      </c>
      <c r="C128" s="13" t="inlineStr">
        <is>
          <t>Send button works and message is sent</t>
        </is>
      </c>
      <c r="D128" s="11" t="inlineStr">
        <is>
          <t>P1 – Critical</t>
        </is>
      </c>
      <c r="E128" s="13" t="inlineStr">
        <is>
          <t>User has typed a message in the chat input</t>
        </is>
      </c>
      <c r="F128" s="13" t="inlineStr">
        <is>
          <t>1. Type a message
2. Tap **Send**</t>
        </is>
      </c>
      <c r="G128" s="13" t="inlineStr">
        <is>
          <t>1. Message is sent successfully
2. Message appears in the conversation thread
3. Sent status indicator is shown (e.g., checkmark, "Sent")
4. Input field clears after sending</t>
        </is>
      </c>
      <c r="H128" s="13" t="n"/>
      <c r="I128" s="13" t="n"/>
    </row>
    <row r="129" ht="51.75" customHeight="1">
      <c r="A129" s="9" t="inlineStr">
        <is>
          <t>TC-J-04</t>
        </is>
      </c>
      <c r="B129" s="10" t="inlineStr">
        <is>
          <t>Folder 10 – Chat / Communication</t>
        </is>
      </c>
      <c r="C129" s="10" t="inlineStr">
        <is>
          <t>Received messages display correctly</t>
        </is>
      </c>
      <c r="D129" s="11" t="inlineStr">
        <is>
          <t>P1 – Critical</t>
        </is>
      </c>
      <c r="E129" s="10" t="inlineStr">
        <is>
          <t>Healthcare professional has sent a message in the conversation</t>
        </is>
      </c>
      <c r="F129" s="10" t="inlineStr">
        <is>
          <t>1. Open the conversation
2. View received messages</t>
        </is>
      </c>
      <c r="G129" s="10" t="inlineStr">
        <is>
          <t>1. Message content is fully readable
2. Sender name and/or role is displayed
3. Message is visually distinguished from sent messages
4. Timestamp is correct</t>
        </is>
      </c>
      <c r="H129" s="10" t="n"/>
      <c r="I129" s="10" t="n"/>
    </row>
    <row r="130" ht="39" customHeight="1">
      <c r="A130" s="12" t="inlineStr">
        <is>
          <t>TC-J-05</t>
        </is>
      </c>
      <c r="B130" s="13" t="inlineStr">
        <is>
          <t>Folder 10 – Chat / Communication</t>
        </is>
      </c>
      <c r="C130" s="13" t="inlineStr">
        <is>
          <t>Chat refreshes correctly after backgrounding</t>
        </is>
      </c>
      <c r="D130" s="14" t="inlineStr">
        <is>
          <t>P2 – High</t>
        </is>
      </c>
      <c r="E130" s="13" t="inlineStr">
        <is>
          <t>User has an active conversation
New message was received while app was in background</t>
        </is>
      </c>
      <c r="F130" s="13" t="inlineStr">
        <is>
          <t>1. Background the app
2. Receive a new message
3. Return to app and open chat</t>
        </is>
      </c>
      <c r="G130" s="13" t="inlineStr">
        <is>
          <t>1. New message is visible when chat opens
2. No manual refresh needed (or refresh button works)
3. Message order is correct</t>
        </is>
      </c>
      <c r="H130" s="13" t="n"/>
      <c r="I130" s="13" t="n"/>
    </row>
    <row r="131" ht="39" customHeight="1">
      <c r="A131" s="9" t="inlineStr">
        <is>
          <t>TC-J-06</t>
        </is>
      </c>
      <c r="B131" s="10" t="inlineStr">
        <is>
          <t>Folder 10 – Chat / Communication</t>
        </is>
      </c>
      <c r="C131" s="10" t="inlineStr">
        <is>
          <t>Message timestamps and order are correct</t>
        </is>
      </c>
      <c r="D131" s="14" t="inlineStr">
        <is>
          <t>P2 – High</t>
        </is>
      </c>
      <c r="E131" s="10" t="inlineStr">
        <is>
          <t>Conversation has multiple messages</t>
        </is>
      </c>
      <c r="F131" s="10" t="inlineStr">
        <is>
          <t>1. Open a conversation with multiple messages
2. Review timestamps and message ordering</t>
        </is>
      </c>
      <c r="G131" s="10" t="inlineStr">
        <is>
          <t>1. Messages are in chronological order (oldest at top, newest at bottom)
2. Timestamps are accurate
3. No messages are out of order</t>
        </is>
      </c>
      <c r="H131" s="10" t="n"/>
      <c r="I131" s="10" t="n"/>
    </row>
    <row r="132" ht="39" customHeight="1">
      <c r="A132" s="12" t="inlineStr">
        <is>
          <t>TC-J-07</t>
        </is>
      </c>
      <c r="B132" s="13" t="inlineStr">
        <is>
          <t>Folder 10 – Chat / Communication</t>
        </is>
      </c>
      <c r="C132" s="13" t="inlineStr">
        <is>
          <t>No duplicate messages appear</t>
        </is>
      </c>
      <c r="D132" s="11" t="inlineStr">
        <is>
          <t>P1 – Critical</t>
        </is>
      </c>
      <c r="E132" s="13" t="inlineStr">
        <is>
          <t>User has sent one message</t>
        </is>
      </c>
      <c r="F132" s="13" t="inlineStr">
        <is>
          <t>1. Send a message
2. Check message thread for duplicates
3. Background and reopen app, check again</t>
        </is>
      </c>
      <c r="G132" s="13" t="inlineStr">
        <is>
          <t>1. Sent message appears exactly once
2. No duplicate after reopen
3. Rapid tapping of Send does not create duplicates</t>
        </is>
      </c>
      <c r="H132" s="13" t="n"/>
      <c r="I132" s="13" t="n"/>
    </row>
    <row r="133" ht="51.75" customHeight="1">
      <c r="A133" s="9" t="inlineStr">
        <is>
          <t>TC-J-08</t>
        </is>
      </c>
      <c r="B133" s="10" t="inlineStr">
        <is>
          <t>Folder 10 – Chat / Communication</t>
        </is>
      </c>
      <c r="C133" s="10" t="inlineStr">
        <is>
          <t>Patient cannot send in a closed conversation</t>
        </is>
      </c>
      <c r="D133" s="14" t="inlineStr">
        <is>
          <t>P2 – High</t>
        </is>
      </c>
      <c r="E133" s="10" t="inlineStr">
        <is>
          <t>Conversation/errand has been closed</t>
        </is>
      </c>
      <c r="F133" s="10" t="inlineStr">
        <is>
          <t>1. Open closed conversation
2. Attempt to type and send a message</t>
        </is>
      </c>
      <c r="G133" s="10" t="inlineStr">
        <is>
          <t>1. Input field is disabled or not present
2. Clear message indicating conversation is closed
3. No message is sent
4. No error crash</t>
        </is>
      </c>
      <c r="H133" s="10" t="n"/>
      <c r="I133" s="10" t="n"/>
    </row>
    <row r="134" ht="39" customHeight="1">
      <c r="A134" s="12" t="inlineStr">
        <is>
          <t>TC-J-09</t>
        </is>
      </c>
      <c r="B134" s="13" t="inlineStr">
        <is>
          <t>Folder 10 – Chat / Communication</t>
        </is>
      </c>
      <c r="C134" s="13" t="inlineStr">
        <is>
          <t>Empty chat state is handled correctly</t>
        </is>
      </c>
      <c r="D134" s="15" t="inlineStr">
        <is>
          <t>P3 – Medium</t>
        </is>
      </c>
      <c r="E134" s="13" t="inlineStr">
        <is>
          <t>User opens a conversation with no messages yet</t>
        </is>
      </c>
      <c r="F134" s="13" t="inlineStr">
        <is>
          <t>1. Open a new conversation with no messages</t>
        </is>
      </c>
      <c r="G134" s="13" t="inlineStr">
        <is>
          <t>1. A clear empty state is shown (e.g., "No messages yet")
2. Input field is available for first message
3. No crash or blank white screen</t>
        </is>
      </c>
      <c r="H134" s="13" t="n"/>
      <c r="I134" s="13" t="n"/>
    </row>
    <row r="135" ht="51.75" customHeight="1">
      <c r="A135" s="9" t="inlineStr">
        <is>
          <t>TC-J-10</t>
        </is>
      </c>
      <c r="B135" s="10" t="inlineStr">
        <is>
          <t>Folder 10 – Chat / Communication</t>
        </is>
      </c>
      <c r="C135" s="10" t="inlineStr">
        <is>
          <t>Attachments / images work correctly (if supported)</t>
        </is>
      </c>
      <c r="D135" s="15" t="inlineStr">
        <is>
          <t>P3 – Medium</t>
        </is>
      </c>
      <c r="E135" s="10" t="inlineStr">
        <is>
          <t>Chat supports file/image attachments</t>
        </is>
      </c>
      <c r="F135" s="10" t="inlineStr">
        <is>
          <t>1. Tap attachment/image button
2. Select an image from device
3. Send the attachment
4. View received attachment on professional side (or verify in thread)</t>
        </is>
      </c>
      <c r="G135" s="10" t="inlineStr">
        <is>
          <t>1. Attachment picker opens correctly
2. Selected image appears in message composer
3. Attachment sends without error
4. Attachment is visible in conversation thread</t>
        </is>
      </c>
      <c r="H135" s="10" t="n"/>
      <c r="I135" s="10" t="n"/>
    </row>
    <row r="136" ht="39" customHeight="1">
      <c r="A136" s="12" t="inlineStr">
        <is>
          <t>TC-K-01</t>
        </is>
      </c>
      <c r="B136" s="13" t="inlineStr">
        <is>
          <t>Folder 11 – Notifications</t>
        </is>
      </c>
      <c r="C136" s="13" t="inlineStr">
        <is>
          <t>Push notification received for queue update</t>
        </is>
      </c>
      <c r="D136" s="14" t="inlineStr">
        <is>
          <t>P2 – High</t>
        </is>
      </c>
      <c r="E136" s="13" t="inlineStr">
        <is>
          <t>User has an active queue; app is in background or closed
Push notifications are enabled</t>
        </is>
      </c>
      <c r="F136" s="13" t="inlineStr">
        <is>
          <t>1. Trigger a queue status update (simulated or real)
2. Observe device notification</t>
        </is>
      </c>
      <c r="G136" s="13" t="inlineStr">
        <is>
          <t>1. Notification is received on device
2. Notification text is relevant and accurate
3. No sensitive medical detail is exposed in notification preview</t>
        </is>
      </c>
      <c r="H136" s="13" t="n"/>
      <c r="I136" s="13" t="n"/>
    </row>
    <row r="137" ht="39" customHeight="1">
      <c r="A137" s="9" t="inlineStr">
        <is>
          <t>TC-K-02</t>
        </is>
      </c>
      <c r="B137" s="10" t="inlineStr">
        <is>
          <t>Folder 11 – Notifications</t>
        </is>
      </c>
      <c r="C137" s="10" t="inlineStr">
        <is>
          <t>Push notification received for new incoming message</t>
        </is>
      </c>
      <c r="D137" s="11" t="inlineStr">
        <is>
          <t>P1 – Critical</t>
        </is>
      </c>
      <c r="E137" s="10" t="inlineStr">
        <is>
          <t>User has an active conversation; app is in background or closed</t>
        </is>
      </c>
      <c r="F137" s="10" t="inlineStr">
        <is>
          <t>1. Healthcare professional sends a message
2. Observe device notification</t>
        </is>
      </c>
      <c r="G137" s="10" t="inlineStr">
        <is>
          <t>1. Notification is received promptly
2. Notification indicates a new message
3. Notification does not display full message content if privacy-restricted</t>
        </is>
      </c>
      <c r="H137" s="10" t="n"/>
      <c r="I137" s="10" t="n"/>
    </row>
    <row r="138" ht="39" customHeight="1">
      <c r="A138" s="12" t="inlineStr">
        <is>
          <t>TC-K-03</t>
        </is>
      </c>
      <c r="B138" s="13" t="inlineStr">
        <is>
          <t>Folder 11 – Notifications</t>
        </is>
      </c>
      <c r="C138" s="13" t="inlineStr">
        <is>
          <t>Push notification received for appointment reminder</t>
        </is>
      </c>
      <c r="D138" s="14" t="inlineStr">
        <is>
          <t>P2 – High</t>
        </is>
      </c>
      <c r="E138" s="13" t="inlineStr">
        <is>
          <t>User has a booked appointment approaching</t>
        </is>
      </c>
      <c r="F138" s="13" t="inlineStr">
        <is>
          <t>1. Wait for scheduled reminder time (or simulate)
2. Observe notification</t>
        </is>
      </c>
      <c r="G138" s="13" t="inlineStr">
        <is>
          <t>1. Reminder notification is received
2. Contains appointment date/time
3. No excessive patient details in notification</t>
        </is>
      </c>
      <c r="H138" s="13" t="n"/>
      <c r="I138" s="13" t="n"/>
    </row>
    <row r="139" ht="39" customHeight="1">
      <c r="A139" s="9" t="inlineStr">
        <is>
          <t>TC-K-04</t>
        </is>
      </c>
      <c r="B139" s="10" t="inlineStr">
        <is>
          <t>Folder 11 – Notifications</t>
        </is>
      </c>
      <c r="C139" s="10" t="inlineStr">
        <is>
          <t>Tapping notification opens correct screen</t>
        </is>
      </c>
      <c r="D139" s="11" t="inlineStr">
        <is>
          <t>P1 – Critical</t>
        </is>
      </c>
      <c r="E139" s="10" t="inlineStr">
        <is>
          <t>A notification has been received (queue update / message / reminder)</t>
        </is>
      </c>
      <c r="F139" s="10" t="inlineStr">
        <is>
          <t>1. Tap the notification
2. Observe where app navigates</t>
        </is>
      </c>
      <c r="G139" s="10" t="inlineStr">
        <is>
          <t>1. App opens to the relevant screen (queue detail / chat / appointment)
2. Not a generic home screen unless designed
3. App does not crash</t>
        </is>
      </c>
      <c r="H139" s="10" t="n"/>
      <c r="I139" s="10" t="n"/>
    </row>
    <row r="140" ht="39" customHeight="1">
      <c r="A140" s="12" t="inlineStr">
        <is>
          <t>TC-K-05</t>
        </is>
      </c>
      <c r="B140" s="13" t="inlineStr">
        <is>
          <t>Folder 11 – Notifications</t>
        </is>
      </c>
      <c r="C140" s="13" t="inlineStr">
        <is>
          <t>Notification behavior when app is closed</t>
        </is>
      </c>
      <c r="D140" s="14" t="inlineStr">
        <is>
          <t>P2 – High</t>
        </is>
      </c>
      <c r="E140" s="13" t="inlineStr">
        <is>
          <t>App is fully closed; notification is triggered</t>
        </is>
      </c>
      <c r="F140" s="13" t="inlineStr">
        <is>
          <t>1. Close app completely
2. Trigger notification event
3. Observe notification banner</t>
        </is>
      </c>
      <c r="G140" s="13" t="inlineStr">
        <is>
          <t>1. Notification appears on lock screen / notification center
2. Tapping opens app to correct screen
3. App launches cleanly from notification</t>
        </is>
      </c>
      <c r="H140" s="13" t="n"/>
      <c r="I140" s="13" t="n"/>
    </row>
    <row r="141" ht="39" customHeight="1">
      <c r="A141" s="9" t="inlineStr">
        <is>
          <t>TC-K-06</t>
        </is>
      </c>
      <c r="B141" s="10" t="inlineStr">
        <is>
          <t>Folder 11 – Notifications</t>
        </is>
      </c>
      <c r="C141" s="10" t="inlineStr">
        <is>
          <t>Notification behavior when app is in background</t>
        </is>
      </c>
      <c r="D141" s="14" t="inlineStr">
        <is>
          <t>P2 – High</t>
        </is>
      </c>
      <c r="E141" s="10" t="inlineStr">
        <is>
          <t>App is backgrounded; notification is triggered</t>
        </is>
      </c>
      <c r="F141" s="10" t="inlineStr">
        <is>
          <t>1. Background the app
2. Trigger notification event
3. Observe notification</t>
        </is>
      </c>
      <c r="G141" s="10" t="inlineStr">
        <is>
          <t>1. Notification banner appears
2. Tapping opens app to correct screen without restart
3. App state is preserved</t>
        </is>
      </c>
      <c r="H141" s="10" t="n"/>
      <c r="I141" s="10" t="n"/>
    </row>
    <row r="142" ht="39" customHeight="1">
      <c r="A142" s="12" t="inlineStr">
        <is>
          <t>TC-K-07</t>
        </is>
      </c>
      <c r="B142" s="13" t="inlineStr">
        <is>
          <t>Folder 11 – Notifications</t>
        </is>
      </c>
      <c r="C142" s="13" t="inlineStr">
        <is>
          <t>Notification behavior when app is open/foreground</t>
        </is>
      </c>
      <c r="D142" s="15" t="inlineStr">
        <is>
          <t>P3 – Medium</t>
        </is>
      </c>
      <c r="E142" s="13" t="inlineStr">
        <is>
          <t>App is actively open; notification is triggered</t>
        </is>
      </c>
      <c r="F142" s="13" t="inlineStr">
        <is>
          <t>1. With app open, trigger notification event
2. Observe in-app notification handling</t>
        </is>
      </c>
      <c r="G142" s="13" t="inlineStr">
        <is>
          <t>1. In-app notification or banner is shown (if designed)
2. User is not taken away from current screen involuntarily
3. Badge/count updates correctly</t>
        </is>
      </c>
      <c r="H142" s="13" t="n"/>
      <c r="I142" s="13" t="n"/>
    </row>
    <row r="143" ht="39" customHeight="1">
      <c r="A143" s="9" t="inlineStr">
        <is>
          <t>TC-K-08</t>
        </is>
      </c>
      <c r="B143" s="10" t="inlineStr">
        <is>
          <t>Folder 11 – Notifications</t>
        </is>
      </c>
      <c r="C143" s="10" t="inlineStr">
        <is>
          <t>Badge count updates correctly</t>
        </is>
      </c>
      <c r="D143" s="15" t="inlineStr">
        <is>
          <t>P3 – Medium</t>
        </is>
      </c>
      <c r="E143" s="10" t="inlineStr">
        <is>
          <t>User has unread notifications/messages</t>
        </is>
      </c>
      <c r="F143" s="10" t="inlineStr">
        <is>
          <t>1. Observe app icon badge on home screen
2. Open app and view/read the relevant content
3. Observe badge after reading</t>
        </is>
      </c>
      <c r="G143" s="10" t="inlineStr">
        <is>
          <t>1. Badge shows correct count of unread items
2. Badge clears or decrements after content is read
3. Badge does not display incorrect count</t>
        </is>
      </c>
      <c r="H143" s="10" t="n"/>
      <c r="I143" s="10" t="n"/>
    </row>
    <row r="144" ht="25.5" customHeight="1">
      <c r="A144" s="12" t="inlineStr">
        <is>
          <t>TC-K-09</t>
        </is>
      </c>
      <c r="B144" s="13" t="inlineStr">
        <is>
          <t>Folder 11 – Notifications</t>
        </is>
      </c>
      <c r="C144" s="13" t="inlineStr">
        <is>
          <t>Duplicate notifications are not sent</t>
        </is>
      </c>
      <c r="D144" s="14" t="inlineStr">
        <is>
          <t>P2 – High</t>
        </is>
      </c>
      <c r="E144" s="13" t="inlineStr">
        <is>
          <t>Notification trigger occurs once</t>
        </is>
      </c>
      <c r="F144" s="13" t="inlineStr">
        <is>
          <t>1. Trigger one message send or queue update
2. Check notification center for how many notifications were received</t>
        </is>
      </c>
      <c r="G144" s="13" t="inlineStr">
        <is>
          <t>1. Exactly one notification received per event
2. No duplicate notifications for the same event</t>
        </is>
      </c>
      <c r="H144" s="13" t="n"/>
      <c r="I144" s="13" t="n"/>
    </row>
    <row r="145" ht="39" customHeight="1">
      <c r="A145" s="9" t="inlineStr">
        <is>
          <t>TC-L1-01</t>
        </is>
      </c>
      <c r="B145" s="10" t="inlineStr">
        <is>
          <t>Folder 12 – Error Handling &amp; Network</t>
        </is>
      </c>
      <c r="C145" s="10" t="inlineStr">
        <is>
          <t>Generic error screen appears when API fails</t>
        </is>
      </c>
      <c r="D145" s="11" t="inlineStr">
        <is>
          <t>P1 – Critical</t>
        </is>
      </c>
      <c r="E145" s="10" t="inlineStr">
        <is>
          <t>API returns a server error (500 or similar) — simulate via network proxy or test environment</t>
        </is>
      </c>
      <c r="F145" s="10" t="inlineStr">
        <is>
          <t>1. Trigger any API call (e.g., load home, start flow)
2. Observe error behavior</t>
        </is>
      </c>
      <c r="G145" s="10" t="inlineStr">
        <is>
          <t>1. Friendly error message is shown
2. No raw error code or stack trace visible to user
3. Retry option is available</t>
        </is>
      </c>
      <c r="H145" s="10" t="n"/>
      <c r="I145" s="10" t="n"/>
    </row>
    <row r="146" ht="39" customHeight="1">
      <c r="A146" s="12" t="inlineStr">
        <is>
          <t>TC-L1-02</t>
        </is>
      </c>
      <c r="B146" s="13" t="inlineStr">
        <is>
          <t>Folder 12 – Error Handling &amp; Network</t>
        </is>
      </c>
      <c r="C146" s="13" t="inlineStr">
        <is>
          <t>Retry after API failure works</t>
        </is>
      </c>
      <c r="D146" s="11" t="inlineStr">
        <is>
          <t>P1 – Critical</t>
        </is>
      </c>
      <c r="E146" s="13" t="inlineStr">
        <is>
          <t>API failure occurred, error screen shown</t>
        </is>
      </c>
      <c r="F146" s="13" t="inlineStr">
        <is>
          <t>1. Tap **Retry** on the error screen
2. API call succeeds</t>
        </is>
      </c>
      <c r="G146" s="13" t="inlineStr">
        <is>
          <t>1. App retries the failed request
2. Content loads correctly on success
3. Error screen dismisses</t>
        </is>
      </c>
      <c r="H146" s="13" t="n"/>
      <c r="I146" s="13" t="n"/>
    </row>
    <row r="147" ht="39" customHeight="1">
      <c r="A147" s="9" t="inlineStr">
        <is>
          <t>TC-L1-03</t>
        </is>
      </c>
      <c r="B147" s="10" t="inlineStr">
        <is>
          <t>Folder 12 – Error Handling &amp; Network</t>
        </is>
      </c>
      <c r="C147" s="10" t="inlineStr">
        <is>
          <t>No broken blank screen after error</t>
        </is>
      </c>
      <c r="D147" s="11" t="inlineStr">
        <is>
          <t>P1 – Critical</t>
        </is>
      </c>
      <c r="E147" s="10" t="inlineStr">
        <is>
          <t>An API or network error occurs</t>
        </is>
      </c>
      <c r="F147" s="10" t="inlineStr">
        <is>
          <t>1. Trigger an error during any operation
2. Observe screen state</t>
        </is>
      </c>
      <c r="G147" s="10" t="inlineStr">
        <is>
          <t>1. Screen does not remain blank/white
2. Error message is shown
3. User has a path forward (retry, go back, etc.)</t>
        </is>
      </c>
      <c r="H147" s="10" t="n"/>
      <c r="I147" s="10" t="n"/>
    </row>
    <row r="148" ht="39" customHeight="1">
      <c r="A148" s="12" t="inlineStr">
        <is>
          <t>TC-L1-04</t>
        </is>
      </c>
      <c r="B148" s="13" t="inlineStr">
        <is>
          <t>Folder 12 – Error Handling &amp; Network</t>
        </is>
      </c>
      <c r="C148" s="13" t="inlineStr">
        <is>
          <t>Loading indicator does not spin forever</t>
        </is>
      </c>
      <c r="D148" s="11" t="inlineStr">
        <is>
          <t>P1 – Critical</t>
        </is>
      </c>
      <c r="E148" s="13" t="inlineStr">
        <is>
          <t>Loading state triggered (e.g., starting a flow, loading home)</t>
        </is>
      </c>
      <c r="F148" s="13" t="inlineStr">
        <is>
          <t>1. Trigger any loading state
2. Observe spinner behavior
3. Simulate slow network response (&gt;10 seconds)</t>
        </is>
      </c>
      <c r="G148" s="13" t="inlineStr">
        <is>
          <t>1. Loading spinner is shown correctly
2. After timeout, spinner stops and error message is shown
3. Spinner does not continue indefinitely</t>
        </is>
      </c>
      <c r="H148" s="13" t="n"/>
      <c r="I148" s="13" t="n"/>
    </row>
    <row r="149" ht="39" customHeight="1">
      <c r="A149" s="9" t="inlineStr">
        <is>
          <t>TC-L2-01</t>
        </is>
      </c>
      <c r="B149" s="10" t="inlineStr">
        <is>
          <t>Folder 12 – Error Handling &amp; Network</t>
        </is>
      </c>
      <c r="C149" s="10" t="inlineStr">
        <is>
          <t>[eID Provider] failure shows correct error</t>
        </is>
      </c>
      <c r="D149" s="11" t="inlineStr">
        <is>
          <t>P1 – Critical</t>
        </is>
      </c>
      <c r="E149" s="10" t="inlineStr">
        <is>
          <t>[eID Provider] authentication attempt</t>
        </is>
      </c>
      <c r="F149" s="10" t="inlineStr">
        <is>
          <t>1. Attempt [eID Provider] with wrong PIN or trigger failure
2. Return to app</t>
        </is>
      </c>
      <c r="G149" s="10" t="inlineStr">
        <is>
          <t>1. Specific [eID Provider] error message displayed
2. Retry option available
3. No frozen state</t>
        </is>
      </c>
      <c r="H149" s="10" t="n"/>
      <c r="I149" s="10" t="n"/>
    </row>
    <row r="150" ht="39" customHeight="1">
      <c r="A150" s="12" t="inlineStr">
        <is>
          <t>TC-L2-02</t>
        </is>
      </c>
      <c r="B150" s="13" t="inlineStr">
        <is>
          <t>Folder 12 – Error Handling &amp; Network</t>
        </is>
      </c>
      <c r="C150" s="13" t="inlineStr">
        <is>
          <t>Phone verification failure is handled</t>
        </is>
      </c>
      <c r="D150" s="11" t="inlineStr">
        <is>
          <t>P1 – Critical</t>
        </is>
      </c>
      <c r="E150" s="13" t="inlineStr">
        <is>
          <t>Phone verification step active</t>
        </is>
      </c>
      <c r="F150" s="13" t="inlineStr">
        <is>
          <t>1. Enter wrong verification code 3+ times</t>
        </is>
      </c>
      <c r="G150" s="13" t="inlineStr">
        <is>
          <t>1. Appropriate error message is shown
2. User is offered to resend code
3. Account is not locked without clear notification if lockout is triggered</t>
        </is>
      </c>
      <c r="H150" s="13" t="n"/>
      <c r="I150" s="13" t="n"/>
    </row>
    <row r="151" ht="51.75" customHeight="1">
      <c r="A151" s="9" t="inlineStr">
        <is>
          <t>TC-L2-03</t>
        </is>
      </c>
      <c r="B151" s="10" t="inlineStr">
        <is>
          <t>Folder 12 – Error Handling &amp; Network</t>
        </is>
      </c>
      <c r="C151" s="10" t="inlineStr">
        <is>
          <t>Question submission failure — user can retry</t>
        </is>
      </c>
      <c r="D151" s="11" t="inlineStr">
        <is>
          <t>P1 – Critical</t>
        </is>
      </c>
      <c r="E151" s="10" t="inlineStr">
        <is>
          <t>User completes flow and submits
API fails during submission</t>
        </is>
      </c>
      <c r="F151" s="10" t="inlineStr">
        <is>
          <t>1. Complete all questions
2. Tap Submit (simulate API failure)
3. Observe error
4. Retry submission</t>
        </is>
      </c>
      <c r="G151" s="10" t="inlineStr">
        <is>
          <t>1. Error message shown on failure
2. Answers are retained (not lost)
3. Retry triggers new submission
4. On success, one errand created</t>
        </is>
      </c>
      <c r="H151" s="10" t="n"/>
      <c r="I151" s="10" t="n"/>
    </row>
    <row r="152" ht="39" customHeight="1">
      <c r="A152" s="12" t="inlineStr">
        <is>
          <t>TC-L2-04</t>
        </is>
      </c>
      <c r="B152" s="13" t="inlineStr">
        <is>
          <t>Folder 12 – Error Handling &amp; Network</t>
        </is>
      </c>
      <c r="C152" s="13" t="inlineStr">
        <is>
          <t>Queue submission failure — user can retry</t>
        </is>
      </c>
      <c r="D152" s="11" t="inlineStr">
        <is>
          <t>P1 – Critical</t>
        </is>
      </c>
      <c r="E152" s="13" t="inlineStr">
        <is>
          <t>Flow completed with queue outcome
API fails during queue creation</t>
        </is>
      </c>
      <c r="F152" s="13" t="inlineStr">
        <is>
          <t>1. Submit queue placement (simulate failure)
2. Observe error
3. Retry</t>
        </is>
      </c>
      <c r="G152" s="13" t="inlineStr">
        <is>
          <t>1. Clear error message shown
2. Retry creates exactly one queue entry on success
3. No duplicate on retry</t>
        </is>
      </c>
      <c r="H152" s="13" t="n"/>
      <c r="I152" s="13" t="n"/>
    </row>
    <row r="153" ht="51.75" customHeight="1">
      <c r="A153" s="9" t="inlineStr">
        <is>
          <t>TC-L2-05</t>
        </is>
      </c>
      <c r="B153" s="10" t="inlineStr">
        <is>
          <t>Folder 12 – Error Handling &amp; Network</t>
        </is>
      </c>
      <c r="C153" s="10" t="inlineStr">
        <is>
          <t>Appointment booking failure is handled</t>
        </is>
      </c>
      <c r="D153" s="11" t="inlineStr">
        <is>
          <t>P1 – Critical</t>
        </is>
      </c>
      <c r="E153" s="10" t="inlineStr">
        <is>
          <t>User selects a slot and confirms (API fails)</t>
        </is>
      </c>
      <c r="F153" s="10" t="inlineStr">
        <is>
          <t>1. Select time slot and tap Confirm (simulate failure)
2. Observe error
3. Retry</t>
        </is>
      </c>
      <c r="G153" s="10" t="inlineStr">
        <is>
          <t>1. Error message shown
2. Slot selection is retained
3. Retry completes booking
4. Only one appointment created</t>
        </is>
      </c>
      <c r="H153" s="10" t="n"/>
      <c r="I153" s="10" t="n"/>
    </row>
    <row r="154" ht="39" customHeight="1">
      <c r="A154" s="12" t="inlineStr">
        <is>
          <t>TC-L2-06</t>
        </is>
      </c>
      <c r="B154" s="13" t="inlineStr">
        <is>
          <t>Folder 12 – Error Handling &amp; Network</t>
        </is>
      </c>
      <c r="C154" s="13" t="inlineStr">
        <is>
          <t>Chat send failure is handled</t>
        </is>
      </c>
      <c r="D154" s="14" t="inlineStr">
        <is>
          <t>P2 – High</t>
        </is>
      </c>
      <c r="E154" s="13" t="inlineStr">
        <is>
          <t>User in chat, types a message, send fails (network drop)</t>
        </is>
      </c>
      <c r="F154" s="13" t="inlineStr">
        <is>
          <t>1. Type a message
2. Tap Send (with network disabled)
3. Observe behavior</t>
        </is>
      </c>
      <c r="G154" s="13" t="inlineStr">
        <is>
          <t>1. Send failure indicator shown (e.g., red icon, "Failed to send")
2. User can retry sending
3. Message is not lost</t>
        </is>
      </c>
      <c r="H154" s="13" t="n"/>
      <c r="I154" s="13" t="n"/>
    </row>
    <row r="155" ht="39" customHeight="1">
      <c r="A155" s="9" t="inlineStr">
        <is>
          <t>TC-L3-01</t>
        </is>
      </c>
      <c r="B155" s="10" t="inlineStr">
        <is>
          <t>Folder 12 – Error Handling &amp; Network</t>
        </is>
      </c>
      <c r="C155" s="10" t="inlineStr">
        <is>
          <t>Slow network — loading states are shown correctly</t>
        </is>
      </c>
      <c r="D155" s="14" t="inlineStr">
        <is>
          <t>P2 – High</t>
        </is>
      </c>
      <c r="E155" s="10" t="inlineStr">
        <is>
          <t>Network is throttled to slow (2G-like)</t>
        </is>
      </c>
      <c r="F155" s="10" t="inlineStr">
        <is>
          <t>1. Launch app and navigate through flows on slow network
2. Observe loading states</t>
        </is>
      </c>
      <c r="G155" s="10" t="inlineStr">
        <is>
          <t>1. Loading spinner/skeleton is shown for each loading operation
2. App does not freeze or crash
3. Eventually loads or shows error with retry</t>
        </is>
      </c>
      <c r="H155" s="10" t="n"/>
      <c r="I155" s="10" t="n"/>
    </row>
    <row r="156" ht="51.75" customHeight="1">
      <c r="A156" s="12" t="inlineStr">
        <is>
          <t>TC-L3-02</t>
        </is>
      </c>
      <c r="B156" s="13" t="inlineStr">
        <is>
          <t>Folder 12 – Error Handling &amp; Network</t>
        </is>
      </c>
      <c r="C156" s="13" t="inlineStr">
        <is>
          <t>Network drop during submission — no data corruption</t>
        </is>
      </c>
      <c r="D156" s="11" t="inlineStr">
        <is>
          <t>P1 – Critical</t>
        </is>
      </c>
      <c r="E156" s="13" t="inlineStr">
        <is>
          <t>User submits a form/flow
Network drops mid-submission</t>
        </is>
      </c>
      <c r="F156" s="13" t="inlineStr">
        <is>
          <t>1. Start a submission
2. Disable network mid-submission
3. Re-enable network</t>
        </is>
      </c>
      <c r="G156" s="13" t="inlineStr">
        <is>
          <t>1. App detects network failure
2. Error message is shown
3. User can retry
4. On success, one errand is created (not zero, not two)</t>
        </is>
      </c>
      <c r="H156" s="13" t="n"/>
      <c r="I156" s="13" t="n"/>
    </row>
    <row r="157" ht="51.75" customHeight="1">
      <c r="A157" s="9" t="inlineStr">
        <is>
          <t>TC-L3-03</t>
        </is>
      </c>
      <c r="B157" s="10" t="inlineStr">
        <is>
          <t>Folder 12 – Error Handling &amp; Network</t>
        </is>
      </c>
      <c r="C157" s="10" t="inlineStr">
        <is>
          <t>Offline entry into app — handled gracefully</t>
        </is>
      </c>
      <c r="D157" s="14" t="inlineStr">
        <is>
          <t>P2 – High</t>
        </is>
      </c>
      <c r="E157" s="10" t="inlineStr">
        <is>
          <t>Device has no network connection</t>
        </is>
      </c>
      <c r="F157" s="10" t="inlineStr">
        <is>
          <t>1. Disable network
2. Launch app</t>
        </is>
      </c>
      <c r="G157" s="10" t="inlineStr">
        <is>
          <t>1. App launches without crash
2. Offline/no-connection message is shown
3. User is informed that network is required
4. App does not hang indefinitely</t>
        </is>
      </c>
      <c r="H157" s="10" t="n"/>
      <c r="I157" s="10" t="n"/>
    </row>
    <row r="158" ht="39" customHeight="1">
      <c r="A158" s="12" t="inlineStr">
        <is>
          <t>TC-L3-04</t>
        </is>
      </c>
      <c r="B158" s="13" t="inlineStr">
        <is>
          <t>Folder 12 – Error Handling &amp; Network</t>
        </is>
      </c>
      <c r="C158" s="13" t="inlineStr">
        <is>
          <t>Reconnect behavior after network drop</t>
        </is>
      </c>
      <c r="D158" s="14" t="inlineStr">
        <is>
          <t>P2 – High</t>
        </is>
      </c>
      <c r="E158" s="13" t="inlineStr">
        <is>
          <t>App is open, network was dropped and then restored</t>
        </is>
      </c>
      <c r="F158" s="13" t="inlineStr">
        <is>
          <t>1. Lose network connection while app is open
2. Restore network connection
3. Attempt to continue using app</t>
        </is>
      </c>
      <c r="G158" s="13" t="inlineStr">
        <is>
          <t>1. App detects network restoration
2. Content refreshes or can be retried
3. No manual app restart needed</t>
        </is>
      </c>
      <c r="H158" s="13" t="n"/>
      <c r="I158" s="13" t="n"/>
    </row>
    <row r="159" ht="51.75" customHeight="1">
      <c r="A159" s="9" t="inlineStr">
        <is>
          <t>TC-M-01</t>
        </is>
      </c>
      <c r="B159" s="10" t="inlineStr">
        <is>
          <t>Folder 13 – Back Navigation &amp; Exit</t>
        </is>
      </c>
      <c r="C159" s="10" t="inlineStr">
        <is>
          <t>Back button works from every question step</t>
        </is>
      </c>
      <c r="D159" s="11" t="inlineStr">
        <is>
          <t>P1 – Critical</t>
        </is>
      </c>
      <c r="E159" s="10" t="inlineStr">
        <is>
          <t>User is inside any question flow</t>
        </is>
      </c>
      <c r="F159" s="10" t="inlineStr">
        <is>
          <t>1. Navigate to questions 2, 3, and 4 in any flow
2. On each screen, tap **Back**</t>
        </is>
      </c>
      <c r="G159" s="10" t="inlineStr">
        <is>
          <t>1. Back button is available on every question screen
2. Back returns to previous question each time
3. No screen is skipped on back navigation
4. No crash occurs</t>
        </is>
      </c>
      <c r="H159" s="10" t="n"/>
      <c r="I159" s="10" t="n"/>
    </row>
    <row r="160" ht="51.75" customHeight="1">
      <c r="A160" s="12" t="inlineStr">
        <is>
          <t>TC-M-02</t>
        </is>
      </c>
      <c r="B160" s="13" t="inlineStr">
        <is>
          <t>Folder 13 – Back Navigation &amp; Exit</t>
        </is>
      </c>
      <c r="C160" s="13" t="inlineStr">
        <is>
          <t>User can exit flow safely from any point</t>
        </is>
      </c>
      <c r="D160" s="14" t="inlineStr">
        <is>
          <t>P2 – High</t>
        </is>
      </c>
      <c r="E160" s="13" t="inlineStr">
        <is>
          <t>User is at any point in a care flow</t>
        </is>
      </c>
      <c r="F160" s="13" t="inlineStr">
        <is>
          <t>1. At various points in a flow (question 1, 3, last question), tap the close/exit button or use system back
2. Observe exit behavior</t>
        </is>
      </c>
      <c r="G160" s="13" t="inlineStr">
        <is>
          <t>1. User can exit the flow at any point
2. Exit confirmation appears if unsaved/unsubmitted progress exists (if designed)
3. Exiting returns user to home or previous screen cleanly
4. No crash</t>
        </is>
      </c>
      <c r="H160" s="13" t="n"/>
      <c r="I160" s="13" t="n"/>
    </row>
    <row r="161" ht="39" customHeight="1">
      <c r="A161" s="9" t="inlineStr">
        <is>
          <t>TC-M-03</t>
        </is>
      </c>
      <c r="B161" s="10" t="inlineStr">
        <is>
          <t>Folder 13 – Back Navigation &amp; Exit</t>
        </is>
      </c>
      <c r="C161" s="10" t="inlineStr">
        <is>
          <t>Exit confirmation appears when unsaved progress exists</t>
        </is>
      </c>
      <c r="D161" s="14" t="inlineStr">
        <is>
          <t>P2 – High</t>
        </is>
      </c>
      <c r="E161" s="10" t="inlineStr">
        <is>
          <t>User has partially completed a flow (answered 2+ questions without submitting)</t>
        </is>
      </c>
      <c r="F161" s="10" t="inlineStr">
        <is>
          <t>1. Tap back/close to exit flow
2. Observe if confirmation is requested</t>
        </is>
      </c>
      <c r="G161" s="10" t="inlineStr">
        <is>
          <t>1. Confirmation dialog appears: "Are you sure you want to exit? Your answers will be lost"
2. Confirming exit discards progress and returns to home
3. Cancelling returns user to the same question</t>
        </is>
      </c>
      <c r="H161" s="10" t="n"/>
      <c r="I161" s="10" t="n"/>
    </row>
    <row r="162" ht="39" customHeight="1">
      <c r="A162" s="12" t="inlineStr">
        <is>
          <t>TC-M-04</t>
        </is>
      </c>
      <c r="B162" s="13" t="inlineStr">
        <is>
          <t>Folder 13 – Back Navigation &amp; Exit</t>
        </is>
      </c>
      <c r="C162" s="13" t="inlineStr">
        <is>
          <t>Re-entering flow starts correctly — new flow</t>
        </is>
      </c>
      <c r="D162" s="14" t="inlineStr">
        <is>
          <t>P2 – High</t>
        </is>
      </c>
      <c r="E162" s="13" t="inlineStr">
        <is>
          <t>User previously exited a flow without completing it</t>
        </is>
      </c>
      <c r="F162" s="13" t="inlineStr">
        <is>
          <t>1. Exit flow mid-way
2. Navigate back to the same category/symptom
3. Start flow again</t>
        </is>
      </c>
      <c r="G162" s="13" t="inlineStr">
        <is>
          <t>1. Flow starts fresh from beginning
2. No previous partial answers are pre-filled (unless resume is designed)
3. No incorrect initial state</t>
        </is>
      </c>
      <c r="H162" s="13" t="n"/>
      <c r="I162" s="13" t="n"/>
    </row>
    <row r="163" ht="39" customHeight="1">
      <c r="A163" s="9" t="inlineStr">
        <is>
          <t>TC-M-05</t>
        </is>
      </c>
      <c r="B163" s="10" t="inlineStr">
        <is>
          <t>Folder 13 – Back Navigation &amp; Exit</t>
        </is>
      </c>
      <c r="C163" s="10" t="inlineStr">
        <is>
          <t>User is not dropped into wrong step after reopening</t>
        </is>
      </c>
      <c r="D163" s="11" t="inlineStr">
        <is>
          <t>P1 – Critical</t>
        </is>
      </c>
      <c r="E163" s="10" t="inlineStr">
        <is>
          <t>User had interrupted a flow (backgrounded or closed mid-flow)</t>
        </is>
      </c>
      <c r="F163" s="10" t="inlineStr">
        <is>
          <t>1. Start a flow, answer 2 questions
2. Close or background app
3. Reopen and navigate to same flow</t>
        </is>
      </c>
      <c r="G163" s="10" t="inlineStr">
        <is>
          <t>1. App handles reopening gracefully (either resumes or restarts as designed)
2. User is not placed mid-flow at the wrong question
3. No incorrect branching result from stale state</t>
        </is>
      </c>
      <c r="H163" s="10" t="n"/>
      <c r="I163" s="10" t="n"/>
    </row>
    <row r="164" ht="39" customHeight="1">
      <c r="A164" s="12" t="inlineStr">
        <is>
          <t>TC-N-01</t>
        </is>
      </c>
      <c r="B164" s="13" t="inlineStr">
        <is>
          <t>Folder 14 – Data Integrity</t>
        </is>
      </c>
      <c r="C164" s="13" t="inlineStr">
        <is>
          <t>One submission creates exactly one errand/queue entry</t>
        </is>
      </c>
      <c r="D164" s="11" t="inlineStr">
        <is>
          <t>P1 – Critical</t>
        </is>
      </c>
      <c r="E164" s="13" t="inlineStr">
        <is>
          <t>User completes a flow and submits once</t>
        </is>
      </c>
      <c r="F164" s="13" t="inlineStr">
        <is>
          <t>1. Complete a flow and submit
2. Navigate to home / errands list
3. Count active errand entries</t>
        </is>
      </c>
      <c r="G164" s="13" t="inlineStr">
        <is>
          <t>1. Exactly one errand entry visible
2. No duplicate entries for the same submission</t>
        </is>
      </c>
      <c r="H164" s="13" t="n"/>
      <c r="I164" s="13" t="n"/>
    </row>
    <row r="165" ht="39" customHeight="1">
      <c r="A165" s="9" t="inlineStr">
        <is>
          <t>TC-N-02</t>
        </is>
      </c>
      <c r="B165" s="10" t="inlineStr">
        <is>
          <t>Folder 14 – Data Integrity</t>
        </is>
      </c>
      <c r="C165" s="10" t="inlineStr">
        <is>
          <t>Repeated taps on Submit do not create duplicate errand</t>
        </is>
      </c>
      <c r="D165" s="11" t="inlineStr">
        <is>
          <t>P1 – Critical</t>
        </is>
      </c>
      <c r="E165" s="10" t="inlineStr">
        <is>
          <t>User is on final submission screen</t>
        </is>
      </c>
      <c r="F165" s="10" t="inlineStr">
        <is>
          <t>1. Tap **Submit** / **Confirm** multiple times rapidly</t>
        </is>
      </c>
      <c r="G165" s="10" t="inlineStr">
        <is>
          <t>1. Only one errand/queue is created
2. Button is disabled after first tap to prevent double submission
3. Duplicate prevention message shown if needed</t>
        </is>
      </c>
      <c r="H165" s="10" t="n"/>
      <c r="I165" s="10" t="n"/>
    </row>
    <row r="166" ht="39" customHeight="1">
      <c r="A166" s="12" t="inlineStr">
        <is>
          <t>TC-N-03</t>
        </is>
      </c>
      <c r="B166" s="13" t="inlineStr">
        <is>
          <t>Folder 14 – Data Integrity</t>
        </is>
      </c>
      <c r="C166" s="13" t="inlineStr">
        <is>
          <t>Repeated taps do not create duplicate appointment</t>
        </is>
      </c>
      <c r="D166" s="11" t="inlineStr">
        <is>
          <t>P1 – Critical</t>
        </is>
      </c>
      <c r="E166" s="13" t="inlineStr">
        <is>
          <t>User is on appointment confirm screen</t>
        </is>
      </c>
      <c r="F166" s="13" t="inlineStr">
        <is>
          <t>1. Tap **Book** / **Confirm** multiple times rapidly</t>
        </is>
      </c>
      <c r="G166" s="13" t="inlineStr">
        <is>
          <t>1. Only one appointment is created
2. Slot is locked on first confirmation
3. No duplicate booking visible in appointment list</t>
        </is>
      </c>
      <c r="H166" s="13" t="n"/>
      <c r="I166" s="13" t="n"/>
    </row>
    <row r="167" ht="64.5" customHeight="1">
      <c r="A167" s="9" t="inlineStr">
        <is>
          <t>TC-N-04</t>
        </is>
      </c>
      <c r="B167" s="10" t="inlineStr">
        <is>
          <t>Folder 14 – Data Integrity</t>
        </is>
      </c>
      <c r="C167" s="10" t="inlineStr">
        <is>
          <t>Changing answers updates final submission correctly</t>
        </is>
      </c>
      <c r="D167" s="11" t="inlineStr">
        <is>
          <t>P1 – Critical</t>
        </is>
      </c>
      <c r="E167" s="10" t="inlineStr">
        <is>
          <t>User changes an answer mid-flow before submitting</t>
        </is>
      </c>
      <c r="F167" s="10" t="inlineStr">
        <is>
          <t>1. Answer question 2 with Option A
2. Navigate forward, then back
3. Change answer to Option B
4. Complete flow and submit
5. Review submitted data/confirmation</t>
        </is>
      </c>
      <c r="G167" s="10" t="inlineStr">
        <is>
          <t>1. Submitted data reflects Option B, not Option A
2. No conflicting data in the errand
3. Outcome matches the updated answer path</t>
        </is>
      </c>
      <c r="H167" s="10" t="n"/>
      <c r="I167" s="10" t="n"/>
    </row>
    <row r="168" ht="39" customHeight="1">
      <c r="A168" s="12" t="inlineStr">
        <is>
          <t>TC-N-05</t>
        </is>
      </c>
      <c r="B168" s="13" t="inlineStr">
        <is>
          <t>Folder 14 – Data Integrity</t>
        </is>
      </c>
      <c r="C168" s="13" t="inlineStr">
        <is>
          <t>Confirmation data matches submitted answers</t>
        </is>
      </c>
      <c r="D168" s="11" t="inlineStr">
        <is>
          <t>P1 – Critical</t>
        </is>
      </c>
      <c r="E168" s="13" t="inlineStr">
        <is>
          <t>User has completed and submitted a flow</t>
        </is>
      </c>
      <c r="F168" s="13" t="inlineStr">
        <is>
          <t>1. Note answers given during flow
2. View confirmation screen
3. Compare displayed details with given answers</t>
        </is>
      </c>
      <c r="G168" s="13" t="inlineStr">
        <is>
          <t>1. Confirmation shows correct symptom, answers, and professional type
2. No mismatch between submitted and displayed data
3. No data from another user's session appears</t>
        </is>
      </c>
      <c r="H168" s="13" t="n"/>
      <c r="I168" s="13" t="n"/>
    </row>
    <row r="169" ht="39" customHeight="1">
      <c r="A169" s="9" t="inlineStr">
        <is>
          <t>TC-N-06</t>
        </is>
      </c>
      <c r="B169" s="10" t="inlineStr">
        <is>
          <t>Folder 14 – Data Integrity</t>
        </is>
      </c>
      <c r="C169" s="10" t="inlineStr">
        <is>
          <t>Patient sees only their own active cases</t>
        </is>
      </c>
      <c r="D169" s="11" t="inlineStr">
        <is>
          <t>P1 – Critical</t>
        </is>
      </c>
      <c r="E169" s="10" t="inlineStr">
        <is>
          <t>Multiple test patients in system; logged in as Patient A</t>
        </is>
      </c>
      <c r="F169" s="10" t="inlineStr">
        <is>
          <t>1. Log in as Patient A
2. View home, errands, and queue list</t>
        </is>
      </c>
      <c r="G169" s="10" t="inlineStr">
        <is>
          <t>1. Only Patient A's errands and queue are visible
2. No other patient's data appears
3. No cross-contamination between accounts</t>
        </is>
      </c>
      <c r="H169" s="10" t="n"/>
      <c r="I169" s="10" t="n"/>
    </row>
    <row r="170" ht="51.75" customHeight="1">
      <c r="A170" s="12" t="inlineStr">
        <is>
          <t>TC-O-01</t>
        </is>
      </c>
      <c r="B170" s="13" t="inlineStr">
        <is>
          <t>Folder 15 – UI / UX Regression</t>
        </is>
      </c>
      <c r="C170" s="13" t="inlineStr">
        <is>
          <t>Spacing, alignment, and button placement are correct</t>
        </is>
      </c>
      <c r="D170" s="14" t="inlineStr">
        <is>
          <t>P2 – High</t>
        </is>
      </c>
      <c r="E170" s="13" t="inlineStr">
        <is>
          <t>Any screen in the app</t>
        </is>
      </c>
      <c r="F170" s="13" t="inlineStr">
        <is>
          <t>1. Review several key screens: home, question screen, queue confirmation, appointment booking
2. Inspect spacing, alignment, and button placement</t>
        </is>
      </c>
      <c r="G170" s="13" t="inlineStr">
        <is>
          <t>1. Consistent margins and padding applied
2. Buttons are aligned to design spec (bottom, center, etc.)
3. No overlapping elements
4. Design looks intentional, not broken</t>
        </is>
      </c>
      <c r="H170" s="13" t="n"/>
      <c r="I170" s="13" t="n"/>
    </row>
    <row r="171" ht="39" customHeight="1">
      <c r="A171" s="9" t="inlineStr">
        <is>
          <t>TC-O-02</t>
        </is>
      </c>
      <c r="B171" s="10" t="inlineStr">
        <is>
          <t>Folder 15 – UI / UX Regression</t>
        </is>
      </c>
      <c r="C171" s="10" t="inlineStr">
        <is>
          <t>Labels and headings are correct throughout app</t>
        </is>
      </c>
      <c r="D171" s="14" t="inlineStr">
        <is>
          <t>P2 – High</t>
        </is>
      </c>
      <c r="E171" s="10" t="inlineStr">
        <is>
          <t>User navigates through all main sections</t>
        </is>
      </c>
      <c r="F171" s="10" t="inlineStr">
        <is>
          <t>1. Check screen titles/headings for: Home, each category, question flows, queue, appointment, chat, profile</t>
        </is>
      </c>
      <c r="G171" s="10" t="inlineStr">
        <is>
          <t>1. Each screen has the correct heading
2. No wrong heading (e.g., "Doctor Consultation" heading appears in Psychologist flow)
3. No missing headings</t>
        </is>
      </c>
      <c r="H171" s="10" t="n"/>
      <c r="I171" s="10" t="n"/>
    </row>
    <row r="172" ht="39" customHeight="1">
      <c r="A172" s="12" t="inlineStr">
        <is>
          <t>TC-O-03</t>
        </is>
      </c>
      <c r="B172" s="13" t="inlineStr">
        <is>
          <t>Folder 15 – UI / UX Regression</t>
        </is>
      </c>
      <c r="C172" s="13" t="inlineStr">
        <is>
          <t>Medical terminology is consistent throughout</t>
        </is>
      </c>
      <c r="D172" s="14" t="inlineStr">
        <is>
          <t>P2 – High</t>
        </is>
      </c>
      <c r="E172" s="13" t="inlineStr">
        <is>
          <t>User navigates all flows</t>
        </is>
      </c>
      <c r="F172" s="13" t="inlineStr">
        <is>
          <t>1. Note the terms used for professional roles, care types, and actions
2. Cross-check between categories</t>
        </is>
      </c>
      <c r="G172" s="13" t="inlineStr">
        <is>
          <t>1. Same terms used consistently (e.g., "Doctor Consultation" not mixed with "Läkare" inconsistently)
2. Swedish/English language is consistent (no mixed language)
3. Professional titles are spelled correctly</t>
        </is>
      </c>
      <c r="H172" s="13" t="n"/>
      <c r="I172" s="13" t="n"/>
    </row>
    <row r="173" ht="39" customHeight="1">
      <c r="A173" s="9" t="inlineStr">
        <is>
          <t>TC-O-04</t>
        </is>
      </c>
      <c r="B173" s="10" t="inlineStr">
        <is>
          <t>Folder 15 – UI / UX Regression</t>
        </is>
      </c>
      <c r="C173" s="10" t="inlineStr">
        <is>
          <t>No mixed language content</t>
        </is>
      </c>
      <c r="D173" s="11" t="inlineStr">
        <is>
          <t>P1 – Critical</t>
        </is>
      </c>
      <c r="E173" s="10" t="inlineStr">
        <is>
          <t>App is set to one language (Swedish)</t>
        </is>
      </c>
      <c r="F173" s="10" t="inlineStr">
        <is>
          <t>1. Navigate through all screens
2. Identify any text that appears in the wrong language</t>
        </is>
      </c>
      <c r="G173" s="10" t="inlineStr">
        <is>
          <t>1. All visible text is in the correct language
2. No English text appears in Swedish UI (unless intentional)
3. No untranslated keys or variable names visible (e.g., "string.home_title")</t>
        </is>
      </c>
      <c r="H173" s="10" t="n"/>
      <c r="I173" s="10" t="n"/>
    </row>
    <row r="174" ht="39" customHeight="1">
      <c r="A174" s="12" t="inlineStr">
        <is>
          <t>TC-O-05</t>
        </is>
      </c>
      <c r="B174" s="13" t="inlineStr">
        <is>
          <t>Folder 15 – UI / UX Regression</t>
        </is>
      </c>
      <c r="C174" s="13" t="inlineStr">
        <is>
          <t>No text cut-off on any screen</t>
        </is>
      </c>
      <c r="D174" s="14" t="inlineStr">
        <is>
          <t>P2 – High</t>
        </is>
      </c>
      <c r="E174" s="13" t="inlineStr">
        <is>
          <t>Tested on standard and smaller screen sizes</t>
        </is>
      </c>
      <c r="F174" s="13" t="inlineStr">
        <is>
          <t>1. Check all screens for truncated text
2. Pay attention to category labels, question texts, button labels, error messages</t>
        </is>
      </c>
      <c r="G174" s="13" t="inlineStr">
        <is>
          <t>1. No text is cut off at screen edge
2. Long text wraps correctly
3. Dynamic text (e.g., names) does not overflow containers</t>
        </is>
      </c>
      <c r="H174" s="13" t="n"/>
      <c r="I174" s="13" t="n"/>
    </row>
    <row r="175" ht="39" customHeight="1">
      <c r="A175" s="9" t="inlineStr">
        <is>
          <t>TC-O-06</t>
        </is>
      </c>
      <c r="B175" s="10" t="inlineStr">
        <is>
          <t>Folder 15 – UI / UX Regression</t>
        </is>
      </c>
      <c r="C175" s="10" t="inlineStr">
        <is>
          <t>Keyboard does not hide input fields or buttons</t>
        </is>
      </c>
      <c r="D175" s="14" t="inlineStr">
        <is>
          <t>P2 – High</t>
        </is>
      </c>
      <c r="E175" s="10" t="inlineStr">
        <is>
          <t>On any screen with a text input field</t>
        </is>
      </c>
      <c r="F175" s="10" t="inlineStr">
        <is>
          <t>1. Tap a text input field to open keyboard
2. Observe if CTA button or other key UI is hidden</t>
        </is>
      </c>
      <c r="G175" s="10" t="inlineStr">
        <is>
          <t>1. CTA button remains visible above keyboard or screen scrolls to show it
2. User does not need to dismiss keyboard to proceed
3. Input field is not hidden by keyboard</t>
        </is>
      </c>
      <c r="H175" s="10" t="n"/>
      <c r="I175" s="10" t="n"/>
    </row>
    <row r="176" ht="51.75" customHeight="1">
      <c r="A176" s="12" t="inlineStr">
        <is>
          <t>TC-O-07</t>
        </is>
      </c>
      <c r="B176" s="13" t="inlineStr">
        <is>
          <t>Folder 15 – UI / UX Regression</t>
        </is>
      </c>
      <c r="C176" s="13" t="inlineStr">
        <is>
          <t>Scroll behavior on long question screens</t>
        </is>
      </c>
      <c r="D176" s="14" t="inlineStr">
        <is>
          <t>P2 – High</t>
        </is>
      </c>
      <c r="E176" s="13" t="inlineStr">
        <is>
          <t>On a question screen with many answer options or long body text</t>
        </is>
      </c>
      <c r="F176" s="13" t="inlineStr">
        <is>
          <t>1. Observe if screen is scrollable
2. Scroll up and down</t>
        </is>
      </c>
      <c r="G176" s="13" t="inlineStr">
        <is>
          <t>1. Screen scrolls smoothly
2. All content is accessible by scrolling
3. No items are permanently hidden off-screen
4. Navigation buttons remain accessible</t>
        </is>
      </c>
      <c r="H176" s="13" t="n"/>
      <c r="I176" s="13" t="n"/>
    </row>
    <row r="177" ht="39" customHeight="1">
      <c r="A177" s="9" t="inlineStr">
        <is>
          <t>TC-O-08</t>
        </is>
      </c>
      <c r="B177" s="10" t="inlineStr">
        <is>
          <t>Folder 15 – UI / UX Regression</t>
        </is>
      </c>
      <c r="C177" s="10" t="inlineStr">
        <is>
          <t>Loading states are clearly communicated</t>
        </is>
      </c>
      <c r="D177" s="14" t="inlineStr">
        <is>
          <t>P2 – High</t>
        </is>
      </c>
      <c r="E177" s="10" t="inlineStr">
        <is>
          <t>Any loading operation in the app</t>
        </is>
      </c>
      <c r="F177" s="10" t="inlineStr">
        <is>
          <t>1. Trigger any loading state (home load, flow start, submission)
2. Observe loading indicator</t>
        </is>
      </c>
      <c r="G177" s="10" t="inlineStr">
        <is>
          <t>1. Spinner or skeleton screen is shown
2. Loading indicator is visible and distinguishable
3. User understands the app is loading, not frozen</t>
        </is>
      </c>
      <c r="H177" s="10" t="n"/>
      <c r="I177" s="10" t="n"/>
    </row>
    <row r="178" ht="39" customHeight="1">
      <c r="A178" s="12" t="inlineStr">
        <is>
          <t>TC-O-09</t>
        </is>
      </c>
      <c r="B178" s="13" t="inlineStr">
        <is>
          <t>Folder 15 – UI / UX Regression</t>
        </is>
      </c>
      <c r="C178" s="13" t="inlineStr">
        <is>
          <t>CTA wording is clear and action-oriented</t>
        </is>
      </c>
      <c r="D178" s="15" t="inlineStr">
        <is>
          <t>P3 – Medium</t>
        </is>
      </c>
      <c r="E178" s="13" t="inlineStr">
        <is>
          <t>All screens with action buttons</t>
        </is>
      </c>
      <c r="F178" s="13" t="inlineStr">
        <is>
          <t>1. Review button labels: Continue, Book, Submit, Cancel, Back
2. Check clarity of each button's intent</t>
        </is>
      </c>
      <c r="G178" s="13" t="inlineStr">
        <is>
          <t>1. Button labels are clear and unambiguous
2. No generic labels like "OK" or "Click here" for critical actions
3. Primary and secondary actions are visually distinct</t>
        </is>
      </c>
      <c r="H178" s="13" t="n"/>
      <c r="I178" s="13" t="n"/>
    </row>
    <row r="179" ht="39" customHeight="1">
      <c r="A179" s="9" t="inlineStr">
        <is>
          <t>TC-O-10</t>
        </is>
      </c>
      <c r="B179" s="10" t="inlineStr">
        <is>
          <t>Folder 15 – UI / UX Regression</t>
        </is>
      </c>
      <c r="C179" s="10" t="inlineStr">
        <is>
          <t>Wrong professional name does not appear in reused flow templates</t>
        </is>
      </c>
      <c r="D179" s="11" t="inlineStr">
        <is>
          <t>P1 – Critical</t>
        </is>
      </c>
      <c r="E179" s="10" t="inlineStr">
        <is>
          <t>Multiple category flows share templates</t>
        </is>
      </c>
      <c r="F179" s="10" t="inlineStr">
        <is>
          <t>1. Complete Psychologist flow — note professional name at outcome
2. Complete Dietitian flow — note professional name at outcome
3. Complete Physiotherapist flow — note professional name</t>
        </is>
      </c>
      <c r="G179" s="10" t="inlineStr">
        <is>
          <t>1. Each flow shows the correct professional title
2. No "Psychologist" appears in Dietitian flow
3. No "Doctor Consultation" appears in a non-doctor flow</t>
        </is>
      </c>
      <c r="H179" s="10" t="n"/>
      <c r="I179" s="10" t="n"/>
    </row>
    <row r="180" ht="39" customHeight="1">
      <c r="A180" s="12" t="inlineStr">
        <is>
          <t>TC-P-01</t>
        </is>
      </c>
      <c r="B180" s="13" t="inlineStr">
        <is>
          <t>Folder 16 – Accessibility</t>
        </is>
      </c>
      <c r="C180" s="13" t="inlineStr">
        <is>
          <t>Screen reader labels are present on interactive elements</t>
        </is>
      </c>
      <c r="D180" s="14" t="inlineStr">
        <is>
          <t>P2 – High</t>
        </is>
      </c>
      <c r="E180" s="13" t="inlineStr">
        <is>
          <t>Screen reader (VoiceOver/TalkBack) enabled on device</t>
        </is>
      </c>
      <c r="F180" s="13" t="inlineStr">
        <is>
          <t>1. Navigate through home screen, question flows, and buttons with screen reader
2. Listen to announced labels</t>
        </is>
      </c>
      <c r="G180" s="13" t="inlineStr">
        <is>
          <t>1. All buttons have descriptive labels ("Book appointment", not just "Button")
2. Images have alt text
3. Input fields announce their purpose</t>
        </is>
      </c>
      <c r="H180" s="13" t="n"/>
      <c r="I180" s="13" t="n"/>
    </row>
    <row r="181" ht="25.5" customHeight="1">
      <c r="A181" s="9" t="inlineStr">
        <is>
          <t>TC-P-02</t>
        </is>
      </c>
      <c r="B181" s="10" t="inlineStr">
        <is>
          <t>Folder 16 – Accessibility</t>
        </is>
      </c>
      <c r="C181" s="10" t="inlineStr">
        <is>
          <t>Sufficient color contrast for text and UI elements</t>
        </is>
      </c>
      <c r="D181" s="14" t="inlineStr">
        <is>
          <t>P2 – High</t>
        </is>
      </c>
      <c r="E181" s="10" t="inlineStr">
        <is>
          <t>Normal display settings</t>
        </is>
      </c>
      <c r="F181" s="10" t="inlineStr">
        <is>
          <t>1. Review text-on-background contrast for: body text, button labels, error messages, placeholder text</t>
        </is>
      </c>
      <c r="G181" s="10" t="inlineStr">
        <is>
          <t>1. Text has sufficient contrast ratio (WCAG AA: 4.5:1 for normal text)
2. Disabled state text is distinguishable but not confused with active</t>
        </is>
      </c>
      <c r="H181" s="10" t="n"/>
      <c r="I181" s="10" t="n"/>
    </row>
    <row r="182" ht="39" customHeight="1">
      <c r="A182" s="12" t="inlineStr">
        <is>
          <t>TC-P-03</t>
        </is>
      </c>
      <c r="B182" s="13" t="inlineStr">
        <is>
          <t>Folder 16 – Accessibility</t>
        </is>
      </c>
      <c r="C182" s="13" t="inlineStr">
        <is>
          <t>Text scaling does not break layout</t>
        </is>
      </c>
      <c r="D182" s="14" t="inlineStr">
        <is>
          <t>P2 – High</t>
        </is>
      </c>
      <c r="E182" s="13" t="inlineStr">
        <is>
          <t>Device font size set to largest/accessibility size</t>
        </is>
      </c>
      <c r="F182" s="13" t="inlineStr">
        <is>
          <t>1. Set font size to largest in device settings
2. Navigate through app: home, flows, confirmation screens</t>
        </is>
      </c>
      <c r="G182" s="13" t="inlineStr">
        <is>
          <t>1. Text scales correctly
2. No overflow or clipped text
3. Layout adapts, no overlapping elements</t>
        </is>
      </c>
      <c r="H182" s="13" t="n"/>
      <c r="I182" s="13" t="n"/>
    </row>
    <row r="183" ht="25.5" customHeight="1">
      <c r="A183" s="9" t="inlineStr">
        <is>
          <t>TC-P-04</t>
        </is>
      </c>
      <c r="B183" s="10" t="inlineStr">
        <is>
          <t>Folder 16 – Accessibility</t>
        </is>
      </c>
      <c r="C183" s="10" t="inlineStr">
        <is>
          <t>Tappable elements are large enough</t>
        </is>
      </c>
      <c r="D183" s="14" t="inlineStr">
        <is>
          <t>P2 – High</t>
        </is>
      </c>
      <c r="E183" s="10" t="inlineStr">
        <is>
          <t>Standard device</t>
        </is>
      </c>
      <c r="F183" s="10" t="inlineStr">
        <is>
          <t>1. Review tappable areas: buttons, answer options, back links, navigation items</t>
        </is>
      </c>
      <c r="G183" s="10" t="inlineStr">
        <is>
          <t>1. All tappable areas meet minimum touch target (44x44pt iOS / 48dp Android)
2. No small tap targets that require precise tapping</t>
        </is>
      </c>
      <c r="H183" s="10" t="n"/>
      <c r="I183" s="10" t="n"/>
    </row>
    <row r="184" ht="39" customHeight="1">
      <c r="A184" s="12" t="inlineStr">
        <is>
          <t>TC-P-05</t>
        </is>
      </c>
      <c r="B184" s="13" t="inlineStr">
        <is>
          <t>Folder 16 – Accessibility</t>
        </is>
      </c>
      <c r="C184" s="13" t="inlineStr">
        <is>
          <t>Error messages are understandable and descriptive</t>
        </is>
      </c>
      <c r="D184" s="11" t="inlineStr">
        <is>
          <t>P1 – Critical</t>
        </is>
      </c>
      <c r="E184" s="13" t="inlineStr">
        <is>
          <t>Any validation or system error state</t>
        </is>
      </c>
      <c r="F184" s="13" t="inlineStr">
        <is>
          <t>1. Trigger various errors (invalid phone, wrong code, API error)
2. Read error messages</t>
        </is>
      </c>
      <c r="G184" s="13" t="inlineStr">
        <is>
          <t>1. Error messages clearly describe what went wrong
2. Error messages provide actionable guidance
3. No technical jargon or error codes exposed to user</t>
        </is>
      </c>
      <c r="H184" s="13" t="n"/>
      <c r="I184" s="13" t="n"/>
    </row>
    <row r="185" ht="39" customHeight="1">
      <c r="A185" s="9" t="inlineStr">
        <is>
          <t>TC-P-06</t>
        </is>
      </c>
      <c r="B185" s="10" t="inlineStr">
        <is>
          <t>Folder 16 – Accessibility</t>
        </is>
      </c>
      <c r="C185" s="10" t="inlineStr">
        <is>
          <t>Important actions not dependent on color alone</t>
        </is>
      </c>
      <c r="D185" s="14" t="inlineStr">
        <is>
          <t>P2 – High</t>
        </is>
      </c>
      <c r="E185" s="10" t="inlineStr">
        <is>
          <t>Review any color-coded UI (selected answer, error states, queue status)</t>
        </is>
      </c>
      <c r="F185" s="10" t="inlineStr">
        <is>
          <t>1. Identify elements that use color to communicate status
2. Verify there is also a non-color indicator (icon, text, shape)</t>
        </is>
      </c>
      <c r="G185" s="10" t="inlineStr">
        <is>
          <t>1. Selected state uses both color AND additional indicator (checkmark, border)
2. Error state uses both color AND icon/text
3. Colorblind users can distinguish all states</t>
        </is>
      </c>
      <c r="H185" s="10" t="n"/>
      <c r="I185" s="10" t="n"/>
    </row>
    <row r="186" ht="39" customHeight="1">
      <c r="A186" s="12" t="inlineStr">
        <is>
          <t>TC-Q-01</t>
        </is>
      </c>
      <c r="B186" s="13" t="inlineStr">
        <is>
          <t>Folder 17 – Security &amp; Privacy</t>
        </is>
      </c>
      <c r="C186" s="13" t="inlineStr">
        <is>
          <t>No sensitive data visible before login</t>
        </is>
      </c>
      <c r="D186" s="11" t="inlineStr">
        <is>
          <t>P1 – Critical</t>
        </is>
      </c>
      <c r="E186" s="13" t="inlineStr">
        <is>
          <t>User is not logged in</t>
        </is>
      </c>
      <c r="F186" s="13" t="inlineStr">
        <is>
          <t>1. Open app without logging in
2. Navigate through any visible screens</t>
        </is>
      </c>
      <c r="G186" s="13" t="inlineStr">
        <is>
          <t>1. No patient name, medical history, or care data visible
2. No prior user's data accessible
3. All protected screens redirect to login</t>
        </is>
      </c>
      <c r="H186" s="13" t="n"/>
      <c r="I186" s="13" t="n"/>
    </row>
    <row r="187" ht="39" customHeight="1">
      <c r="A187" s="9" t="inlineStr">
        <is>
          <t>TC-Q-02</t>
        </is>
      </c>
      <c r="B187" s="10" t="inlineStr">
        <is>
          <t>Folder 17 – Security &amp; Privacy</t>
        </is>
      </c>
      <c r="C187" s="10" t="inlineStr">
        <is>
          <t>Session timeout protects patient data</t>
        </is>
      </c>
      <c r="D187" s="11" t="inlineStr">
        <is>
          <t>P1 – Critical</t>
        </is>
      </c>
      <c r="E187" s="10" t="inlineStr">
        <is>
          <t>Session has expired (simulate or wait for timeout)</t>
        </is>
      </c>
      <c r="F187" s="10" t="inlineStr">
        <is>
          <t>1. Allow session to expire
2. Attempt to access a protected screen</t>
        </is>
      </c>
      <c r="G187" s="10" t="inlineStr">
        <is>
          <t>1. App requires re-authentication
2. No data is accessible without valid session
3. Session expiry message is clear</t>
        </is>
      </c>
      <c r="H187" s="10" t="n"/>
      <c r="I187" s="10" t="n"/>
    </row>
    <row r="188" ht="39" customHeight="1">
      <c r="A188" s="12" t="inlineStr">
        <is>
          <t>TC-Q-03</t>
        </is>
      </c>
      <c r="B188" s="13" t="inlineStr">
        <is>
          <t>Folder 17 – Security &amp; Privacy</t>
        </is>
      </c>
      <c r="C188" s="13" t="inlineStr">
        <is>
          <t>App hides sensitive content after logout</t>
        </is>
      </c>
      <c r="D188" s="11" t="inlineStr">
        <is>
          <t>P1 – Critical</t>
        </is>
      </c>
      <c r="E188" s="13" t="inlineStr">
        <is>
          <t>User logs out</t>
        </is>
      </c>
      <c r="F188" s="13" t="inlineStr">
        <is>
          <t>1. Log out of the app
2. Navigate through app screens</t>
        </is>
      </c>
      <c r="G188" s="13" t="inlineStr">
        <is>
          <t>1. No medical data, errand history, or patient information visible
2. App returns to login/start state
3. Cache/memory cleared of sensitive data</t>
        </is>
      </c>
      <c r="H188" s="13" t="n"/>
      <c r="I188" s="13" t="n"/>
    </row>
    <row r="189" ht="39" customHeight="1">
      <c r="A189" s="9" t="inlineStr">
        <is>
          <t>TC-Q-04</t>
        </is>
      </c>
      <c r="B189" s="10" t="inlineStr">
        <is>
          <t>Folder 17 – Security &amp; Privacy</t>
        </is>
      </c>
      <c r="C189" s="10" t="inlineStr">
        <is>
          <t>Correct patient identity confirmed after [eID Provider] login</t>
        </is>
      </c>
      <c r="D189" s="11" t="inlineStr">
        <is>
          <t>P1 – Critical</t>
        </is>
      </c>
      <c r="E189" s="10" t="inlineStr">
        <is>
          <t>[eID Provider] login completed</t>
        </is>
      </c>
      <c r="F189" s="10" t="inlineStr">
        <is>
          <t>1. Log in via [eID Provider] as Patient A
2. View home screen, profile, and active errands</t>
        </is>
      </c>
      <c r="G189" s="10" t="inlineStr">
        <is>
          <t>1. Patient A's name and data are shown
2. No Patient B data appears
3. Identity is tied to [eID Provider] authentication</t>
        </is>
      </c>
      <c r="H189" s="10" t="n"/>
      <c r="I189" s="10" t="n"/>
    </row>
    <row r="190" ht="39" customHeight="1">
      <c r="A190" s="12" t="inlineStr">
        <is>
          <t>TC-Q-05</t>
        </is>
      </c>
      <c r="B190" s="13" t="inlineStr">
        <is>
          <t>Folder 17 – Security &amp; Privacy</t>
        </is>
      </c>
      <c r="C190" s="13" t="inlineStr">
        <is>
          <t>Patient cannot access another user's errand</t>
        </is>
      </c>
      <c r="D190" s="11" t="inlineStr">
        <is>
          <t>P1 – Critical</t>
        </is>
      </c>
      <c r="E190" s="13" t="inlineStr">
        <is>
          <t>Two test patients exist with separate errands</t>
        </is>
      </c>
      <c r="F190" s="13" t="inlineStr">
        <is>
          <t>1. Log in as Patient A
2. Attempt to access or modify Patient B's errand (via URL, deep link, or ID manipulation)</t>
        </is>
      </c>
      <c r="G190" s="13" t="inlineStr">
        <is>
          <t>1. Access denied — Patient A cannot view Patient B's data
2. App shows appropriate error or redirects to Patient A's own errands
3. No cross-account data exposure</t>
        </is>
      </c>
      <c r="H190" s="13" t="n"/>
      <c r="I190" s="13" t="n"/>
    </row>
    <row r="191" ht="25.5" customHeight="1">
      <c r="A191" s="9" t="inlineStr">
        <is>
          <t>TC-Q-06</t>
        </is>
      </c>
      <c r="B191" s="10" t="inlineStr">
        <is>
          <t>Folder 17 – Security &amp; Privacy</t>
        </is>
      </c>
      <c r="C191" s="10" t="inlineStr">
        <is>
          <t>App background preview does not expose medical data</t>
        </is>
      </c>
      <c r="D191" s="14" t="inlineStr">
        <is>
          <t>P2 – High</t>
        </is>
      </c>
      <c r="E191" s="10" t="inlineStr">
        <is>
          <t>App is on a screen showing patient medical content (e.g., queue detail, chat)</t>
        </is>
      </c>
      <c r="F191" s="10" t="inlineStr">
        <is>
          <t>1. Press home button to background the app
2. View app preview in multitasking switcher</t>
        </is>
      </c>
      <c r="G191" s="10" t="inlineStr">
        <is>
          <t>1. App preview shows a privacy screen (blurred, app logo, or blank) instead of actual content
2. Medical data not visible in app switcher</t>
        </is>
      </c>
      <c r="H191" s="10" t="n"/>
      <c r="I191" s="10" t="n"/>
    </row>
    <row r="192" ht="39" customHeight="1">
      <c r="A192" s="12" t="inlineStr">
        <is>
          <t>TC-Q-07</t>
        </is>
      </c>
      <c r="B192" s="13" t="inlineStr">
        <is>
          <t>Folder 17 – Security &amp; Privacy</t>
        </is>
      </c>
      <c r="C192" s="13" t="inlineStr">
        <is>
          <t>Notifications do not expose excessive medical detail</t>
        </is>
      </c>
      <c r="D192" s="14" t="inlineStr">
        <is>
          <t>P2 – High</t>
        </is>
      </c>
      <c r="E192" s="13" t="inlineStr">
        <is>
          <t>Notification received on locked device</t>
        </is>
      </c>
      <c r="F192" s="13" t="inlineStr">
        <is>
          <t>1. Lock device
2. Trigger a care-related notification
3. View notification on lock screen</t>
        </is>
      </c>
      <c r="G192" s="13" t="inlineStr">
        <is>
          <t>1. Notification shows minimal, non-sensitive content (e.g., "You have a new message" not full message text)
2. No diagnosis, symptom, or treatment data visible on lock screen</t>
        </is>
      </c>
      <c r="H192" s="13" t="n"/>
      <c r="I192" s="13" t="n"/>
    </row>
    <row r="193" ht="39" customHeight="1">
      <c r="A193" s="9" t="inlineStr">
        <is>
          <t>TC-R-01</t>
        </is>
      </c>
      <c r="B193" s="10" t="inlineStr">
        <is>
          <t>Folder 18 – Cross-Platform</t>
        </is>
      </c>
      <c r="C193" s="10" t="inlineStr">
        <is>
          <t>Same outcome on iOS and Android — Doctor Consultation queue flow</t>
        </is>
      </c>
      <c r="D193" s="11" t="inlineStr">
        <is>
          <t>P1 – Critical</t>
        </is>
      </c>
      <c r="E193" s="10" t="inlineStr">
        <is>
          <t>App installed on both iOS and Android devices</t>
        </is>
      </c>
      <c r="F193" s="10" t="inlineStr">
        <is>
          <t>1. Run a complete Doctor Consultation queue flow on iOS — note outcome
2. Run the same flow on Android — note outcome</t>
        </is>
      </c>
      <c r="G193" s="10" t="inlineStr">
        <is>
          <t>1. Outcome is identical on both platforms
2. Same questions shown in same order
3. Same queue confirmation screen</t>
        </is>
      </c>
      <c r="H193" s="10" t="n"/>
      <c r="I193" s="10" t="n"/>
    </row>
    <row r="194" ht="39" customHeight="1">
      <c r="A194" s="12" t="inlineStr">
        <is>
          <t>TC-R-02</t>
        </is>
      </c>
      <c r="B194" s="13" t="inlineStr">
        <is>
          <t>Folder 18 – Cross-Platform</t>
        </is>
      </c>
      <c r="C194" s="13" t="inlineStr">
        <is>
          <t>Same UI logic on iOS and Android</t>
        </is>
      </c>
      <c r="D194" s="14" t="inlineStr">
        <is>
          <t>P2 – High</t>
        </is>
      </c>
      <c r="E194" s="13" t="inlineStr">
        <is>
          <t>App installed on both platforms</t>
        </is>
      </c>
      <c r="F194" s="13" t="inlineStr">
        <is>
          <t>1. Navigate through: home, category selection, question flow, submission on iOS
2. Repeat on Android
3. Compare behavior</t>
        </is>
      </c>
      <c r="G194" s="13" t="inlineStr">
        <is>
          <t>1. Navigation behaves consistently
2. Buttons, labels, and layouts match
3. No iOS-only or Android-only bugs</t>
        </is>
      </c>
      <c r="H194" s="13" t="n"/>
      <c r="I194" s="13" t="n"/>
    </row>
    <row r="195" ht="39" customHeight="1">
      <c r="A195" s="9" t="inlineStr">
        <is>
          <t>TC-R-03</t>
        </is>
      </c>
      <c r="B195" s="10" t="inlineStr">
        <is>
          <t>Folder 18 – Cross-Platform</t>
        </is>
      </c>
      <c r="C195" s="10" t="inlineStr">
        <is>
          <t>Same validations enforced on both platforms</t>
        </is>
      </c>
      <c r="D195" s="11" t="inlineStr">
        <is>
          <t>P1 – Critical</t>
        </is>
      </c>
      <c r="E195" s="10" t="inlineStr">
        <is>
          <t>Both platforms available for testing</t>
        </is>
      </c>
      <c r="F195" s="10" t="inlineStr">
        <is>
          <t>1. Trigger validation scenarios on iOS: empty phone, wrong code, unanswered question
2. Repeat on Android</t>
        </is>
      </c>
      <c r="G195" s="10" t="inlineStr">
        <is>
          <t>1. Validation messages appear on both platforms
2. Progression is blocked on both platforms
3. No platform bypasses a validation</t>
        </is>
      </c>
      <c r="H195" s="10" t="n"/>
      <c r="I195" s="10" t="n"/>
    </row>
    <row r="196" ht="39" customHeight="1">
      <c r="A196" s="12" t="inlineStr">
        <is>
          <t>TC-R-04</t>
        </is>
      </c>
      <c r="B196" s="13" t="inlineStr">
        <is>
          <t>Folder 18 – Cross-Platform</t>
        </is>
      </c>
      <c r="C196" s="13" t="inlineStr">
        <is>
          <t>App background/foreground behavior on iOS vs Android</t>
        </is>
      </c>
      <c r="D196" s="14" t="inlineStr">
        <is>
          <t>P2 – High</t>
        </is>
      </c>
      <c r="E196" s="13" t="inlineStr">
        <is>
          <t>Both platforms, user mid-flow</t>
        </is>
      </c>
      <c r="F196" s="13" t="inlineStr">
        <is>
          <t>1. Background app mid-flow on iOS, return — check state
2. Background app mid-flow on Android, return — check state</t>
        </is>
      </c>
      <c r="G196" s="13" t="inlineStr">
        <is>
          <t>1. State is preserved consistently on both platforms
2. No iOS-specific crash on resume
3. No Android-specific data loss on resume</t>
        </is>
      </c>
      <c r="H196" s="13" t="n"/>
      <c r="I196" s="13" t="n"/>
    </row>
    <row r="197" ht="39" customHeight="1">
      <c r="A197" s="9" t="inlineStr">
        <is>
          <t>TC-R-05</t>
        </is>
      </c>
      <c r="B197" s="10" t="inlineStr">
        <is>
          <t>Folder 18 – Cross-Platform</t>
        </is>
      </c>
      <c r="C197" s="10" t="inlineStr">
        <is>
          <t>Permission handling — notifications on iOS vs Android</t>
        </is>
      </c>
      <c r="D197" s="14" t="inlineStr">
        <is>
          <t>P2 – High</t>
        </is>
      </c>
      <c r="E197" s="10" t="inlineStr">
        <is>
          <t>Fresh install on both platforms</t>
        </is>
      </c>
      <c r="F197" s="10" t="inlineStr">
        <is>
          <t>1. Install on iOS — trigger notification permission dialog
2. Install on Android — trigger notification permission dialog (API 33+)
3. Accept permission on both</t>
        </is>
      </c>
      <c r="G197" s="10" t="inlineStr">
        <is>
          <t>1. Permission is requested appropriately on both platforms
2. Accepting permission enables notifications
3. Denying permission is handled gracefully (app does not crash, user informed)</t>
        </is>
      </c>
      <c r="H197" s="10" t="n"/>
      <c r="I197" s="10" t="n"/>
    </row>
    <row r="198" ht="39" customHeight="1">
      <c r="A198" s="12" t="inlineStr">
        <is>
          <t>TC-R-06</t>
        </is>
      </c>
      <c r="B198" s="13" t="inlineStr">
        <is>
          <t>Folder 18 – Cross-Platform</t>
        </is>
      </c>
      <c r="C198" s="13" t="inlineStr">
        <is>
          <t>No platform-specific content mismatch</t>
        </is>
      </c>
      <c r="D198" s="14" t="inlineStr">
        <is>
          <t>P2 – High</t>
        </is>
      </c>
      <c r="E198" s="13" t="inlineStr">
        <is>
          <t>App installed on both platforms</t>
        </is>
      </c>
      <c r="F198" s="13" t="inlineStr">
        <is>
          <t>1. Review home screen and all category flows on iOS
2. Review same screens on Android</t>
        </is>
      </c>
      <c r="G198" s="13" t="inlineStr">
        <is>
          <t>1. Category names match exactly
2. Professional titles match
3. No content string is missing on one platform</t>
        </is>
      </c>
      <c r="H198" s="13" t="n"/>
      <c r="I198" s="13" t="n"/>
    </row>
    <row r="199" ht="39" customHeight="1">
      <c r="A199" s="9" t="inlineStr">
        <is>
          <t>TC-R-07</t>
        </is>
      </c>
      <c r="B199" s="10" t="inlineStr">
        <is>
          <t>Folder 18 – Cross-Platform</t>
        </is>
      </c>
      <c r="C199" s="10" t="inlineStr">
        <is>
          <t>App tested on older supported OS versions</t>
        </is>
      </c>
      <c r="D199" s="11" t="inlineStr">
        <is>
          <t>P1 – Critical</t>
        </is>
      </c>
      <c r="E199" s="10" t="inlineStr">
        <is>
          <t>Device/emulator with minimum supported OS version (iOS/Android)</t>
        </is>
      </c>
      <c r="F199" s="10" t="inlineStr">
        <is>
          <t>1. Install app on minimum supported iOS version
2. Install app on minimum supported Android version
3. Run core smoke flow on each</t>
        </is>
      </c>
      <c r="G199" s="10" t="inlineStr">
        <is>
          <t>1. App installs and launches on minimum OS
2. Core flow (onboarding, [eID Provider], home, Doctor Consultation queue) works
3. No compatibility crashes</t>
        </is>
      </c>
      <c r="H199" s="10" t="n"/>
      <c r="I199" s="10" t="n"/>
    </row>
  </sheetData>
  <autoFilter ref="A2:I199"/>
  <mergeCells count="1">
    <mergeCell ref="A1:I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I12"/>
  <sheetViews>
    <sheetView showGridLines="0" zoomScaleNormal="100" workbookViewId="0">
      <pane ySplit="2" topLeftCell="B3" activePane="bottomLeft" state="frozen"/>
      <selection pane="bottomLeft" activeCell="E3" sqref="E3"/>
    </sheetView>
  </sheetViews>
  <sheetFormatPr baseColWidth="8" defaultColWidth="8.7109375" defaultRowHeight="15"/>
  <cols>
    <col width="14" customWidth="1" min="1" max="1"/>
    <col width="42" customWidth="1" min="2" max="2"/>
    <col width="16" customWidth="1" min="3" max="3"/>
    <col width="30" customWidth="1" min="4" max="4"/>
    <col width="42" customWidth="1" min="5" max="6"/>
    <col width="13" customWidth="1" min="7" max="7"/>
    <col width="22" customWidth="1" min="8" max="8"/>
  </cols>
  <sheetData>
    <row r="1" ht="25.5" customHeight="1">
      <c r="A1" s="25" t="inlineStr">
        <is>
          <t>Folder 1 – Installation &amp; App Launch</t>
        </is>
      </c>
    </row>
    <row r="2" ht="19.5" customHeight="1">
      <c r="A2" s="8" t="inlineStr">
        <is>
          <t>ID</t>
        </is>
      </c>
      <c r="B2" s="8" t="inlineStr">
        <is>
          <t>Title</t>
        </is>
      </c>
      <c r="C2" s="8" t="inlineStr">
        <is>
          <t>Priority</t>
        </is>
      </c>
      <c r="D2" s="8" t="inlineStr">
        <is>
          <t>Preconditions</t>
        </is>
      </c>
      <c r="E2" s="8" t="inlineStr">
        <is>
          <t>Steps</t>
        </is>
      </c>
      <c r="F2" s="8" t="inlineStr">
        <is>
          <t>Expected Results</t>
        </is>
      </c>
      <c r="G2" s="8" t="inlineStr">
        <is>
          <t>Pass / Fail</t>
        </is>
      </c>
      <c r="H2" s="8" t="inlineStr">
        <is>
          <t>Notes / Defect</t>
        </is>
      </c>
    </row>
    <row r="3" ht="72.75" customHeight="1">
      <c r="A3" s="9" t="inlineStr">
        <is>
          <t>TC-A1-01</t>
        </is>
      </c>
      <c r="B3" s="10" t="inlineStr">
        <is>
          <t>Fresh install — app installs successfully from store</t>
        </is>
      </c>
      <c r="C3" s="11" t="inlineStr">
        <is>
          <t>P1 – Critical</t>
        </is>
      </c>
      <c r="D3" s="10" t="inlineStr">
        <is>
          <t>Device has internet access
TestFlight / Firebase App Distribution / Play Store access is granted
No previous version of the app installed</t>
        </is>
      </c>
      <c r="E3" s="10" t="inlineStr">
        <is>
          <t>1. Open TestFlight / Firebase App Distribution / Play Store
2. Locate the app by name or invite link
3. Tap **Install** / **Download**
4. Wait for installation to complete
5. Locate app icon on the device home screen</t>
        </is>
      </c>
      <c r="F3" s="10" t="inlineStr">
        <is>
          <t>1. App is found in the distribution platform without error
2. Download begins immediately with a progress indicator
3. Installation completes without crash, interruption, or error message
4. App icon appears correctly on the home screen with correct name
5. App is launchable from home screen</t>
        </is>
      </c>
      <c r="G3" s="10" t="n"/>
      <c r="H3" s="10" t="n"/>
    </row>
    <row r="4" ht="51.75" customHeight="1">
      <c r="A4" s="12" t="inlineStr">
        <is>
          <t>TC-A1-02</t>
        </is>
      </c>
      <c r="B4" s="13" t="inlineStr">
        <is>
          <t>Fresh install — app launches without crash</t>
        </is>
      </c>
      <c r="C4" s="11" t="inlineStr">
        <is>
          <t>P1 – Critical</t>
        </is>
      </c>
      <c r="D4" s="13" t="inlineStr">
        <is>
          <t>App freshly installed (TC-A1-01 passed)
Device has internet access</t>
        </is>
      </c>
      <c r="E4" s="13" t="inlineStr">
        <is>
          <t>1. Tap app icon on home screen
2. Observe the launch sequence
3. Wait for initial screen to fully load</t>
        </is>
      </c>
      <c r="F4" s="13" t="inlineStr">
        <is>
          <t>1. App opens without crash or system error
2. Splash/start screen renders correctly
3. No frozen or blank screen occurs
4. App reaches first interactive state within a reasonable time (≤5s on normal connection)</t>
        </is>
      </c>
      <c r="G4" s="13" t="n"/>
      <c r="H4" s="13" t="n"/>
    </row>
    <row r="5" ht="51.75" customHeight="1">
      <c r="A5" s="9" t="inlineStr">
        <is>
          <t>TC-A1-03</t>
        </is>
      </c>
      <c r="B5" s="10" t="inlineStr">
        <is>
          <t>Fresh install — splash screen and branding display correctly</t>
        </is>
      </c>
      <c r="C5" s="14" t="inlineStr">
        <is>
          <t>P2 – High</t>
        </is>
      </c>
      <c r="D5" s="10" t="inlineStr">
        <is>
          <t>App freshly installed and launched</t>
        </is>
      </c>
      <c r="E5" s="10" t="inlineStr">
        <is>
          <t>1. Launch the app
2. Observe the splash/start screen
3. Note logo, colors, and any loading indicator</t>
        </is>
      </c>
      <c r="F5" s="10" t="inlineStr">
        <is>
          <t>1. App logo/branding is displayed correctly
2. Colors match design spec
3. Loading indicator (if present) is visible and animating
4. No broken images, stretched assets, or placeholder text visible</t>
        </is>
      </c>
      <c r="G5" s="10" t="n"/>
      <c r="H5" s="10" t="n"/>
    </row>
    <row r="6" ht="25.5" customHeight="1">
      <c r="A6" s="12" t="inlineStr">
        <is>
          <t>TC-A1-04</t>
        </is>
      </c>
      <c r="B6" s="13" t="inlineStr">
        <is>
          <t>Fresh install — app version/build visible where applicable</t>
        </is>
      </c>
      <c r="C6" s="15" t="inlineStr">
        <is>
          <t>P3 – Medium</t>
        </is>
      </c>
      <c r="D6" s="13" t="inlineStr">
        <is>
          <t>App installed</t>
        </is>
      </c>
      <c r="E6" s="13" t="inlineStr">
        <is>
          <t>1. Navigate to **Settings** or **About** section within the app
2. Locate the app version/build number field</t>
        </is>
      </c>
      <c r="F6" s="13" t="inlineStr">
        <is>
          <t>1. App version and build number are visible and correctly formatted
2. Version matches the expected release being tested</t>
        </is>
      </c>
      <c r="G6" s="13" t="n"/>
      <c r="H6" s="13" t="n"/>
    </row>
    <row r="7" ht="51.75" customHeight="1">
      <c r="A7" s="9" t="inlineStr">
        <is>
          <t>TC-A1-05</t>
        </is>
      </c>
      <c r="B7" s="10" t="inlineStr">
        <is>
          <t>Fresh install — no broken loading state on first launch</t>
        </is>
      </c>
      <c r="C7" s="11" t="inlineStr">
        <is>
          <t>P1 – Critical</t>
        </is>
      </c>
      <c r="D7" s="10" t="inlineStr">
        <is>
          <t>App freshly installed, no network errors</t>
        </is>
      </c>
      <c r="E7" s="10" t="inlineStr">
        <is>
          <t>1. Launch app for the first time
2. Observe all screens until first interactive screen is reached
3. Wait 10 seconds on each screen if loading is slow
4. Attempt to interact with any visible buttons</t>
        </is>
      </c>
      <c r="F7" s="10" t="inlineStr">
        <is>
          <t>1. No infinite loading spinner appears
2. No blank/white screen persists beyond 5 seconds
3. All buttons are tappable and responsive
4. App progresses to onboarding or login as expected</t>
        </is>
      </c>
      <c r="G7" s="10" t="n"/>
      <c r="H7" s="10" t="n"/>
    </row>
    <row r="8" ht="51.75" customHeight="1">
      <c r="A8" s="12" t="inlineStr">
        <is>
          <t>TC-A2-01</t>
        </is>
      </c>
      <c r="B8" s="13" t="inlineStr">
        <is>
          <t>App update — session and account retained after update</t>
        </is>
      </c>
      <c r="C8" s="11" t="inlineStr">
        <is>
          <t>P1 – Critical</t>
        </is>
      </c>
      <c r="D8" s="13" t="inlineStr">
        <is>
          <t>User is logged in with a valid account on a previous version
New app version available for update</t>
        </is>
      </c>
      <c r="E8" s="13" t="inlineStr">
        <is>
          <t>1. Confirm user is logged in and on home screen
2. Go to TestFlight / App Store and install the update
3. Relaunch app after update completes</t>
        </is>
      </c>
      <c r="F8" s="13" t="inlineStr">
        <is>
          <t>1. App updates successfully without crashing
2. User remains logged in — no forced re-login (unless policy requires it)
3. Home screen loads correctly with prior user state intact
4. No onboarding screens are shown again</t>
        </is>
      </c>
      <c r="G8" s="13" t="n"/>
      <c r="H8" s="13" t="n"/>
    </row>
    <row r="9" ht="39" customHeight="1">
      <c r="A9" s="9" t="inlineStr">
        <is>
          <t>TC-A2-02</t>
        </is>
      </c>
      <c r="B9" s="10" t="inlineStr">
        <is>
          <t>App update — ongoing errand/queue preserved</t>
        </is>
      </c>
      <c r="C9" s="11" t="inlineStr">
        <is>
          <t>P1 – Critical</t>
        </is>
      </c>
      <c r="D9" s="10" t="inlineStr">
        <is>
          <t>User has an active queue or errand before update</t>
        </is>
      </c>
      <c r="E9" s="10" t="inlineStr">
        <is>
          <t>1. Note active queue/errand state before update
2. Update the app
3. Relaunch and navigate to active errands/queue</t>
        </is>
      </c>
      <c r="F9" s="10" t="inlineStr">
        <is>
          <t>1. Active queue is still visible and in correct state
2. Queue data (position, type, professional) is unchanged
3. No duplicate queue entries have been created</t>
        </is>
      </c>
      <c r="G9" s="10" t="n"/>
      <c r="H9" s="10" t="n"/>
    </row>
    <row r="10" ht="39" customHeight="1">
      <c r="A10" s="12" t="inlineStr">
        <is>
          <t>TC-A2-03</t>
        </is>
      </c>
      <c r="B10" s="13" t="inlineStr">
        <is>
          <t>App update — onboarding status not corrupted</t>
        </is>
      </c>
      <c r="C10" s="14" t="inlineStr">
        <is>
          <t>P2 – High</t>
        </is>
      </c>
      <c r="D10" s="13" t="inlineStr">
        <is>
          <t>User has completed onboarding on a previous version</t>
        </is>
      </c>
      <c r="E10" s="13" t="inlineStr">
        <is>
          <t>1. Update app
2. Relaunch app</t>
        </is>
      </c>
      <c r="F10" s="13" t="inlineStr">
        <is>
          <t>1. Onboarding is NOT shown again
2. User is taken directly to home screen or login
3. No data loss or reset of onboarding flags</t>
        </is>
      </c>
      <c r="G10" s="13" t="n"/>
      <c r="H10" s="13" t="n"/>
    </row>
    <row r="11" ht="51.75" customHeight="1">
      <c r="A11" s="9" t="inlineStr">
        <is>
          <t>TC-A3-01</t>
        </is>
      </c>
      <c r="B11" s="10" t="inlineStr">
        <is>
          <t>Reinstall — logged-out user sees correct initial state</t>
        </is>
      </c>
      <c r="C11" s="11" t="inlineStr">
        <is>
          <t>P1 – Critical</t>
        </is>
      </c>
      <c r="D11" s="10" t="inlineStr">
        <is>
          <t>App previously installed and then deleted
User is logged out / no active session</t>
        </is>
      </c>
      <c r="E11" s="10" t="inlineStr">
        <is>
          <t>1. Reinstall the app
2. Launch the app</t>
        </is>
      </c>
      <c r="F11" s="10" t="inlineStr">
        <is>
          <t>1. App launches cleanly
2. Onboarding flow starts from beginning
3. No residual user data, session tokens, or patient information is shown
4. No crash occurs</t>
        </is>
      </c>
      <c r="G11" s="10" t="n"/>
      <c r="H11" s="10" t="n"/>
    </row>
    <row r="12" ht="39" customHeight="1">
      <c r="A12" s="12" t="inlineStr">
        <is>
          <t>TC-A3-02</t>
        </is>
      </c>
      <c r="B12" s="13" t="inlineStr">
        <is>
          <t>Reinstall — no old patient-sensitive data exposed</t>
        </is>
      </c>
      <c r="C12" s="11" t="inlineStr">
        <is>
          <t>P1 – Critical</t>
        </is>
      </c>
      <c r="D12" s="13" t="inlineStr">
        <is>
          <t>App was previously used with a patient account, then deleted and reinstalled</t>
        </is>
      </c>
      <c r="E12" s="13" t="inlineStr">
        <is>
          <t>1. Reinstall app
2. Launch without logging in
3. Navigate through any visible screens before authentication</t>
        </is>
      </c>
      <c r="F12" s="13" t="inlineStr">
        <is>
          <t>1. No previous patient name, personal details, or medical data is visible
2. No pre-filled credentials appear
3. App correctly treats this as a new install</t>
        </is>
      </c>
      <c r="G12" s="13" t="n"/>
      <c r="H12" s="13" t="n"/>
    </row>
  </sheetData>
  <autoFilter ref="A2:H12"/>
  <mergeCells count="1">
    <mergeCell ref="A1:I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I25"/>
  <sheetViews>
    <sheetView showGridLines="0" zoomScaleNormal="100" workbookViewId="0">
      <pane ySplit="2" topLeftCell="A3" activePane="bottomLeft" state="frozen"/>
      <selection pane="bottomLeft" activeCell="A1" sqref="A1:I1"/>
    </sheetView>
  </sheetViews>
  <sheetFormatPr baseColWidth="8" defaultColWidth="8.7109375" defaultRowHeight="15"/>
  <cols>
    <col width="14" customWidth="1" min="1" max="1"/>
    <col width="42" customWidth="1" min="2" max="2"/>
    <col width="16" customWidth="1" min="3" max="3"/>
    <col width="30" customWidth="1" min="4" max="4"/>
    <col width="42" customWidth="1" min="5" max="6"/>
    <col width="13" customWidth="1" min="7" max="7"/>
    <col width="22" customWidth="1" min="8" max="8"/>
  </cols>
  <sheetData>
    <row r="1" ht="25.5" customHeight="1">
      <c r="A1" s="25" t="inlineStr">
        <is>
          <t>x</t>
        </is>
      </c>
    </row>
    <row r="2" ht="19.5" customHeight="1">
      <c r="A2" s="8" t="inlineStr">
        <is>
          <t>ID</t>
        </is>
      </c>
      <c r="B2" s="8" t="inlineStr">
        <is>
          <t>Title</t>
        </is>
      </c>
      <c r="C2" s="8" t="inlineStr">
        <is>
          <t>Priority</t>
        </is>
      </c>
      <c r="D2" s="8" t="inlineStr">
        <is>
          <t>Preconditions</t>
        </is>
      </c>
      <c r="E2" s="8" t="inlineStr">
        <is>
          <t>Steps</t>
        </is>
      </c>
      <c r="F2" s="8" t="inlineStr">
        <is>
          <t>Expected Results</t>
        </is>
      </c>
      <c r="G2" s="8" t="inlineStr">
        <is>
          <t>Pass / Fail</t>
        </is>
      </c>
      <c r="H2" s="8" t="inlineStr">
        <is>
          <t>Notes / Defect</t>
        </is>
      </c>
    </row>
    <row r="3" ht="25.5" customHeight="1">
      <c r="A3" s="9" t="inlineStr">
        <is>
          <t>TC-B1-01</t>
        </is>
      </c>
      <c r="B3" s="10" t="inlineStr">
        <is>
          <t>Onboarding starts automatically for new users</t>
        </is>
      </c>
      <c r="C3" s="11" t="inlineStr">
        <is>
          <t>P1 – Critical</t>
        </is>
      </c>
      <c r="D3" s="10" t="inlineStr">
        <is>
          <t>Fresh app install, no existing account</t>
        </is>
      </c>
      <c r="E3" s="10" t="inlineStr">
        <is>
          <t>1. Launch app for the first time</t>
        </is>
      </c>
      <c r="F3" s="10" t="inlineStr">
        <is>
          <t>1. Onboarding flow starts automatically without any manual navigation
2. First onboarding screen is displayed correctly</t>
        </is>
      </c>
      <c r="G3" s="10" t="n"/>
      <c r="H3" s="10" t="n"/>
    </row>
    <row r="4" ht="39" customHeight="1">
      <c r="A4" s="12" t="inlineStr">
        <is>
          <t>TC-B1-02</t>
        </is>
      </c>
      <c r="B4" s="13" t="inlineStr">
        <is>
          <t>Onboarding screens appear in correct order</t>
        </is>
      </c>
      <c r="C4" s="14" t="inlineStr">
        <is>
          <t>P2 – High</t>
        </is>
      </c>
      <c r="D4" s="13" t="inlineStr">
        <is>
          <t>Fresh install, onboarding started</t>
        </is>
      </c>
      <c r="E4" s="13" t="inlineStr">
        <is>
          <t>1. Begin onboarding
2. Proceed through each screen by completing required actions
3. Note the order of screens</t>
        </is>
      </c>
      <c r="F4" s="13" t="inlineStr">
        <is>
          <t>1. Screens appear in the correct designed sequence
2. No screens are skipped or appear out of order
3. Each screen transition is smooth</t>
        </is>
      </c>
      <c r="G4" s="13" t="n"/>
      <c r="H4" s="13" t="n"/>
    </row>
    <row r="5" ht="51.75" customHeight="1">
      <c r="A5" s="9" t="inlineStr">
        <is>
          <t>TC-B1-03</t>
        </is>
      </c>
      <c r="B5" s="10" t="inlineStr">
        <is>
          <t>Onboarding — all texts, buttons, and links visible</t>
        </is>
      </c>
      <c r="C5" s="14" t="inlineStr">
        <is>
          <t>P2 – High</t>
        </is>
      </c>
      <c r="D5" s="10" t="inlineStr">
        <is>
          <t>On any onboarding screen</t>
        </is>
      </c>
      <c r="E5" s="10" t="inlineStr">
        <is>
          <t>1. Review each onboarding screen
2. Check for buttons, labels, body text, links, and images
3. Test any tappable links</t>
        </is>
      </c>
      <c r="F5" s="10" t="inlineStr">
        <is>
          <t>1. All text is fully visible, not cut off or overlapping
2. Buttons are correctly labeled and tappable
3. Links navigate to correct destination (e.g., Terms, Privacy Policy)
4. No placeholder text (e.g., "Lorem ipsum") is visible</t>
        </is>
      </c>
      <c r="G5" s="10" t="n"/>
      <c r="H5" s="10" t="n"/>
    </row>
    <row r="6" ht="39" customHeight="1">
      <c r="A6" s="12" t="inlineStr">
        <is>
          <t>TC-B1-04</t>
        </is>
      </c>
      <c r="B6" s="13" t="inlineStr">
        <is>
          <t>Onboarding — user cannot proceed without completing required action</t>
        </is>
      </c>
      <c r="C6" s="11" t="inlineStr">
        <is>
          <t>P1 – Critical</t>
        </is>
      </c>
      <c r="D6" s="13" t="inlineStr">
        <is>
          <t>On an onboarding screen with a required action (e.g., accept terms, verify phone)</t>
        </is>
      </c>
      <c r="E6" s="13" t="inlineStr">
        <is>
          <t>1. Attempt to tap **Continue** / **Next** without completing the required action</t>
        </is>
      </c>
      <c r="F6" s="13" t="inlineStr">
        <is>
          <t>1. App does not proceed to the next step
2. A validation message is shown explaining what is required
3. No crash occurs</t>
        </is>
      </c>
      <c r="G6" s="13" t="n"/>
      <c r="H6" s="13" t="n"/>
    </row>
    <row r="7" ht="39" customHeight="1">
      <c r="A7" s="9" t="inlineStr">
        <is>
          <t>TC-B2-01</t>
        </is>
      </c>
      <c r="B7" s="10" t="inlineStr">
        <is>
          <t>[eID Provider] — user can start [eID Provider] authentication</t>
        </is>
      </c>
      <c r="C7" s="11" t="inlineStr">
        <is>
          <t>P1 – Critical</t>
        </is>
      </c>
      <c r="D7" s="10" t="inlineStr">
        <is>
          <t>User is on the [eID Provider] authentication step in onboarding
[eID Provider] app is installed on device (or same-device [eID Provider] available)</t>
        </is>
      </c>
      <c r="E7" s="10" t="inlineStr">
        <is>
          <t>1. Tap **Authenticate with [eID Provider]** (or equivalent button)
2. Observe redirect behavior</t>
        </is>
      </c>
      <c r="F7" s="10" t="inlineStr">
        <is>
          <t>1. [eID Provider] app launches or [eID Provider] web flow opens correctly
2. Authentication request appears in [eID Provider]
3. No crash or error in the medical app</t>
        </is>
      </c>
      <c r="G7" s="10" t="n"/>
      <c r="H7" s="10" t="n"/>
    </row>
    <row r="8" ht="39" customHeight="1">
      <c r="A8" s="12" t="inlineStr">
        <is>
          <t>TC-B2-02</t>
        </is>
      </c>
      <c r="B8" s="13" t="inlineStr">
        <is>
          <t>[eID Provider] — redirection to [eID Provider] works correctly</t>
        </is>
      </c>
      <c r="C8" s="11" t="inlineStr">
        <is>
          <t>P1 – Critical</t>
        </is>
      </c>
      <c r="D8" s="13" t="inlineStr">
        <is>
          <t>[eID Provider] step reached in onboarding</t>
        </is>
      </c>
      <c r="E8" s="13" t="inlineStr">
        <is>
          <t>1. Tap [eID Provider] authentication button
2. Observe the transition between medical app and [eID Provider]</t>
        </is>
      </c>
      <c r="F8" s="13" t="inlineStr">
        <is>
          <t>1. User is taken to [eID Provider] app or [eID Provider] web view seamlessly
2. Medical app goes to a waiting/loading state
3. No error or white screen in medical app during redirect</t>
        </is>
      </c>
      <c r="G8" s="13" t="n"/>
      <c r="H8" s="13" t="n"/>
    </row>
    <row r="9" ht="39" customHeight="1">
      <c r="A9" s="9" t="inlineStr">
        <is>
          <t>TC-B2-03</t>
        </is>
      </c>
      <c r="B9" s="10" t="inlineStr">
        <is>
          <t>[eID Provider] — return from [eID Provider] back to app works correctly</t>
        </is>
      </c>
      <c r="C9" s="11" t="inlineStr">
        <is>
          <t>P1 – Critical</t>
        </is>
      </c>
      <c r="D9" s="10" t="inlineStr">
        <is>
          <t>[eID Provider] authentication initiated</t>
        </is>
      </c>
      <c r="E9" s="10" t="inlineStr">
        <is>
          <t>1. Complete [eID Provider] authentication (or cancel)
2. Observe return behavior to medical app</t>
        </is>
      </c>
      <c r="F9" s="10" t="inlineStr">
        <is>
          <t>1. User is returned to the medical app automatically
2. App is not in a broken or frozen state
3. App reflects the result of the [eID Provider] action (success/cancel/failure)</t>
        </is>
      </c>
      <c r="G9" s="10" t="n"/>
      <c r="H9" s="10" t="n"/>
    </row>
    <row r="10" ht="51.75" customHeight="1">
      <c r="A10" s="12" t="inlineStr">
        <is>
          <t>TC-B2-04</t>
        </is>
      </c>
      <c r="B10" s="13" t="inlineStr">
        <is>
          <t>[eID Provider] — successful authentication continues onboarding</t>
        </is>
      </c>
      <c r="C10" s="11" t="inlineStr">
        <is>
          <t>P1 – Critical</t>
        </is>
      </c>
      <c r="D10" s="13" t="inlineStr">
        <is>
          <t>[eID Provider] authentication initiated with valid [eID Provider] credentials</t>
        </is>
      </c>
      <c r="E10" s="13" t="inlineStr">
        <is>
          <t>1. Open [eID Provider]
2. Approve the authentication request with valid credentials
3. Return to medical app</t>
        </is>
      </c>
      <c r="F10" s="13" t="inlineStr">
        <is>
          <t>1. App receives successful authentication signal
2. Onboarding continues to the next step
3. User identity is confirmed and stored
4. No re-authentication is requested</t>
        </is>
      </c>
      <c r="G10" s="13" t="n"/>
      <c r="H10" s="13" t="n"/>
    </row>
    <row r="11" ht="51.75" customHeight="1">
      <c r="A11" s="9" t="inlineStr">
        <is>
          <t>TC-B2-05</t>
        </is>
      </c>
      <c r="B11" s="10" t="inlineStr">
        <is>
          <t>[eID Provider] — cancelled [eID Provider] returns correct state</t>
        </is>
      </c>
      <c r="C11" s="11" t="inlineStr">
        <is>
          <t>P1 – Critical</t>
        </is>
      </c>
      <c r="D11" s="10" t="inlineStr">
        <is>
          <t>[eID Provider] flow initiated</t>
        </is>
      </c>
      <c r="E11" s="10" t="inlineStr">
        <is>
          <t>1. Open [eID Provider]
2. Cancel or dismiss the authentication request
3. Return to medical app</t>
        </is>
      </c>
      <c r="F11" s="10" t="inlineStr">
        <is>
          <t>1. App shows a clear message indicating authentication was cancelled
2. User is offered the option to retry
3. App is not stuck or frozen
4. No partial login state is created</t>
        </is>
      </c>
      <c r="G11" s="10" t="n"/>
      <c r="H11" s="10" t="n"/>
    </row>
    <row r="12" ht="51.75" customHeight="1">
      <c r="A12" s="12" t="inlineStr">
        <is>
          <t>TC-B2-06</t>
        </is>
      </c>
      <c r="B12" s="13" t="inlineStr">
        <is>
          <t>[eID Provider] — failed authentication shows correct error</t>
        </is>
      </c>
      <c r="C12" s="11" t="inlineStr">
        <is>
          <t>P1 – Critical</t>
        </is>
      </c>
      <c r="D12" s="13" t="inlineStr">
        <is>
          <t>[eID Provider] flow initiated</t>
        </is>
      </c>
      <c r="E12" s="13" t="inlineStr">
        <is>
          <t>1. Attempt [eID Provider] with wrong PIN or let it fail
2. Return to medical app</t>
        </is>
      </c>
      <c r="F12" s="13" t="inlineStr">
        <is>
          <t>1. App displays a clear error message
2. Error is relevant to the failure reason if available
3. Retry option is visible
4. App is not in a broken state</t>
        </is>
      </c>
      <c r="G12" s="13" t="n"/>
      <c r="H12" s="13" t="n"/>
    </row>
    <row r="13" ht="39" customHeight="1">
      <c r="A13" s="9" t="inlineStr">
        <is>
          <t>TC-B2-07</t>
        </is>
      </c>
      <c r="B13" s="10" t="inlineStr">
        <is>
          <t>[eID Provider] — timeout is handled correctly</t>
        </is>
      </c>
      <c r="C13" s="14" t="inlineStr">
        <is>
          <t>P2 – High</t>
        </is>
      </c>
      <c r="D13" s="10" t="inlineStr">
        <is>
          <t>[eID Provider] flow initiated</t>
        </is>
      </c>
      <c r="E13" s="10" t="inlineStr">
        <is>
          <t>1. Start [eID Provider] authentication
2. Do not complete or cancel — allow the request to time out</t>
        </is>
      </c>
      <c r="F13" s="10" t="inlineStr">
        <is>
          <t>1. App detects timeout and shows appropriate message
2. User is offered the option to retry
3. No frozen loading spinner remains indefinitely</t>
        </is>
      </c>
      <c r="G13" s="10" t="n"/>
      <c r="H13" s="10" t="n"/>
    </row>
    <row r="14" ht="51.75" customHeight="1">
      <c r="A14" s="12" t="inlineStr">
        <is>
          <t>TC-B2-08</t>
        </is>
      </c>
      <c r="B14" s="13" t="inlineStr">
        <is>
          <t>[eID Provider] — app does not get stuck after interrupted flow</t>
        </is>
      </c>
      <c r="C14" s="11" t="inlineStr">
        <is>
          <t>P1 – Critical</t>
        </is>
      </c>
      <c r="D14" s="13" t="inlineStr">
        <is>
          <t>[eID Provider] flow initiated</t>
        </is>
      </c>
      <c r="E14" s="13" t="inlineStr">
        <is>
          <t>1. Start [eID Provider] authentication
2. Force-close the medical app mid-flow
3. Reopen the medical app</t>
        </is>
      </c>
      <c r="F14" s="13" t="inlineStr">
        <is>
          <t>1. App reopens cleanly
2. App is not stuck mid-authentication
3. User can restart the [eID Provider] flow
4. No broken session or dead screen</t>
        </is>
      </c>
      <c r="G14" s="13" t="n"/>
      <c r="H14" s="13" t="n"/>
    </row>
    <row r="15" ht="39" customHeight="1">
      <c r="A15" s="9" t="inlineStr">
        <is>
          <t>TC-B2-09</t>
        </is>
      </c>
      <c r="B15" s="10" t="inlineStr">
        <is>
          <t>[eID Provider] — retry works after failure or cancellation</t>
        </is>
      </c>
      <c r="C15" s="11" t="inlineStr">
        <is>
          <t>P1 – Critical</t>
        </is>
      </c>
      <c r="D15" s="10" t="inlineStr">
        <is>
          <t>[eID Provider] previously cancelled or failed</t>
        </is>
      </c>
      <c r="E15" s="10" t="inlineStr">
        <is>
          <t>1. After failure/cancellation, tap **Retry** or **Try Again**
2. Complete [eID Provider] authentication successfully</t>
        </is>
      </c>
      <c r="F15" s="10" t="inlineStr">
        <is>
          <t>1. [eID Provider] flow restarts correctly
2. Successful authentication proceeds to next onboarding step
3. No duplicate authentication requests created</t>
        </is>
      </c>
      <c r="G15" s="10" t="n"/>
      <c r="H15" s="10" t="n"/>
    </row>
    <row r="16" ht="39" customHeight="1">
      <c r="A16" s="12" t="inlineStr">
        <is>
          <t>TC-B3-01</t>
        </is>
      </c>
      <c r="B16" s="13" t="inlineStr">
        <is>
          <t>Phone validation — valid phone number is accepted</t>
        </is>
      </c>
      <c r="C16" s="11" t="inlineStr">
        <is>
          <t>P1 – Critical</t>
        </is>
      </c>
      <c r="D16" s="13" t="inlineStr">
        <is>
          <t>User is on phone number entry screen</t>
        </is>
      </c>
      <c r="E16" s="13" t="inlineStr">
        <is>
          <t>1. Enter a valid phone number in the correct format (e.g., 07XXXXXXXX)
2. Tap **Continue** / **Send code**</t>
        </is>
      </c>
      <c r="F16" s="13" t="inlineStr">
        <is>
          <t>1. Input is accepted without validation error
2. Verification code is sent to the phone number
3. App advances to verification code input screen</t>
        </is>
      </c>
      <c r="G16" s="13" t="n"/>
      <c r="H16" s="13" t="n"/>
    </row>
    <row r="17" ht="39" customHeight="1">
      <c r="A17" s="9" t="inlineStr">
        <is>
          <t>TC-B3-02</t>
        </is>
      </c>
      <c r="B17" s="10" t="inlineStr">
        <is>
          <t>Phone validation — invalid format is blocked</t>
        </is>
      </c>
      <c r="C17" s="11" t="inlineStr">
        <is>
          <t>P1 – Critical</t>
        </is>
      </c>
      <c r="D17" s="10" t="inlineStr">
        <is>
          <t>User is on phone number entry screen</t>
        </is>
      </c>
      <c r="E17" s="10" t="inlineStr">
        <is>
          <t>1. Enter a phone number in an invalid format (e.g., letters, too short, too long)
2. Tap **Continue**</t>
        </is>
      </c>
      <c r="F17" s="10" t="inlineStr">
        <is>
          <t>1. App does not proceed
2. A clear validation error message is shown
3. Error message describes the expected format</t>
        </is>
      </c>
      <c r="G17" s="10" t="n"/>
      <c r="H17" s="10" t="n"/>
    </row>
    <row r="18" ht="39" customHeight="1">
      <c r="A18" s="12" t="inlineStr">
        <is>
          <t>TC-B3-03</t>
        </is>
      </c>
      <c r="B18" s="13" t="inlineStr">
        <is>
          <t>Phone validation — empty field is blocked</t>
        </is>
      </c>
      <c r="C18" s="11" t="inlineStr">
        <is>
          <t>P1 – Critical</t>
        </is>
      </c>
      <c r="D18" s="13" t="inlineStr">
        <is>
          <t>User is on phone number entry screen</t>
        </is>
      </c>
      <c r="E18" s="13" t="inlineStr">
        <is>
          <t>1. Leave the phone number field empty
2. Tap **Continue**</t>
        </is>
      </c>
      <c r="F18" s="13" t="inlineStr">
        <is>
          <t>1. App does not proceed
2. Error message indicates the field is required
3. No SMS is sent</t>
        </is>
      </c>
      <c r="G18" s="13" t="n"/>
      <c r="H18" s="13" t="n"/>
    </row>
    <row r="19" ht="39" customHeight="1">
      <c r="A19" s="9" t="inlineStr">
        <is>
          <t>TC-B3-04</t>
        </is>
      </c>
      <c r="B19" s="10" t="inlineStr">
        <is>
          <t>Phone validation — wrong verification code is rejected</t>
        </is>
      </c>
      <c r="C19" s="11" t="inlineStr">
        <is>
          <t>P1 – Critical</t>
        </is>
      </c>
      <c r="D19" s="10" t="inlineStr">
        <is>
          <t>Valid phone number entered, verification code sent</t>
        </is>
      </c>
      <c r="E19" s="10" t="inlineStr">
        <is>
          <t>1. Enter an incorrect verification code
2. Tap **Verify** / **Confirm**</t>
        </is>
      </c>
      <c r="F19" s="10" t="inlineStr">
        <is>
          <t>1. App does not proceed
2. Error message indicates the code is incorrect
3. User can re-enter the correct code</t>
        </is>
      </c>
      <c r="G19" s="10" t="n"/>
      <c r="H19" s="10" t="n"/>
    </row>
    <row r="20" ht="39" customHeight="1">
      <c r="A20" s="12" t="inlineStr">
        <is>
          <t>TC-B3-05</t>
        </is>
      </c>
      <c r="B20" s="13" t="inlineStr">
        <is>
          <t>Phone validation — expired code is handled correctly</t>
        </is>
      </c>
      <c r="C20" s="14" t="inlineStr">
        <is>
          <t>P2 – High</t>
        </is>
      </c>
      <c r="D20" s="13" t="inlineStr">
        <is>
          <t>Verification code sent but not used within expiry window</t>
        </is>
      </c>
      <c r="E20" s="13" t="inlineStr">
        <is>
          <t>1. Wait for the code to expire (or simulate expiry)
2. Enter the expired code
3. Tap **Verify**</t>
        </is>
      </c>
      <c r="F20" s="13" t="inlineStr">
        <is>
          <t>1. App shows message indicating the code has expired
2. User is offered option to resend a new code
3. App does not proceed with expired code</t>
        </is>
      </c>
      <c r="G20" s="13" t="n"/>
      <c r="H20" s="13" t="n"/>
    </row>
    <row r="21" ht="39" customHeight="1">
      <c r="A21" s="9" t="inlineStr">
        <is>
          <t>TC-B3-06</t>
        </is>
      </c>
      <c r="B21" s="10" t="inlineStr">
        <is>
          <t>Phone validation — resend code works correctly</t>
        </is>
      </c>
      <c r="C21" s="14" t="inlineStr">
        <is>
          <t>P2 – High</t>
        </is>
      </c>
      <c r="D21" s="10" t="inlineStr">
        <is>
          <t>On verification code entry screen</t>
        </is>
      </c>
      <c r="E21" s="10" t="inlineStr">
        <is>
          <t>1. Tap **Resend code** / **Send again**
2. Wait for new SMS
3. Enter new code and submit</t>
        </is>
      </c>
      <c r="F21" s="10" t="inlineStr">
        <is>
          <t>1. New code is sent to the same phone number
2. New code is valid and accepted
3. Resend button has appropriate cooldown/delay if applicable</t>
        </is>
      </c>
      <c r="G21" s="10" t="n"/>
      <c r="H21" s="10" t="n"/>
    </row>
    <row r="22" ht="39" customHeight="1">
      <c r="A22" s="12" t="inlineStr">
        <is>
          <t>TC-B3-07</t>
        </is>
      </c>
      <c r="B22" s="13" t="inlineStr">
        <is>
          <t>Phone validation — user cannot proceed without successful verification</t>
        </is>
      </c>
      <c r="C22" s="11" t="inlineStr">
        <is>
          <t>P1 – Critical</t>
        </is>
      </c>
      <c r="D22" s="13" t="inlineStr">
        <is>
          <t>On verification code entry screen</t>
        </is>
      </c>
      <c r="E22" s="13" t="inlineStr">
        <is>
          <t>1. Leave verification code empty or enter wrong code repeatedly
2. Attempt to bypass the step</t>
        </is>
      </c>
      <c r="F22" s="13" t="inlineStr">
        <is>
          <t>1. User cannot advance to the next onboarding step
2. No workaround allows skipping phone verification
3. App remains on verification screen</t>
        </is>
      </c>
      <c r="G22" s="13" t="n"/>
      <c r="H22" s="13" t="n"/>
    </row>
    <row r="23" ht="39" customHeight="1">
      <c r="A23" s="9" t="inlineStr">
        <is>
          <t>TC-B4-01</t>
        </is>
      </c>
      <c r="B23" s="10" t="inlineStr">
        <is>
          <t>End of onboarding — user reaches home screen</t>
        </is>
      </c>
      <c r="C23" s="11" t="inlineStr">
        <is>
          <t>P1 – Critical</t>
        </is>
      </c>
      <c r="D23" s="10" t="inlineStr">
        <is>
          <t>[eID Provider] authentication and phone verification both completed successfully</t>
        </is>
      </c>
      <c r="E23" s="10" t="inlineStr">
        <is>
          <t>1. Complete the final onboarding step
2. Observe navigation</t>
        </is>
      </c>
      <c r="F23" s="10" t="inlineStr">
        <is>
          <t>1. User is taken to the home screen
2. Home screen loads correctly with all 4 categories visible
3. No onboarding screen reappears</t>
        </is>
      </c>
      <c r="G23" s="10" t="n"/>
      <c r="H23" s="10" t="n"/>
    </row>
    <row r="24" ht="39" customHeight="1">
      <c r="A24" s="12" t="inlineStr">
        <is>
          <t>TC-B4-02</t>
        </is>
      </c>
      <c r="B24" s="13" t="inlineStr">
        <is>
          <t>End of onboarding — onboarding not shown again on relaunch</t>
        </is>
      </c>
      <c r="C24" s="11" t="inlineStr">
        <is>
          <t>P1 – Critical</t>
        </is>
      </c>
      <c r="D24" s="13" t="inlineStr">
        <is>
          <t>Onboarding successfully completed</t>
        </is>
      </c>
      <c r="E24" s="13" t="inlineStr">
        <is>
          <t>1. Close the app fully
2. Relaunch the app</t>
        </is>
      </c>
      <c r="F24" s="13" t="inlineStr">
        <is>
          <t>1. Onboarding does not appear
2. User lands on home screen or login screen (not onboarding)
3. Onboarding state is persisted correctly</t>
        </is>
      </c>
      <c r="G24" s="13" t="n"/>
      <c r="H24" s="13" t="n"/>
    </row>
    <row r="25" ht="39" customHeight="1">
      <c r="A25" s="9" t="inlineStr">
        <is>
          <t>TC-B4-03</t>
        </is>
      </c>
      <c r="B25" s="10" t="inlineStr">
        <is>
          <t>Partial onboarding — resumes correctly after app close</t>
        </is>
      </c>
      <c r="C25" s="14" t="inlineStr">
        <is>
          <t>P2 – High</t>
        </is>
      </c>
      <c r="D25" s="10" t="inlineStr">
        <is>
          <t>User has started onboarding but not completed it (e.g., stopped after [eID Provider], before phone)</t>
        </is>
      </c>
      <c r="E25" s="10" t="inlineStr">
        <is>
          <t>1. Start onboarding, complete [eID Provider] step
2. Force-close app before phone verification
3. Relaunch app</t>
        </is>
      </c>
      <c r="F25" s="10" t="inlineStr">
        <is>
          <t>1. App resumes at the correct step (phone verification)
2. User does not have to restart from the beginning
3. Previously completed steps are not repeated</t>
        </is>
      </c>
      <c r="G25" s="10" t="n"/>
      <c r="H25" s="10" t="n"/>
    </row>
  </sheetData>
  <autoFilter ref="A2:H25"/>
  <mergeCells count="1">
    <mergeCell ref="A1:I1"/>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I9"/>
  <sheetViews>
    <sheetView showGridLines="0" zoomScaleNormal="100" workbookViewId="0">
      <pane ySplit="2" topLeftCell="A3" activePane="bottomLeft" state="frozen"/>
      <selection pane="bottomLeft" activeCell="A1" sqref="A1:I1"/>
    </sheetView>
  </sheetViews>
  <sheetFormatPr baseColWidth="8" defaultColWidth="8.7109375" defaultRowHeight="15"/>
  <cols>
    <col width="14" customWidth="1" min="1" max="1"/>
    <col width="42" customWidth="1" min="2" max="2"/>
    <col width="16" customWidth="1" min="3" max="3"/>
    <col width="30" customWidth="1" min="4" max="4"/>
    <col width="42" customWidth="1" min="5" max="6"/>
    <col width="13" customWidth="1" min="7" max="7"/>
    <col width="22" customWidth="1" min="8" max="8"/>
  </cols>
  <sheetData>
    <row r="1" ht="25.5" customHeight="1">
      <c r="A1" s="25" t="inlineStr">
        <is>
          <t>Folder 3 – Authentication &amp; Session</t>
        </is>
      </c>
    </row>
    <row r="2" ht="19.5" customHeight="1">
      <c r="A2" s="8" t="inlineStr">
        <is>
          <t>ID</t>
        </is>
      </c>
      <c r="B2" s="8" t="inlineStr">
        <is>
          <t>Title</t>
        </is>
      </c>
      <c r="C2" s="8" t="inlineStr">
        <is>
          <t>Priority</t>
        </is>
      </c>
      <c r="D2" s="8" t="inlineStr">
        <is>
          <t>Preconditions</t>
        </is>
      </c>
      <c r="E2" s="8" t="inlineStr">
        <is>
          <t>Steps</t>
        </is>
      </c>
      <c r="F2" s="8" t="inlineStr">
        <is>
          <t>Expected Results</t>
        </is>
      </c>
      <c r="G2" s="8" t="inlineStr">
        <is>
          <t>Pass / Fail</t>
        </is>
      </c>
      <c r="H2" s="8" t="inlineStr">
        <is>
          <t>Notes / Defect</t>
        </is>
      </c>
    </row>
    <row r="3" ht="39" customHeight="1">
      <c r="A3" s="9" t="inlineStr">
        <is>
          <t>TC-C-01</t>
        </is>
      </c>
      <c r="B3" s="10" t="inlineStr">
        <is>
          <t>Authenticated user stays logged in after app restart</t>
        </is>
      </c>
      <c r="C3" s="11" t="inlineStr">
        <is>
          <t>P1 – Critical</t>
        </is>
      </c>
      <c r="D3" s="10" t="inlineStr">
        <is>
          <t>User is logged in and on home screen</t>
        </is>
      </c>
      <c r="E3" s="10" t="inlineStr">
        <is>
          <t>1. Close the app fully
2. Relaunch the app</t>
        </is>
      </c>
      <c r="F3" s="10" t="inlineStr">
        <is>
          <t>1. User is still logged in
2. Home screen loads directly without login prompt
3. User data and state are intact</t>
        </is>
      </c>
      <c r="G3" s="10" t="n"/>
      <c r="H3" s="10" t="n"/>
    </row>
    <row r="4" ht="51.75" customHeight="1">
      <c r="A4" s="12" t="inlineStr">
        <is>
          <t>TC-C-02</t>
        </is>
      </c>
      <c r="B4" s="13" t="inlineStr">
        <is>
          <t>Expired session triggers appropriate re-authentication</t>
        </is>
      </c>
      <c r="C4" s="11" t="inlineStr">
        <is>
          <t>P1 – Critical</t>
        </is>
      </c>
      <c r="D4" s="13" t="inlineStr">
        <is>
          <t>User was previously logged in; session has expired (simulate or wait)</t>
        </is>
      </c>
      <c r="E4" s="13" t="inlineStr">
        <is>
          <t>1. Relaunch app after session expiry
2. Attempt to navigate to a protected screen</t>
        </is>
      </c>
      <c r="F4" s="13" t="inlineStr">
        <is>
          <t>1. App detects expired session
2. User is prompted to re-authenticate ([eID Provider] or other method)
3. No patient data is accessible before re-authentication
4. No crash occurs</t>
        </is>
      </c>
      <c r="G4" s="13" t="n"/>
      <c r="H4" s="13" t="n"/>
    </row>
    <row r="5" ht="51.75" customHeight="1">
      <c r="A5" s="9" t="inlineStr">
        <is>
          <t>TC-C-03</t>
        </is>
      </c>
      <c r="B5" s="10" t="inlineStr">
        <is>
          <t>Logout works correctly</t>
        </is>
      </c>
      <c r="C5" s="11" t="inlineStr">
        <is>
          <t>P1 – Critical</t>
        </is>
      </c>
      <c r="D5" s="10" t="inlineStr">
        <is>
          <t>User is logged in</t>
        </is>
      </c>
      <c r="E5" s="10" t="inlineStr">
        <is>
          <t>1. Navigate to **Settings** or **Profile**
2. Tap **Log out**
3. Confirm logout if prompted</t>
        </is>
      </c>
      <c r="F5" s="10" t="inlineStr">
        <is>
          <t>1. User is logged out
2. App returns to login/start screen
3. No patient data is visible after logout
4. Subsequent app relaunch does not auto-login</t>
        </is>
      </c>
      <c r="G5" s="10" t="n"/>
      <c r="H5" s="10" t="n"/>
    </row>
    <row r="6" ht="39" customHeight="1">
      <c r="A6" s="12" t="inlineStr">
        <is>
          <t>TC-C-04</t>
        </is>
      </c>
      <c r="B6" s="13" t="inlineStr">
        <is>
          <t>Returning user skips onboarding</t>
        </is>
      </c>
      <c r="C6" s="11" t="inlineStr">
        <is>
          <t>P1 – Critical</t>
        </is>
      </c>
      <c r="D6" s="13" t="inlineStr">
        <is>
          <t>User has previously completed onboarding and logged out</t>
        </is>
      </c>
      <c r="E6" s="13" t="inlineStr">
        <is>
          <t>1. Launch app
2. Log in with existing credentials/[eID Provider]</t>
        </is>
      </c>
      <c r="F6" s="13" t="inlineStr">
        <is>
          <t>1. Onboarding is not shown
2. User proceeds directly to home screen after authentication
3. Account data is restored correctly</t>
        </is>
      </c>
      <c r="G6" s="13" t="n"/>
      <c r="H6" s="13" t="n"/>
    </row>
    <row r="7" ht="39" customHeight="1">
      <c r="A7" s="9" t="inlineStr">
        <is>
          <t>TC-C-05</t>
        </is>
      </c>
      <c r="B7" s="10" t="inlineStr">
        <is>
          <t>Unauthorized access to medical flows blocked without authentication</t>
        </is>
      </c>
      <c r="C7" s="11" t="inlineStr">
        <is>
          <t>P1 – Critical</t>
        </is>
      </c>
      <c r="D7" s="10" t="inlineStr">
        <is>
          <t>User is not logged in</t>
        </is>
      </c>
      <c r="E7" s="10" t="inlineStr">
        <is>
          <t>1. Launch app without logging in
2. Attempt to deep-link or navigate directly into a care category or flow</t>
        </is>
      </c>
      <c r="F7" s="10" t="inlineStr">
        <is>
          <t>1. Access is denied
2. User is redirected to login/authentication screen
3. No medical content or flow is accessible</t>
        </is>
      </c>
      <c r="G7" s="10" t="n"/>
      <c r="H7" s="10" t="n"/>
    </row>
    <row r="8" ht="39" customHeight="1">
      <c r="A8" s="12" t="inlineStr">
        <is>
          <t>TC-C-06</t>
        </is>
      </c>
      <c r="B8" s="13" t="inlineStr">
        <is>
          <t>Session survives app backgrounding</t>
        </is>
      </c>
      <c r="C8" s="14" t="inlineStr">
        <is>
          <t>P2 – High</t>
        </is>
      </c>
      <c r="D8" s="13" t="inlineStr">
        <is>
          <t>User is logged in and on home screen</t>
        </is>
      </c>
      <c r="E8" s="13" t="inlineStr">
        <is>
          <t>1. Press home button / switch to another app (background medical app)
2. Wait 2–3 minutes
3. Return to medical app</t>
        </is>
      </c>
      <c r="F8" s="13" t="inlineStr">
        <is>
          <t>1. App resumes on the same screen
2. User is still logged in
3. No data loss or forced re-authentication (unless policy requires it)</t>
        </is>
      </c>
      <c r="G8" s="13" t="n"/>
      <c r="H8" s="13" t="n"/>
    </row>
    <row r="9" ht="39" customHeight="1">
      <c r="A9" s="9" t="inlineStr">
        <is>
          <t>TC-C-07</t>
        </is>
      </c>
      <c r="B9" s="10" t="inlineStr">
        <is>
          <t>Interrupted login does not create broken state</t>
        </is>
      </c>
      <c r="C9" s="14" t="inlineStr">
        <is>
          <t>P2 – High</t>
        </is>
      </c>
      <c r="D9" s="10" t="inlineStr">
        <is>
          <t>Login flow in progress</t>
        </is>
      </c>
      <c r="E9" s="10" t="inlineStr">
        <is>
          <t>1. Begin login (initiate [eID Provider])
2. Force-close app mid-login
3. Relaunch app</t>
        </is>
      </c>
      <c r="F9" s="10" t="inlineStr">
        <is>
          <t>1. App opens to login/start screen cleanly
2. No partial session or broken state
3. User can restart login without issues</t>
        </is>
      </c>
      <c r="G9" s="10" t="n"/>
      <c r="H9" s="10" t="n"/>
    </row>
  </sheetData>
  <autoFilter ref="A2:H9"/>
  <mergeCells count="1">
    <mergeCell ref="A1:I1"/>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I14"/>
  <sheetViews>
    <sheetView showGridLines="0" zoomScaleNormal="100" workbookViewId="0">
      <pane ySplit="2" topLeftCell="A7" activePane="bottomLeft" state="frozen"/>
      <selection pane="bottomLeft" activeCell="A1" sqref="A1:I1"/>
    </sheetView>
  </sheetViews>
  <sheetFormatPr baseColWidth="8" defaultColWidth="8.7109375" defaultRowHeight="15"/>
  <cols>
    <col width="14" customWidth="1" min="1" max="1"/>
    <col width="42" customWidth="1" min="2" max="2"/>
    <col width="16" customWidth="1" min="3" max="3"/>
    <col width="30" customWidth="1" min="4" max="4"/>
    <col width="42" customWidth="1" min="5" max="6"/>
    <col width="13" customWidth="1" min="7" max="7"/>
    <col width="22" customWidth="1" min="8" max="8"/>
  </cols>
  <sheetData>
    <row r="1" ht="25.5" customHeight="1">
      <c r="A1" s="25" t="inlineStr">
        <is>
          <t>Folder 4 – Home Screen &amp; Navigation</t>
        </is>
      </c>
    </row>
    <row r="2" ht="19.5" customHeight="1">
      <c r="A2" s="8" t="inlineStr">
        <is>
          <t>ID</t>
        </is>
      </c>
      <c r="B2" s="8" t="inlineStr">
        <is>
          <t>Title</t>
        </is>
      </c>
      <c r="C2" s="8" t="inlineStr">
        <is>
          <t>Priority</t>
        </is>
      </c>
      <c r="D2" s="8" t="inlineStr">
        <is>
          <t>Preconditions</t>
        </is>
      </c>
      <c r="E2" s="8" t="inlineStr">
        <is>
          <t>Steps</t>
        </is>
      </c>
      <c r="F2" s="8" t="inlineStr">
        <is>
          <t>Expected Results</t>
        </is>
      </c>
      <c r="G2" s="8" t="inlineStr">
        <is>
          <t>Pass / Fail</t>
        </is>
      </c>
      <c r="H2" s="8" t="inlineStr">
        <is>
          <t>Notes / Defect</t>
        </is>
      </c>
    </row>
    <row r="3" ht="39" customHeight="1">
      <c r="A3" s="9" t="inlineStr">
        <is>
          <t>TC-D1-01</t>
        </is>
      </c>
      <c r="B3" s="10" t="inlineStr">
        <is>
          <t>Home screen loads successfully after login</t>
        </is>
      </c>
      <c r="C3" s="11" t="inlineStr">
        <is>
          <t>P1 – Critical</t>
        </is>
      </c>
      <c r="D3" s="10" t="inlineStr">
        <is>
          <t>User is authenticated and onboarding is complete</t>
        </is>
      </c>
      <c r="E3" s="10" t="inlineStr">
        <is>
          <t>1. Complete login / return to app as authenticated user
2. Observe home screen load</t>
        </is>
      </c>
      <c r="F3" s="10" t="inlineStr">
        <is>
          <t>1. Home screen renders fully without error
2. No loading spinner remains indefinitely
3. All UI elements are visible and interactive</t>
        </is>
      </c>
      <c r="G3" s="10" t="n"/>
      <c r="H3" s="10" t="n"/>
    </row>
    <row r="4" ht="64.5" customHeight="1">
      <c r="A4" s="12" t="inlineStr">
        <is>
          <t>TC-D1-02</t>
        </is>
      </c>
      <c r="B4" s="13" t="inlineStr">
        <is>
          <t>All 4 main categories are visible on home screen</t>
        </is>
      </c>
      <c r="C4" s="11" t="inlineStr">
        <is>
          <t>P1 – Critical</t>
        </is>
      </c>
      <c r="D4" s="13" t="inlineStr">
        <is>
          <t>User is on home screen</t>
        </is>
      </c>
      <c r="E4" s="13" t="inlineStr">
        <is>
          <t>1. View the home screen
2. Identify each category card/button</t>
        </is>
      </c>
      <c r="F4" s="13" t="inlineStr">
        <is>
          <t>1. **Doctor Consultation** is visible with correct label and icon
2. **Psychologist** is visible with correct label and icon
3. **Dietitian** is visible with correct label and icon
4. **Physiotherapist** is visible with correct label and icon
5. No category is missing, duplicated, or mislabeled</t>
        </is>
      </c>
      <c r="G4" s="13" t="n"/>
      <c r="H4" s="13" t="n"/>
    </row>
    <row r="5" ht="51.75" customHeight="1">
      <c r="A5" s="9" t="inlineStr">
        <is>
          <t>TC-D1-03</t>
        </is>
      </c>
      <c r="B5" s="10" t="inlineStr">
        <is>
          <t>Home screen layout is correct on different device sizes</t>
        </is>
      </c>
      <c r="C5" s="14" t="inlineStr">
        <is>
          <t>P2 – High</t>
        </is>
      </c>
      <c r="D5" s="10" t="inlineStr">
        <is>
          <t>App running on devices with different screen sizes (small phone, large phone, tablet if applicable)</t>
        </is>
      </c>
      <c r="E5" s="10" t="inlineStr">
        <is>
          <t>1. Open home screen on a small-screen device
2. Open home screen on a large-screen device
3. Compare layout on both</t>
        </is>
      </c>
      <c r="F5" s="10" t="inlineStr">
        <is>
          <t>1. All 4 category cards are fully visible on both devices
2. No clipping, overlap, or off-screen elements
3. Text is fully readable on both sizes
4. Layout adapts to screen size correctly</t>
        </is>
      </c>
      <c r="G5" s="10" t="n"/>
      <c r="H5" s="10" t="n"/>
    </row>
    <row r="6" ht="39" customHeight="1">
      <c r="A6" s="12" t="inlineStr">
        <is>
          <t>TC-D1-04</t>
        </is>
      </c>
      <c r="B6" s="13" t="inlineStr">
        <is>
          <t>Home screen — no overlap, clipping, or broken cards</t>
        </is>
      </c>
      <c r="C6" s="14" t="inlineStr">
        <is>
          <t>P2 – High</t>
        </is>
      </c>
      <c r="D6" s="13" t="inlineStr">
        <is>
          <t>User on home screen</t>
        </is>
      </c>
      <c r="E6" s="13" t="inlineStr">
        <is>
          <t>1. Scroll home screen if scrollable
2. Inspect all cards, buttons, and labels
3. Test in both portrait and landscape orientation</t>
        </is>
      </c>
      <c r="F6" s="13" t="inlineStr">
        <is>
          <t>1. No UI elements overlap each other
2. No text is clipped or truncated incorrectly
3. Category card borders and backgrounds render correctly</t>
        </is>
      </c>
      <c r="G6" s="13" t="n"/>
      <c r="H6" s="13" t="n"/>
    </row>
    <row r="7" ht="39" customHeight="1">
      <c r="A7" s="9" t="inlineStr">
        <is>
          <t>TC-D2-01</t>
        </is>
      </c>
      <c r="B7" s="10" t="inlineStr">
        <is>
          <t>Tapping each category opens correct flow — Doctor Consultation</t>
        </is>
      </c>
      <c r="C7" s="11" t="inlineStr">
        <is>
          <t>P1 – Critical</t>
        </is>
      </c>
      <c r="D7" s="10" t="inlineStr">
        <is>
          <t>User on home screen</t>
        </is>
      </c>
      <c r="E7" s="10" t="inlineStr">
        <is>
          <t>1. Tap **Doctor Consultation**
2. Observe resulting screen</t>
        </is>
      </c>
      <c r="F7" s="10" t="inlineStr">
        <is>
          <t>1. Doctor Consultation symptom/category list opens
2. Screen is correctly titled and branded for Doctor Consultation
3. No wrong category screen appears</t>
        </is>
      </c>
      <c r="G7" s="10" t="n"/>
      <c r="H7" s="10" t="n"/>
    </row>
    <row r="8" ht="39" customHeight="1">
      <c r="A8" s="12" t="inlineStr">
        <is>
          <t>TC-D2-02</t>
        </is>
      </c>
      <c r="B8" s="13" t="inlineStr">
        <is>
          <t>Tapping each category opens correct flow — Psychologist</t>
        </is>
      </c>
      <c r="C8" s="11" t="inlineStr">
        <is>
          <t>P1 – Critical</t>
        </is>
      </c>
      <c r="D8" s="13" t="inlineStr">
        <is>
          <t>User on home screen</t>
        </is>
      </c>
      <c r="E8" s="13" t="inlineStr">
        <is>
          <t>1. Tap **Psychologist**
2. Observe resulting screen</t>
        </is>
      </c>
      <c r="F8" s="13" t="inlineStr">
        <is>
          <t>1. Psychologist flow starts correctly
2. First question or intro screen is displayed
3. No Doctor Consultation / Dietitian / Physiotherapist content appears</t>
        </is>
      </c>
      <c r="G8" s="13" t="n"/>
      <c r="H8" s="13" t="n"/>
    </row>
    <row r="9" ht="39" customHeight="1">
      <c r="A9" s="9" t="inlineStr">
        <is>
          <t>TC-D2-03</t>
        </is>
      </c>
      <c r="B9" s="10" t="inlineStr">
        <is>
          <t>Tapping each category opens correct flow — Dietitian</t>
        </is>
      </c>
      <c r="C9" s="11" t="inlineStr">
        <is>
          <t>P1 – Critical</t>
        </is>
      </c>
      <c r="D9" s="10" t="inlineStr">
        <is>
          <t>User on home screen</t>
        </is>
      </c>
      <c r="E9" s="10" t="inlineStr">
        <is>
          <t>1. Tap **Dietitian**
2. Observe resulting screen</t>
        </is>
      </c>
      <c r="F9" s="10" t="inlineStr">
        <is>
          <t>1. Dietitian flow starts correctly
2. Correct intro/question screen is displayed
3. No content from other categories appears</t>
        </is>
      </c>
      <c r="G9" s="10" t="n"/>
      <c r="H9" s="10" t="n"/>
    </row>
    <row r="10" ht="39" customHeight="1">
      <c r="A10" s="12" t="inlineStr">
        <is>
          <t>TC-D2-04</t>
        </is>
      </c>
      <c r="B10" s="13" t="inlineStr">
        <is>
          <t>Tapping each category opens correct flow — Physiotherapist</t>
        </is>
      </c>
      <c r="C10" s="11" t="inlineStr">
        <is>
          <t>P1 – Critical</t>
        </is>
      </c>
      <c r="D10" s="13" t="inlineStr">
        <is>
          <t>User on home screen</t>
        </is>
      </c>
      <c r="E10" s="13" t="inlineStr">
        <is>
          <t>1. Tap **Physiotherapist**
2. Observe resulting screen</t>
        </is>
      </c>
      <c r="F10" s="13" t="inlineStr">
        <is>
          <t>1. Physiotherapist flow starts correctly
2. Correct intro/question screen is displayed
3. No content from other categories appears</t>
        </is>
      </c>
      <c r="G10" s="13" t="n"/>
      <c r="H10" s="13" t="n"/>
    </row>
    <row r="11" ht="39" customHeight="1">
      <c r="A11" s="9" t="inlineStr">
        <is>
          <t>TC-D2-05</t>
        </is>
      </c>
      <c r="B11" s="10" t="inlineStr">
        <is>
          <t>User can return to home from each category</t>
        </is>
      </c>
      <c r="C11" s="11" t="inlineStr">
        <is>
          <t>P1 – Critical</t>
        </is>
      </c>
      <c r="D11" s="10" t="inlineStr">
        <is>
          <t>User has entered any care category flow</t>
        </is>
      </c>
      <c r="E11" s="10" t="inlineStr">
        <is>
          <t>1. Enter Doctor Consultation flow
2. Tap back button or home navigation
3. Repeat for Psychologist, Dietitian, Physiotherapist</t>
        </is>
      </c>
      <c r="F11" s="10" t="inlineStr">
        <is>
          <t>1. User returns to home screen cleanly from each category
2. Home screen state is correct (no stale data from flow)
3. Navigation history is correct</t>
        </is>
      </c>
      <c r="G11" s="10" t="n"/>
      <c r="H11" s="10" t="n"/>
    </row>
    <row r="12" ht="39" customHeight="1">
      <c r="A12" s="12" t="inlineStr">
        <is>
          <t>TC-D3-01</t>
        </is>
      </c>
      <c r="B12" s="13" t="inlineStr">
        <is>
          <t>Ongoing queue visible on home screen</t>
        </is>
      </c>
      <c r="C12" s="11" t="inlineStr">
        <is>
          <t>P1 – Critical</t>
        </is>
      </c>
      <c r="D12" s="13" t="inlineStr">
        <is>
          <t>User has an active queue entry</t>
        </is>
      </c>
      <c r="E12" s="13" t="inlineStr">
        <is>
          <t>1. Log in with user who has an active queue
2. View home screen</t>
        </is>
      </c>
      <c r="F12" s="13" t="inlineStr">
        <is>
          <t>1. Active queue indicator / card is visible on home screen
2. Queue type and status are correctly displayed
3. Tapping the queue indicator opens the queue detail</t>
        </is>
      </c>
      <c r="G12" s="13" t="n"/>
      <c r="H12" s="13" t="n"/>
    </row>
    <row r="13" ht="39" customHeight="1">
      <c r="A13" s="9" t="inlineStr">
        <is>
          <t>TC-D3-02</t>
        </is>
      </c>
      <c r="B13" s="10" t="inlineStr">
        <is>
          <t>Booked appointment visible on home screen</t>
        </is>
      </c>
      <c r="C13" s="11" t="inlineStr">
        <is>
          <t>P1 – Critical</t>
        </is>
      </c>
      <c r="D13" s="10" t="inlineStr">
        <is>
          <t>User has a confirmed appointment</t>
        </is>
      </c>
      <c r="E13" s="10" t="inlineStr">
        <is>
          <t>1. Log in with user who has a booked appointment
2. View home screen</t>
        </is>
      </c>
      <c r="F13" s="10" t="inlineStr">
        <is>
          <t>1. Appointment card/banner is visible on home screen
2. Date, time, and professional type are correct
3. Tapping opens appointment detail screen</t>
        </is>
      </c>
      <c r="G13" s="10" t="n"/>
      <c r="H13" s="10" t="n"/>
    </row>
    <row r="14" ht="39" customHeight="1">
      <c r="A14" s="12" t="inlineStr">
        <is>
          <t>TC-D3-03</t>
        </is>
      </c>
      <c r="B14" s="13" t="inlineStr">
        <is>
          <t>Completed/closed errand displays correctly</t>
        </is>
      </c>
      <c r="C14" s="15" t="inlineStr">
        <is>
          <t>P3 – Medium</t>
        </is>
      </c>
      <c r="D14" s="13" t="inlineStr">
        <is>
          <t>User has a recently completed errand</t>
        </is>
      </c>
      <c r="E14" s="13" t="inlineStr">
        <is>
          <t>1. Log in and view home screen or errands list</t>
        </is>
      </c>
      <c r="F14" s="13" t="inlineStr">
        <is>
          <t>1. Completed errand is shown with correct closed/completed status
2. No active indicators (badge, red dot) appear for completed errand
3. Details are accessible if applicable</t>
        </is>
      </c>
      <c r="G14" s="13" t="n"/>
      <c r="H14" s="13" t="n"/>
    </row>
  </sheetData>
  <autoFilter ref="A2:H14"/>
  <mergeCells count="1">
    <mergeCell ref="A1:I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I11"/>
  <sheetViews>
    <sheetView showGridLines="0" zoomScaleNormal="100" workbookViewId="0">
      <pane ySplit="2" topLeftCell="A4" activePane="bottomLeft" state="frozen"/>
      <selection pane="bottomLeft" activeCell="A1" sqref="A1:I1"/>
    </sheetView>
  </sheetViews>
  <sheetFormatPr baseColWidth="8" defaultColWidth="8.7109375" defaultRowHeight="15"/>
  <cols>
    <col width="14" customWidth="1" min="1" max="1"/>
    <col width="42" customWidth="1" min="2" max="2"/>
    <col width="16" customWidth="1" min="3" max="3"/>
    <col width="30" customWidth="1" min="4" max="4"/>
    <col width="42" customWidth="1" min="5" max="6"/>
    <col width="13" customWidth="1" min="7" max="7"/>
    <col width="22" customWidth="1" min="8" max="8"/>
  </cols>
  <sheetData>
    <row r="1" ht="25.5" customHeight="1">
      <c r="A1" s="25" t="inlineStr">
        <is>
          <t>Folder 5 – Category Entry Points</t>
        </is>
      </c>
    </row>
    <row r="2" ht="19.5" customHeight="1">
      <c r="A2" s="8" t="inlineStr">
        <is>
          <t>ID</t>
        </is>
      </c>
      <c r="B2" s="8" t="inlineStr">
        <is>
          <t>Title</t>
        </is>
      </c>
      <c r="C2" s="8" t="inlineStr">
        <is>
          <t>Priority</t>
        </is>
      </c>
      <c r="D2" s="8" t="inlineStr">
        <is>
          <t>Preconditions</t>
        </is>
      </c>
      <c r="E2" s="8" t="inlineStr">
        <is>
          <t>Steps</t>
        </is>
      </c>
      <c r="F2" s="8" t="inlineStr">
        <is>
          <t>Expected Results</t>
        </is>
      </c>
      <c r="G2" s="8" t="inlineStr">
        <is>
          <t>Pass / Fail</t>
        </is>
      </c>
      <c r="H2" s="8" t="inlineStr">
        <is>
          <t>Notes / Defect</t>
        </is>
      </c>
    </row>
    <row r="3" ht="51.75" customHeight="1">
      <c r="A3" s="9" t="inlineStr">
        <is>
          <t>TC-E1-01</t>
        </is>
      </c>
      <c r="B3" s="10" t="inlineStr">
        <is>
          <t>Doctor Consultation — category opens and symptom list loads</t>
        </is>
      </c>
      <c r="C3" s="11" t="inlineStr">
        <is>
          <t>P1 – Critical</t>
        </is>
      </c>
      <c r="D3" s="10" t="inlineStr">
        <is>
          <t>User is authenticated and on home screen</t>
        </is>
      </c>
      <c r="E3" s="10" t="inlineStr">
        <is>
          <t>1. Tap **Doctor Consultation** on home screen
2. Wait for symptom list to load</t>
        </is>
      </c>
      <c r="F3" s="10" t="inlineStr">
        <is>
          <t>1. Doctor Consultation category screen opens without error
2. Symptom/condition list loads fully
3. All listed symptoms are visible and readable
4. No blank or loading state persists</t>
        </is>
      </c>
      <c r="G3" s="10" t="n"/>
      <c r="H3" s="10" t="n"/>
    </row>
    <row r="4" ht="39" customHeight="1">
      <c r="A4" s="12" t="inlineStr">
        <is>
          <t>TC-E1-02</t>
        </is>
      </c>
      <c r="B4" s="13" t="inlineStr">
        <is>
          <t>Doctor Consultation — all listed symptoms are selectable</t>
        </is>
      </c>
      <c r="C4" s="14" t="inlineStr">
        <is>
          <t>P2 – High</t>
        </is>
      </c>
      <c r="D4" s="13" t="inlineStr">
        <is>
          <t>User is on Doctor Consultation symptom list</t>
        </is>
      </c>
      <c r="E4" s="13" t="inlineStr">
        <is>
          <t>1. Review the full symptom list (scroll if needed)
2. Tap each symptom one at a time
3. Navigate back after each selection</t>
        </is>
      </c>
      <c r="F4" s="13" t="inlineStr">
        <is>
          <t>1. All symptoms are tappable
2. Each opens the correct question flow
3. No symptom is greyed out or non-functional without clear reason</t>
        </is>
      </c>
      <c r="G4" s="13" t="n"/>
      <c r="H4" s="13" t="n"/>
    </row>
    <row r="5" ht="51.75" customHeight="1">
      <c r="A5" s="9" t="inlineStr">
        <is>
          <t>TC-E1-03</t>
        </is>
      </c>
      <c r="B5" s="10" t="inlineStr">
        <is>
          <t>Doctor Consultation — repeated/shared symptom templates behave consistently</t>
        </is>
      </c>
      <c r="C5" s="14" t="inlineStr">
        <is>
          <t>P2 – High</t>
        </is>
      </c>
      <c r="D5" s="10" t="inlineStr">
        <is>
          <t>Multiple symptoms using shared flow templates</t>
        </is>
      </c>
      <c r="E5" s="10" t="inlineStr">
        <is>
          <t>1. Open Symptom A (uses shared template)
2. Note question structure and wording
3. Navigate back, open Symptom B (also uses shared template)
4. Compare question structure and wording</t>
        </is>
      </c>
      <c r="F5" s="10" t="inlineStr">
        <is>
          <t>1. Shared template structure is consistent across both symptoms
2. Symptom-specific questions and wording differ as intended
3. No incorrect copy-paste content from another symptom appears</t>
        </is>
      </c>
      <c r="G5" s="10" t="n"/>
      <c r="H5" s="10" t="n"/>
    </row>
    <row r="6" ht="39" customHeight="1">
      <c r="A6" s="12" t="inlineStr">
        <is>
          <t>TC-E2-01</t>
        </is>
      </c>
      <c r="B6" s="13" t="inlineStr">
        <is>
          <t>Psychologist — flow opens and loads correctly</t>
        </is>
      </c>
      <c r="C6" s="11" t="inlineStr">
        <is>
          <t>P1 – Critical</t>
        </is>
      </c>
      <c r="D6" s="13" t="inlineStr">
        <is>
          <t>User authenticated, on home screen</t>
        </is>
      </c>
      <c r="E6" s="13" t="inlineStr">
        <is>
          <t>1. Tap **Psychologist**
2. Observe flow loading</t>
        </is>
      </c>
      <c r="F6" s="13" t="inlineStr">
        <is>
          <t>1. Psychologist flow opens without crash or error
2. First screen/question loads correctly
3. Psychologist-specific content is displayed (correct title, wording)</t>
        </is>
      </c>
      <c r="G6" s="13" t="n"/>
      <c r="H6" s="13" t="n"/>
    </row>
    <row r="7" ht="51.75" customHeight="1">
      <c r="A7" s="9" t="inlineStr">
        <is>
          <t>TC-E2-02</t>
        </is>
      </c>
      <c r="B7" s="10" t="inlineStr">
        <is>
          <t>Psychologist — user can complete flow and reach outcome</t>
        </is>
      </c>
      <c r="C7" s="11" t="inlineStr">
        <is>
          <t>P1 – Critical</t>
        </is>
      </c>
      <c r="D7" s="10" t="inlineStr">
        <is>
          <t>User on Psychologist flow</t>
        </is>
      </c>
      <c r="E7" s="10" t="inlineStr">
        <is>
          <t>1. Answer all questions with valid responses
2. Proceed through all steps to completion</t>
        </is>
      </c>
      <c r="F7" s="10" t="inlineStr">
        <is>
          <t>1. All questions are answerable
2. Flow completes without errors
3. Outcome screen is shown (queue or appointment)
4. Outcome is appropriate for Psychologist (psychologist professional type)</t>
        </is>
      </c>
      <c r="G7" s="10" t="n"/>
      <c r="H7" s="10" t="n"/>
    </row>
    <row r="8" ht="25.5" customHeight="1">
      <c r="A8" s="12" t="inlineStr">
        <is>
          <t>TC-E3-01</t>
        </is>
      </c>
      <c r="B8" s="13" t="inlineStr">
        <is>
          <t>Dietitian — flow opens and loads correctly</t>
        </is>
      </c>
      <c r="C8" s="11" t="inlineStr">
        <is>
          <t>P1 – Critical</t>
        </is>
      </c>
      <c r="D8" s="13" t="inlineStr">
        <is>
          <t>User authenticated, on home screen</t>
        </is>
      </c>
      <c r="E8" s="13" t="inlineStr">
        <is>
          <t>1. Tap **Dietitian**
2. Observe flow loading</t>
        </is>
      </c>
      <c r="F8" s="13" t="inlineStr">
        <is>
          <t>1. Dietitian flow opens without crash or error
2. First screen/question loads with Dietitian-specific content</t>
        </is>
      </c>
      <c r="G8" s="13" t="n"/>
      <c r="H8" s="13" t="n"/>
    </row>
    <row r="9" ht="39" customHeight="1">
      <c r="A9" s="9" t="inlineStr">
        <is>
          <t>TC-E3-02</t>
        </is>
      </c>
      <c r="B9" s="10" t="inlineStr">
        <is>
          <t>Dietitian — user can complete flow and reach outcome</t>
        </is>
      </c>
      <c r="C9" s="11" t="inlineStr">
        <is>
          <t>P1 – Critical</t>
        </is>
      </c>
      <c r="D9" s="10" t="inlineStr">
        <is>
          <t>User on Dietitian flow</t>
        </is>
      </c>
      <c r="E9" s="10" t="inlineStr">
        <is>
          <t>1. Answer all questions with valid responses
2. Proceed through all steps to completion</t>
        </is>
      </c>
      <c r="F9" s="10" t="inlineStr">
        <is>
          <t>1. Flow completes without errors
2. Correct outcome shown (queue or appointment with dietitian)
3. No content from other categories appears in outcome</t>
        </is>
      </c>
      <c r="G9" s="10" t="n"/>
      <c r="H9" s="10" t="n"/>
    </row>
    <row r="10" ht="25.5" customHeight="1">
      <c r="A10" s="12" t="inlineStr">
        <is>
          <t>TC-E4-01</t>
        </is>
      </c>
      <c r="B10" s="13" t="inlineStr">
        <is>
          <t>Physiotherapist — flow opens and loads correctly</t>
        </is>
      </c>
      <c r="C10" s="11" t="inlineStr">
        <is>
          <t>P1 – Critical</t>
        </is>
      </c>
      <c r="D10" s="13" t="inlineStr">
        <is>
          <t>User authenticated, on home screen</t>
        </is>
      </c>
      <c r="E10" s="13" t="inlineStr">
        <is>
          <t>1. Tap **Physiotherapist**
2. Observe flow loading</t>
        </is>
      </c>
      <c r="F10" s="13" t="inlineStr">
        <is>
          <t>1. Physiotherapist flow opens without crash or error
2. First screen/question loads with correct content</t>
        </is>
      </c>
      <c r="G10" s="13" t="n"/>
      <c r="H10" s="13" t="n"/>
    </row>
    <row r="11" ht="39" customHeight="1">
      <c r="A11" s="9" t="inlineStr">
        <is>
          <t>TC-E4-02</t>
        </is>
      </c>
      <c r="B11" s="10" t="inlineStr">
        <is>
          <t>Physiotherapist — user can complete flow and reach outcome</t>
        </is>
      </c>
      <c r="C11" s="11" t="inlineStr">
        <is>
          <t>P1 – Critical</t>
        </is>
      </c>
      <c r="D11" s="10" t="inlineStr">
        <is>
          <t>User on Physiotherapist flow</t>
        </is>
      </c>
      <c r="E11" s="10" t="inlineStr">
        <is>
          <t>1. Answer all questions with valid responses
2. Proceed through all steps to completion</t>
        </is>
      </c>
      <c r="F11" s="10" t="inlineStr">
        <is>
          <t>1. Flow completes without errors
2. Correct outcome shown (queue or appointment with physiotherapist)
3. Professional type shown matches Physiotherapist</t>
        </is>
      </c>
      <c r="G11" s="10" t="n"/>
      <c r="H11" s="10" t="n"/>
    </row>
  </sheetData>
  <autoFilter ref="A2:H11"/>
  <mergeCells count="1">
    <mergeCell ref="A1:I1"/>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I24"/>
  <sheetViews>
    <sheetView showGridLines="0" zoomScaleNormal="100" workbookViewId="0">
      <pane ySplit="2" topLeftCell="A19" activePane="bottomLeft" state="frozen"/>
      <selection pane="bottomLeft" activeCell="A1" sqref="A1"/>
    </sheetView>
  </sheetViews>
  <sheetFormatPr baseColWidth="8" defaultColWidth="8.7109375" defaultRowHeight="15"/>
  <cols>
    <col width="14" customWidth="1" min="1" max="1"/>
    <col width="42" customWidth="1" min="2" max="2"/>
    <col width="16" customWidth="1" min="3" max="3"/>
    <col width="30" customWidth="1" min="4" max="4"/>
    <col width="42" customWidth="1" min="5" max="6"/>
    <col width="13" customWidth="1" min="7" max="7"/>
    <col width="22" customWidth="1" min="8" max="8"/>
  </cols>
  <sheetData>
    <row r="1" ht="25.5" customHeight="1">
      <c r="A1" s="25" t="inlineStr">
        <is>
          <t>Folder 6 – Question Flow Regression</t>
        </is>
      </c>
    </row>
    <row r="2" ht="19.5" customHeight="1">
      <c r="A2" s="8" t="inlineStr">
        <is>
          <t>ID</t>
        </is>
      </c>
      <c r="B2" s="8" t="inlineStr">
        <is>
          <t>Title</t>
        </is>
      </c>
      <c r="C2" s="8" t="inlineStr">
        <is>
          <t>Priority</t>
        </is>
      </c>
      <c r="D2" s="8" t="inlineStr">
        <is>
          <t>Preconditions</t>
        </is>
      </c>
      <c r="E2" s="8" t="inlineStr">
        <is>
          <t>Steps</t>
        </is>
      </c>
      <c r="F2" s="8" t="inlineStr">
        <is>
          <t>Expected Results</t>
        </is>
      </c>
      <c r="G2" s="8" t="inlineStr">
        <is>
          <t>Pass / Fail</t>
        </is>
      </c>
      <c r="H2" s="8" t="inlineStr">
        <is>
          <t>Notes / Defect</t>
        </is>
      </c>
    </row>
    <row r="3" ht="78" customHeight="1">
      <c r="A3" s="9" t="inlineStr">
        <is>
          <t>TC-F1-01</t>
        </is>
      </c>
      <c r="B3" s="10" t="inlineStr">
        <is>
          <t>Question screen renders correctly</t>
        </is>
      </c>
      <c r="C3" s="11" t="inlineStr">
        <is>
          <t>P1 – Critical</t>
        </is>
      </c>
      <c r="D3" s="10" t="inlineStr">
        <is>
          <t>User is inside any care flow, on a question screen</t>
        </is>
      </c>
      <c r="E3" s="10" t="inlineStr">
        <is>
          <t>1. Navigate to a question screen in any flow
2. Inspect the screen for title, question text, answer options, and navigation buttons</t>
        </is>
      </c>
      <c r="F3" s="10" t="inlineStr">
        <is>
          <t>1. Question title/heading is visible and correctly worded
2. Question body text is fully readable
3. All answer options are visible
4. **Next** / **Continue** button is present
5. **Back** button is present and functional
6. No truncated text, overlapping elements, or broken layout</t>
        </is>
      </c>
      <c r="G3" s="10" t="n"/>
      <c r="H3" s="10" t="n"/>
    </row>
    <row r="4" ht="51.75" customHeight="1">
      <c r="A4" s="12" t="inlineStr">
        <is>
          <t>TC-F1-02</t>
        </is>
      </c>
      <c r="B4" s="13" t="inlineStr">
        <is>
          <t>Long question texts wrap correctly</t>
        </is>
      </c>
      <c r="C4" s="14" t="inlineStr">
        <is>
          <t>P2 – High</t>
        </is>
      </c>
      <c r="D4" s="13" t="inlineStr">
        <is>
          <t>On a question screen with a long question or answer text</t>
        </is>
      </c>
      <c r="E4" s="13" t="inlineStr">
        <is>
          <t>1. Navigate to a question with a long text string
2. Observe how text wraps on screen</t>
        </is>
      </c>
      <c r="F4" s="13" t="inlineStr">
        <is>
          <t>1. Text wraps to next line cleanly
2. Text does not overflow outside the container
3. Text is fully readable
4. Answer option tap areas remain correct size</t>
        </is>
      </c>
      <c r="G4" s="13" t="n"/>
      <c r="H4" s="13" t="n"/>
    </row>
    <row r="5" ht="39" customHeight="1">
      <c r="A5" s="9" t="inlineStr">
        <is>
          <t>TC-F2-01</t>
        </is>
      </c>
      <c r="B5" s="10" t="inlineStr">
        <is>
          <t>Single-choice question — only one answer selectable</t>
        </is>
      </c>
      <c r="C5" s="11" t="inlineStr">
        <is>
          <t>P1 – Critical</t>
        </is>
      </c>
      <c r="D5" s="10" t="inlineStr">
        <is>
          <t>On a single-choice question screen</t>
        </is>
      </c>
      <c r="E5" s="10" t="inlineStr">
        <is>
          <t>1. Tap answer option A
2. Tap answer option B</t>
        </is>
      </c>
      <c r="F5" s="10" t="inlineStr">
        <is>
          <t>1. Only one option is highlighted/selected at a time
2. Selecting B deselects A
3. Visual feedback (highlight, checkmark, color) is clear</t>
        </is>
      </c>
      <c r="G5" s="10" t="n"/>
      <c r="H5" s="10" t="n"/>
    </row>
    <row r="6" ht="39" customHeight="1">
      <c r="A6" s="12" t="inlineStr">
        <is>
          <t>TC-F2-02</t>
        </is>
      </c>
      <c r="B6" s="13" t="inlineStr">
        <is>
          <t>Multi-choice question — multiple answers selectable</t>
        </is>
      </c>
      <c r="C6" s="14" t="inlineStr">
        <is>
          <t>P2 – High</t>
        </is>
      </c>
      <c r="D6" s="13" t="inlineStr">
        <is>
          <t>On a multi-choice question screen (if applicable)</t>
        </is>
      </c>
      <c r="E6" s="13" t="inlineStr">
        <is>
          <t>1. Tap answer option A
2. Tap answer option B
3. Observe selection state</t>
        </is>
      </c>
      <c r="F6" s="13" t="inlineStr">
        <is>
          <t>1. Both A and B remain selected simultaneously
2. Visual feedback is correct for each selected option
3. Deselecting one option does not affect the other</t>
        </is>
      </c>
      <c r="G6" s="13" t="n"/>
      <c r="H6" s="13" t="n"/>
    </row>
    <row r="7" ht="51.75" customHeight="1">
      <c r="A7" s="9" t="inlineStr">
        <is>
          <t>TC-F2-03</t>
        </is>
      </c>
      <c r="B7" s="10" t="inlineStr">
        <is>
          <t>Free text field accepts input correctly</t>
        </is>
      </c>
      <c r="C7" s="14" t="inlineStr">
        <is>
          <t>P2 – High</t>
        </is>
      </c>
      <c r="D7" s="10" t="inlineStr">
        <is>
          <t>On a question with a free text input field</t>
        </is>
      </c>
      <c r="E7" s="10" t="inlineStr">
        <is>
          <t>1. Tap the text input field
2. Type a valid text response
3. Observe field behavior</t>
        </is>
      </c>
      <c r="F7" s="10" t="inlineStr">
        <is>
          <t>1. Keyboard opens correctly
2. Text is entered without delay or lag
3. Character limit (if any) is enforced and indicated
4. Text field does not overlap with keyboard</t>
        </is>
      </c>
      <c r="G7" s="10" t="n"/>
      <c r="H7" s="10" t="n"/>
    </row>
    <row r="8" ht="51.75" customHeight="1">
      <c r="A8" s="12" t="inlineStr">
        <is>
          <t>TC-F2-04</t>
        </is>
      </c>
      <c r="B8" s="13" t="inlineStr">
        <is>
          <t>User can change an already selected answer</t>
        </is>
      </c>
      <c r="C8" s="11" t="inlineStr">
        <is>
          <t>P1 – Critical</t>
        </is>
      </c>
      <c r="D8" s="13" t="inlineStr">
        <is>
          <t>User has selected an answer on any question screen</t>
        </is>
      </c>
      <c r="E8" s="13" t="inlineStr">
        <is>
          <t>1. Select answer option A
2. Change selection to option B</t>
        </is>
      </c>
      <c r="F8" s="13" t="inlineStr">
        <is>
          <t>1. Option B becomes selected
2. Option A is deselected
3. Visual state updates immediately
4. Flow respects the new answer when proceeding</t>
        </is>
      </c>
      <c r="G8" s="13" t="n"/>
      <c r="H8" s="13" t="n"/>
    </row>
    <row r="9" ht="51.75" customHeight="1">
      <c r="A9" s="9" t="inlineStr">
        <is>
          <t>TC-F2-05</t>
        </is>
      </c>
      <c r="B9" s="10" t="inlineStr">
        <is>
          <t>Answer persists when navigating back and forward</t>
        </is>
      </c>
      <c r="C9" s="11" t="inlineStr">
        <is>
          <t>P1 – Critical</t>
        </is>
      </c>
      <c r="D9" s="10" t="inlineStr">
        <is>
          <t>User has answered question N and proceeded to question N+1</t>
        </is>
      </c>
      <c r="E9" s="10" t="inlineStr">
        <is>
          <t>1. On question N+1, tap **Back**
2. Verify answer on question N is still selected
3. Tap **Next** to go forward again
4. Verify landing on question N+1 with correct state</t>
        </is>
      </c>
      <c r="F9" s="10" t="inlineStr">
        <is>
          <t>1. Previously selected answer on question N is retained when going back
2. State is not reset on back navigation
3. Forward navigation shows correct next question</t>
        </is>
      </c>
      <c r="G9" s="10" t="n"/>
      <c r="H9" s="10" t="n"/>
    </row>
    <row r="10" ht="39" customHeight="1">
      <c r="A10" s="12" t="inlineStr">
        <is>
          <t>TC-F3-01</t>
        </is>
      </c>
      <c r="B10" s="13" t="inlineStr">
        <is>
          <t>Next button navigates to correct next question</t>
        </is>
      </c>
      <c r="C10" s="11" t="inlineStr">
        <is>
          <t>P1 – Critical</t>
        </is>
      </c>
      <c r="D10" s="13" t="inlineStr">
        <is>
          <t>User has answered current question</t>
        </is>
      </c>
      <c r="E10" s="13" t="inlineStr">
        <is>
          <t>1. Answer a question
2. Tap **Next** / **Continue**</t>
        </is>
      </c>
      <c r="F10" s="13" t="inlineStr">
        <is>
          <t>1. The correct next question loads
2. No question is skipped unexpectedly
3. Question numbering/progress (if shown) updates correctly</t>
        </is>
      </c>
      <c r="G10" s="13" t="n"/>
      <c r="H10" s="13" t="n"/>
    </row>
    <row r="11" ht="39" customHeight="1">
      <c r="A11" s="9" t="inlineStr">
        <is>
          <t>TC-F3-02</t>
        </is>
      </c>
      <c r="B11" s="10" t="inlineStr">
        <is>
          <t>Back button returns to previous question</t>
        </is>
      </c>
      <c r="C11" s="11" t="inlineStr">
        <is>
          <t>P1 – Critical</t>
        </is>
      </c>
      <c r="D11" s="10" t="inlineStr">
        <is>
          <t>User is on question N+1</t>
        </is>
      </c>
      <c r="E11" s="10" t="inlineStr">
        <is>
          <t>1. Tap **Back** button</t>
        </is>
      </c>
      <c r="F11" s="10" t="inlineStr">
        <is>
          <t>1. Previous question (N) is displayed
2. Previously given answer is still selected
3. No crash or navigation error</t>
        </is>
      </c>
      <c r="G11" s="10" t="n"/>
      <c r="H11" s="10" t="n"/>
    </row>
    <row r="12" ht="39" customHeight="1">
      <c r="A12" s="12" t="inlineStr">
        <is>
          <t>TC-F3-03</t>
        </is>
      </c>
      <c r="B12" s="13" t="inlineStr">
        <is>
          <t>User cannot skip mandatory steps</t>
        </is>
      </c>
      <c r="C12" s="11" t="inlineStr">
        <is>
          <t>P1 – Critical</t>
        </is>
      </c>
      <c r="D12" s="13" t="inlineStr">
        <is>
          <t>On a mandatory question screen</t>
        </is>
      </c>
      <c r="E12" s="13" t="inlineStr">
        <is>
          <t>1. Without selecting any answer, tap **Next** / **Continue**</t>
        </is>
      </c>
      <c r="F12" s="13" t="inlineStr">
        <is>
          <t>1. App does not advance
2. Validation message is shown indicating answer is required
3. No ability to bypass the screen via gesture or swipe</t>
        </is>
      </c>
      <c r="G12" s="13" t="n"/>
      <c r="H12" s="13" t="n"/>
    </row>
    <row r="13" ht="51.75" customHeight="1">
      <c r="A13" s="9" t="inlineStr">
        <is>
          <t>TC-F3-04</t>
        </is>
      </c>
      <c r="B13" s="10" t="inlineStr">
        <is>
          <t>Conditional branching works correctly</t>
        </is>
      </c>
      <c r="C13" s="11" t="inlineStr">
        <is>
          <t>P1 – Critical</t>
        </is>
      </c>
      <c r="D13" s="10" t="inlineStr">
        <is>
          <t>On a question that has branching logic (different answer → different next question)</t>
        </is>
      </c>
      <c r="E13" s="10" t="inlineStr">
        <is>
          <t>1. Select answer A (leads to Branch 1)
2. Proceed through Branch 1 and note questions shown
3. Restart flow, select answer B (leads to Branch 2)
4. Proceed through Branch 2 and note questions shown</t>
        </is>
      </c>
      <c r="F13" s="10" t="inlineStr">
        <is>
          <t>1. Answer A leads to the correct Branch 1 question set
2. Answer B leads to the correct Branch 2 question set
3. Questions outside the selected branch do not appear
4. Final outcome reflects the selected branch correctly</t>
        </is>
      </c>
      <c r="G13" s="10" t="n"/>
      <c r="H13" s="10" t="n"/>
    </row>
    <row r="14" ht="39" customHeight="1">
      <c r="A14" s="12" t="inlineStr">
        <is>
          <t>TC-F3-05</t>
        </is>
      </c>
      <c r="B14" s="13" t="inlineStr">
        <is>
          <t>Repeated questions do not appear incorrectly</t>
        </is>
      </c>
      <c r="C14" s="14" t="inlineStr">
        <is>
          <t>P2 – High</t>
        </is>
      </c>
      <c r="D14" s="13" t="inlineStr">
        <is>
          <t>User is going through a multi-step question flow</t>
        </is>
      </c>
      <c r="E14" s="13" t="inlineStr">
        <is>
          <t>1. Complete the flow from start to finish
2. Note all questions shown
3. Check if any question repeats unexpectedly</t>
        </is>
      </c>
      <c r="F14" s="13" t="inlineStr">
        <is>
          <t>1. No question appears twice in the same flow session (unless designed)
2. Question order is logical and non-redundant
3. No looping behavior occurs</t>
        </is>
      </c>
      <c r="G14" s="13" t="n"/>
      <c r="H14" s="13" t="n"/>
    </row>
    <row r="15" ht="51.75" customHeight="1">
      <c r="A15" s="9" t="inlineStr">
        <is>
          <t>TC-F3-06</t>
        </is>
      </c>
      <c r="B15" s="10" t="inlineStr">
        <is>
          <t>Flow ends at correct outcome based on answers</t>
        </is>
      </c>
      <c r="C15" s="11" t="inlineStr">
        <is>
          <t>P1 – Critical</t>
        </is>
      </c>
      <c r="D15" s="10" t="inlineStr">
        <is>
          <t>User completes a question flow with a known expected outcome</t>
        </is>
      </c>
      <c r="E15" s="10" t="inlineStr">
        <is>
          <t>1. Answer all questions following Path A (e.g., answers leading to queue)
2. Note the outcome reached
3. Restart and follow Path B (answers leading to appointment)
4. Note the outcome reached</t>
        </is>
      </c>
      <c r="F15" s="10" t="inlineStr">
        <is>
          <t>1. Path A produces queue outcome as designed
2. Path B produces appointment outcome as designed
3. Outcomes are not randomly assigned</t>
        </is>
      </c>
      <c r="G15" s="10" t="n"/>
      <c r="H15" s="10" t="n"/>
    </row>
    <row r="16" ht="39" customHeight="1">
      <c r="A16" s="12" t="inlineStr">
        <is>
          <t>TC-F4-01</t>
        </is>
      </c>
      <c r="B16" s="13" t="inlineStr">
        <is>
          <t>Unanswered mandatory questions block progression</t>
        </is>
      </c>
      <c r="C16" s="11" t="inlineStr">
        <is>
          <t>P1 – Critical</t>
        </is>
      </c>
      <c r="D16" s="13" t="inlineStr">
        <is>
          <t>On a question screen with a required answer</t>
        </is>
      </c>
      <c r="E16" s="13" t="inlineStr">
        <is>
          <t>1. Do not select any answer
2. Tap **Next**</t>
        </is>
      </c>
      <c r="F16" s="13" t="inlineStr">
        <is>
          <t>1. Progression is blocked
2. Validation error message appears (e.g., "Please select an answer")
3. User remains on the same question screen</t>
        </is>
      </c>
      <c r="G16" s="13" t="n"/>
      <c r="H16" s="13" t="n"/>
    </row>
    <row r="17" ht="39" customHeight="1">
      <c r="A17" s="9" t="inlineStr">
        <is>
          <t>TC-F4-02</t>
        </is>
      </c>
      <c r="B17" s="10" t="inlineStr">
        <is>
          <t>Validation message appears for incorrect input</t>
        </is>
      </c>
      <c r="C17" s="14" t="inlineStr">
        <is>
          <t>P2 – High</t>
        </is>
      </c>
      <c r="D17" s="10" t="inlineStr">
        <is>
          <t>On a question with format-specific input (number, date, text)</t>
        </is>
      </c>
      <c r="E17" s="10" t="inlineStr">
        <is>
          <t>1. Enter an invalid value (e.g., letters in a number field)
2. Tap **Next**</t>
        </is>
      </c>
      <c r="F17" s="10" t="inlineStr">
        <is>
          <t>1. Validation error message is shown below or near the input field
2. Error message is descriptive and actionable
3. App does not proceed</t>
        </is>
      </c>
      <c r="G17" s="10" t="n"/>
      <c r="H17" s="10" t="n"/>
    </row>
    <row r="18" ht="39" customHeight="1">
      <c r="A18" s="12" t="inlineStr">
        <is>
          <t>TC-F4-03</t>
        </is>
      </c>
      <c r="B18" s="13" t="inlineStr">
        <is>
          <t>Validation error disappears after correction</t>
        </is>
      </c>
      <c r="C18" s="14" t="inlineStr">
        <is>
          <t>P2 – High</t>
        </is>
      </c>
      <c r="D18" s="13" t="inlineStr">
        <is>
          <t>Validation error is currently shown on screen</t>
        </is>
      </c>
      <c r="E18" s="13" t="inlineStr">
        <is>
          <t>1. Correct the invalid input
2. Observe the validation error</t>
        </is>
      </c>
      <c r="F18" s="13" t="inlineStr">
        <is>
          <t>1. Validation error disappears once input is corrected
2. No stale error message remains after valid input
3. User can now proceed normally</t>
        </is>
      </c>
      <c r="G18" s="13" t="n"/>
      <c r="H18" s="13" t="n"/>
    </row>
    <row r="19" ht="51.75" customHeight="1">
      <c r="A19" s="9" t="inlineStr">
        <is>
          <t>TC-F5-01</t>
        </is>
      </c>
      <c r="B19" s="10" t="inlineStr">
        <is>
          <t>App minimize/background does not lose flow progress</t>
        </is>
      </c>
      <c r="C19" s="11" t="inlineStr">
        <is>
          <t>P1 – Critical</t>
        </is>
      </c>
      <c r="D19" s="10" t="inlineStr">
        <is>
          <t>User is mid-way through a question flow</t>
        </is>
      </c>
      <c r="E19" s="10" t="inlineStr">
        <is>
          <t>1. Answer questions 1–3
2. Press home button to background the app
3. Wait 2 minutes
4. Return to the app</t>
        </is>
      </c>
      <c r="F19" s="10" t="inlineStr">
        <is>
          <t>1. App returns to the last question answered (or same position)
2. Answers given are retained
3. No reset or loss of progress</t>
        </is>
      </c>
      <c r="G19" s="10" t="n"/>
      <c r="H19" s="10" t="n"/>
    </row>
    <row r="20" ht="39" customHeight="1">
      <c r="A20" s="12" t="inlineStr">
        <is>
          <t>TC-F5-02</t>
        </is>
      </c>
      <c r="B20" s="13" t="inlineStr">
        <is>
          <t>App close and reopen — correct behavior for incomplete flow</t>
        </is>
      </c>
      <c r="C20" s="14" t="inlineStr">
        <is>
          <t>P2 – High</t>
        </is>
      </c>
      <c r="D20" s="13" t="inlineStr">
        <is>
          <t>User is mid-flow, has not submitted</t>
        </is>
      </c>
      <c r="E20" s="13" t="inlineStr">
        <is>
          <t>1. Answer some questions
2. Force-close the app
3. Reopen the app</t>
        </is>
      </c>
      <c r="F20" s="13" t="inlineStr">
        <is>
          <t>1. App either resumes at last step OR starts flow fresh (as per design spec)
2. No broken state or crash
3. User is clearly informed of the state (resumed or fresh)</t>
        </is>
      </c>
      <c r="G20" s="13" t="n"/>
      <c r="H20" s="13" t="n"/>
    </row>
    <row r="21" ht="51.75" customHeight="1">
      <c r="A21" s="9" t="inlineStr">
        <is>
          <t>TC-F5-03</t>
        </is>
      </c>
      <c r="B21" s="10" t="inlineStr">
        <is>
          <t>Network interruption during question flow</t>
        </is>
      </c>
      <c r="C21" s="14" t="inlineStr">
        <is>
          <t>P2 – High</t>
        </is>
      </c>
      <c r="D21" s="10" t="inlineStr">
        <is>
          <t>User is mid-flow with questions loaded</t>
        </is>
      </c>
      <c r="E21" s="10" t="inlineStr">
        <is>
          <t>1. Disable network connection mid-flow
2. Attempt to proceed to next question or submit</t>
        </is>
      </c>
      <c r="F21" s="10" t="inlineStr">
        <is>
          <t>1. App shows a network error or offline message
2. App does not crash
3. User data entered is not lost
4. Reconnecting allows user to continue</t>
        </is>
      </c>
      <c r="G21" s="10" t="n"/>
      <c r="H21" s="10" t="n"/>
    </row>
    <row r="22" ht="51.75" customHeight="1">
      <c r="A22" s="12" t="inlineStr">
        <is>
          <t>TC-F6-01</t>
        </is>
      </c>
      <c r="B22" s="13" t="inlineStr">
        <is>
          <t>Summary/review step shows all answers correctly</t>
        </is>
      </c>
      <c r="C22" s="14" t="inlineStr">
        <is>
          <t>P2 – High</t>
        </is>
      </c>
      <c r="D22" s="13" t="inlineStr">
        <is>
          <t>Flow includes a summary/review step before submission
User has answered all questions</t>
        </is>
      </c>
      <c r="E22" s="13" t="inlineStr">
        <is>
          <t>1. Complete all questions in the flow
2. Reach the summary/review screen
3. Review all displayed answers</t>
        </is>
      </c>
      <c r="F22" s="13" t="inlineStr">
        <is>
          <t>1. All answers are shown on the summary screen
2. Answers match what was selected/entered
3. No blank fields or missing answers
4. No answers from a different symptom/flow appear</t>
        </is>
      </c>
      <c r="G22" s="13" t="n"/>
      <c r="H22" s="13" t="n"/>
    </row>
    <row r="23" ht="39" customHeight="1">
      <c r="A23" s="9" t="inlineStr">
        <is>
          <t>TC-F6-02</t>
        </is>
      </c>
      <c r="B23" s="10" t="inlineStr">
        <is>
          <t>Editing answer from summary updates correctly</t>
        </is>
      </c>
      <c r="C23" s="14" t="inlineStr">
        <is>
          <t>P2 – High</t>
        </is>
      </c>
      <c r="D23" s="10" t="inlineStr">
        <is>
          <t>User is on summary/review screen</t>
        </is>
      </c>
      <c r="E23" s="10" t="inlineStr">
        <is>
          <t>1. Tap **Edit** or navigate back to a specific question
2. Change an answer
3. Return to summary</t>
        </is>
      </c>
      <c r="F23" s="10" t="inlineStr">
        <is>
          <t>1. Updated answer is reflected in the summary
2. No old answer persists alongside the new one
3. Downstream branching is recalculated if applicable</t>
        </is>
      </c>
      <c r="G23" s="10" t="n"/>
      <c r="H23" s="10" t="n"/>
    </row>
    <row r="24" ht="51.75" customHeight="1">
      <c r="A24" s="12" t="inlineStr">
        <is>
          <t>TC-F6-03</t>
        </is>
      </c>
      <c r="B24" s="13" t="inlineStr">
        <is>
          <t>Submission from summary works correctly</t>
        </is>
      </c>
      <c r="C24" s="11" t="inlineStr">
        <is>
          <t>P1 – Critical</t>
        </is>
      </c>
      <c r="D24" s="13" t="inlineStr">
        <is>
          <t>User is on summary/review screen with all answers filled</t>
        </is>
      </c>
      <c r="E24" s="13" t="inlineStr">
        <is>
          <t>1. Tap **Submit** / **Send** / **Confirm**</t>
        </is>
      </c>
      <c r="F24" s="13" t="inlineStr">
        <is>
          <t>1. Submission is processed without error
2. Confirmation screen or outcome screen is shown
3. Errand/queue/appointment is created correctly
4. Submission cannot be repeated by going back and tapping again</t>
        </is>
      </c>
      <c r="G24" s="13" t="n"/>
      <c r="H24" s="13" t="n"/>
    </row>
  </sheetData>
  <autoFilter ref="A2:H24"/>
  <mergeCells count="1">
    <mergeCell ref="A1:I1"/>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I15"/>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4" customWidth="1" min="1" max="1"/>
    <col width="42" customWidth="1" min="2" max="2"/>
    <col width="16" customWidth="1" min="3" max="3"/>
    <col width="30" customWidth="1" min="4" max="4"/>
    <col width="42" customWidth="1" min="5" max="6"/>
    <col width="13" customWidth="1" min="7" max="7"/>
    <col width="22" customWidth="1" min="8" max="8"/>
  </cols>
  <sheetData>
    <row r="1" ht="25.5" customHeight="1">
      <c r="A1" s="25" t="inlineStr">
        <is>
          <t>Folder 7 – Doctor Consultation Flows</t>
        </is>
      </c>
    </row>
    <row r="2" ht="19.5" customHeight="1">
      <c r="A2" s="8" t="inlineStr">
        <is>
          <t>ID</t>
        </is>
      </c>
      <c r="B2" s="8" t="inlineStr">
        <is>
          <t>Title</t>
        </is>
      </c>
      <c r="C2" s="8" t="inlineStr">
        <is>
          <t>Priority</t>
        </is>
      </c>
      <c r="D2" s="8" t="inlineStr">
        <is>
          <t>Preconditions</t>
        </is>
      </c>
      <c r="E2" s="8" t="inlineStr">
        <is>
          <t>Steps</t>
        </is>
      </c>
      <c r="F2" s="8" t="inlineStr">
        <is>
          <t>Expected Results</t>
        </is>
      </c>
      <c r="G2" s="8" t="inlineStr">
        <is>
          <t>Pass / Fail</t>
        </is>
      </c>
      <c r="H2" s="8" t="inlineStr">
        <is>
          <t>Notes / Defect</t>
        </is>
      </c>
    </row>
    <row r="3" ht="51.75" customHeight="1">
      <c r="A3" s="9" t="inlineStr">
        <is>
          <t>TC-G-SYM-01</t>
        </is>
      </c>
      <c r="B3" s="10" t="inlineStr">
        <is>
          <t>[SYMPTOM] — symptom entry opens correct flow</t>
        </is>
      </c>
      <c r="C3" s="11" t="inlineStr">
        <is>
          <t>P1 – Critical</t>
        </is>
      </c>
      <c r="D3" s="10" t="inlineStr">
        <is>
          <t>User is on Doctor Consultation symptom list</t>
        </is>
      </c>
      <c r="E3" s="10" t="inlineStr">
        <is>
          <t>1. Locate `[SYMPTOM]` in the symptom list
2. Tap `[SYMPTOM]`</t>
        </is>
      </c>
      <c r="F3" s="10" t="inlineStr">
        <is>
          <t>1. Correct flow for `[SYMPTOM]` opens
2. First screen/question is specific to `[SYMPTOM]`
3. No content from another symptom is shown
4. No crash or loading error</t>
        </is>
      </c>
      <c r="G3" s="10" t="n"/>
      <c r="H3" s="10" t="n"/>
    </row>
    <row r="4" ht="39" customHeight="1">
      <c r="A4" s="12" t="inlineStr">
        <is>
          <t>TC-G-SYM-02</t>
        </is>
      </c>
      <c r="B4" s="13" t="inlineStr">
        <is>
          <t>[SYMPTOM] — correct first question is displayed</t>
        </is>
      </c>
      <c r="C4" s="11" t="inlineStr">
        <is>
          <t>P1 – Critical</t>
        </is>
      </c>
      <c r="D4" s="13" t="inlineStr">
        <is>
          <t>User has opened `[SYMPTOM]` flow</t>
        </is>
      </c>
      <c r="E4" s="13" t="inlineStr">
        <is>
          <t>1. Observe first question/screen of the flow</t>
        </is>
      </c>
      <c r="F4" s="13" t="inlineStr">
        <is>
          <t>1. First question is relevant to `[SYMPTOM]`
2. Wording is accurate and medically appropriate
3. Answer options are relevant to `[SYMPTOM]`</t>
        </is>
      </c>
      <c r="G4" s="13" t="n"/>
      <c r="H4" s="13" t="n"/>
    </row>
    <row r="5" ht="51.75" customHeight="1">
      <c r="A5" s="9" t="inlineStr">
        <is>
          <t>TC-G-SYM-03</t>
        </is>
      </c>
      <c r="B5" s="10" t="inlineStr">
        <is>
          <t>[SYMPTOM] — happy path to queue outcome</t>
        </is>
      </c>
      <c r="C5" s="11" t="inlineStr">
        <is>
          <t>P1 – Critical</t>
        </is>
      </c>
      <c r="D5" s="10" t="inlineStr">
        <is>
          <t>User is in `[SYMPTOM]` flow
Answers are chosen to lead to queue outcome</t>
        </is>
      </c>
      <c r="E5" s="10" t="inlineStr">
        <is>
          <t>1. Answer all questions with responses that lead to queue
2. Complete flow to final screen</t>
        </is>
      </c>
      <c r="F5" s="10" t="inlineStr">
        <is>
          <t>1. Flow completes without error
2. Queue outcome screen is displayed
3. Correct professional type is shown (doctor / nurse / midwife)
4. Queue entry is created</t>
        </is>
      </c>
      <c r="G5" s="10" t="n"/>
      <c r="H5" s="10" t="n"/>
    </row>
    <row r="6" ht="51.75" customHeight="1">
      <c r="A6" s="12" t="inlineStr">
        <is>
          <t>TC-G-SYM-04</t>
        </is>
      </c>
      <c r="B6" s="13" t="inlineStr">
        <is>
          <t>[SYMPTOM] — happy path to appointment outcome</t>
        </is>
      </c>
      <c r="C6" s="11" t="inlineStr">
        <is>
          <t>P1 – Critical</t>
        </is>
      </c>
      <c r="D6" s="13" t="inlineStr">
        <is>
          <t>User is in `[SYMPTOM]` flow
Answers chosen lead to appointment outcome</t>
        </is>
      </c>
      <c r="E6" s="13" t="inlineStr">
        <is>
          <t>1. Answer all questions with responses that lead to appointment
2. Complete flow to final screen</t>
        </is>
      </c>
      <c r="F6" s="13" t="inlineStr">
        <is>
          <t>1. Flow completes without error
2. Appointment booking screen is displayed
3. Available time slots are shown
4. Booking can be completed</t>
        </is>
      </c>
      <c r="G6" s="13" t="n"/>
      <c r="H6" s="13" t="n"/>
    </row>
    <row r="7" ht="51.75" customHeight="1">
      <c r="A7" s="9" t="inlineStr">
        <is>
          <t>TC-G-SYM-05</t>
        </is>
      </c>
      <c r="B7" s="10" t="inlineStr">
        <is>
          <t>[SYMPTOM] — blocked / no eligibility path</t>
        </is>
      </c>
      <c r="C7" s="14" t="inlineStr">
        <is>
          <t>P2 – High</t>
        </is>
      </c>
      <c r="D7" s="10" t="inlineStr">
        <is>
          <t>User is in `[SYMPTOM]` flow
Answers indicate ineligibility for digital care</t>
        </is>
      </c>
      <c r="E7" s="10" t="inlineStr">
        <is>
          <t>1. Answer questions with responses that lead to blocked outcome
2. Complete flow</t>
        </is>
      </c>
      <c r="F7" s="10" t="inlineStr">
        <is>
          <t>1. Flow reaches blocked/ineligibility screen
2. Clear message explains why digital care is not available
3. User is given appropriate guidance (e.g., contact 1177, go to emergency)
4. No queue or appointment is created</t>
        </is>
      </c>
      <c r="G7" s="10" t="n"/>
      <c r="H7" s="10" t="n"/>
    </row>
    <row r="8" ht="51.75" customHeight="1">
      <c r="A8" s="12" t="inlineStr">
        <is>
          <t>TC-G-SYM-06</t>
        </is>
      </c>
      <c r="B8" s="13" t="inlineStr">
        <is>
          <t>[SYMPTOM] — emergency escalation path</t>
        </is>
      </c>
      <c r="C8" s="11" t="inlineStr">
        <is>
          <t>P1 – Critical</t>
        </is>
      </c>
      <c r="D8" s="13" t="inlineStr">
        <is>
          <t>User is in `[SYMPTOM]` flow
Answers indicate an emergency condition</t>
        </is>
      </c>
      <c r="E8" s="13" t="inlineStr">
        <is>
          <t>1. Select answers indicating severe/emergency symptoms
2. Observe flow behavior</t>
        </is>
      </c>
      <c r="F8" s="13" t="inlineStr">
        <is>
          <t>1. Flow immediately escalates
2. Clear message directs user to call emergency services (112) or go to emergency room
3. No queue entry or appointment is offered
4. Message is unambiguous and prominent</t>
        </is>
      </c>
      <c r="G8" s="13" t="n"/>
      <c r="H8" s="13" t="n"/>
    </row>
    <row r="9" ht="51.75" customHeight="1">
      <c r="A9" s="9" t="inlineStr">
        <is>
          <t>TC-G-SYM-07</t>
        </is>
      </c>
      <c r="B9" s="10" t="inlineStr">
        <is>
          <t>[SYMPTOM] — back navigation works throughout flow</t>
        </is>
      </c>
      <c r="C9" s="11" t="inlineStr">
        <is>
          <t>P1 – Critical</t>
        </is>
      </c>
      <c r="D9" s="10" t="inlineStr">
        <is>
          <t>User is mid-flow in `[SYMPTOM]`</t>
        </is>
      </c>
      <c r="E9" s="10" t="inlineStr">
        <is>
          <t>1. Answer questions 1, 2, 3
2. On question 3, tap **Back**
3. On question 2, tap **Back**
4. Verify question 1 is shown with original answer intact</t>
        </is>
      </c>
      <c r="F9" s="10" t="inlineStr">
        <is>
          <t>1. Back navigation works on every screen
2. Answers are retained on each question when going back
3. No crash occurs
4. No skip in question order</t>
        </is>
      </c>
      <c r="G9" s="10" t="n"/>
      <c r="H9" s="10" t="n"/>
    </row>
    <row r="10" ht="39" customHeight="1">
      <c r="A10" s="12" t="inlineStr">
        <is>
          <t>TC-G-SYM-08</t>
        </is>
      </c>
      <c r="B10" s="13" t="inlineStr">
        <is>
          <t>[SYMPTOM] — answer editing works and updates outcome</t>
        </is>
      </c>
      <c r="C10" s="11" t="inlineStr">
        <is>
          <t>P1 – Critical</t>
        </is>
      </c>
      <c r="D10" s="13" t="inlineStr">
        <is>
          <t>User is mid-flow or on summary screen</t>
        </is>
      </c>
      <c r="E10" s="13" t="inlineStr">
        <is>
          <t>1. Reach a point where Path A was followed
2. Go back and change answer to take Path B
3. Complete flow again</t>
        </is>
      </c>
      <c r="F10" s="13" t="inlineStr">
        <is>
          <t>1. Flow recalculates from changed answer point
2. New outcome matches Path B
3. No stale answers from Path A appear in new summary</t>
        </is>
      </c>
      <c r="G10" s="13" t="n"/>
      <c r="H10" s="13" t="n"/>
    </row>
    <row r="11" ht="39" customHeight="1">
      <c r="A11" s="9" t="inlineStr">
        <is>
          <t>TC-G-SYM-09</t>
        </is>
      </c>
      <c r="B11" s="10" t="inlineStr">
        <is>
          <t>[SYMPTOM] — interrupted flow recovery</t>
        </is>
      </c>
      <c r="C11" s="14" t="inlineStr">
        <is>
          <t>P2 – High</t>
        </is>
      </c>
      <c r="D11" s="10" t="inlineStr">
        <is>
          <t>User is mid-flow</t>
        </is>
      </c>
      <c r="E11" s="10" t="inlineStr">
        <is>
          <t>1. Answer 2–3 questions
2. Background or close the app
3. Reopen and navigate to flow</t>
        </is>
      </c>
      <c r="F11" s="10" t="inlineStr">
        <is>
          <t>1. App either resumes at last step or starts fresh (as designed)
2. No broken state
3. No crash</t>
        </is>
      </c>
      <c r="G11" s="10" t="n"/>
      <c r="H11" s="10" t="n"/>
    </row>
    <row r="12" ht="39" customHeight="1">
      <c r="A12" s="12" t="inlineStr">
        <is>
          <t>TC-G-SYM-10</t>
        </is>
      </c>
      <c r="B12" s="13" t="inlineStr">
        <is>
          <t>[SYMPTOM] — submission confirmation is shown</t>
        </is>
      </c>
      <c r="C12" s="11" t="inlineStr">
        <is>
          <t>P1 – Critical</t>
        </is>
      </c>
      <c r="D12" s="13" t="inlineStr">
        <is>
          <t>User completes flow and reaches outcome</t>
        </is>
      </c>
      <c r="E12" s="13" t="inlineStr">
        <is>
          <t>1. Complete the full flow for `[SYMPTOM]`
2. Submit / confirm outcome</t>
        </is>
      </c>
      <c r="F12" s="13" t="inlineStr">
        <is>
          <t>1. Confirmation screen is shown with relevant details
2. Errand reference, professional type, or queue position is visible
3. No generic or blank confirmation screen</t>
        </is>
      </c>
      <c r="G12" s="13" t="n"/>
      <c r="H12" s="13" t="n"/>
    </row>
    <row r="13" ht="39" customHeight="1">
      <c r="A13" s="9" t="inlineStr">
        <is>
          <t>TC-G-SYM-11</t>
        </is>
      </c>
      <c r="B13" s="10" t="inlineStr">
        <is>
          <t>[SYMPTOM] — no duplicate errand created on resubmission</t>
        </is>
      </c>
      <c r="C13" s="11" t="inlineStr">
        <is>
          <t>P1 – Critical</t>
        </is>
      </c>
      <c r="D13" s="10" t="inlineStr">
        <is>
          <t>User has just submitted an errand for `[SYMPTOM]`</t>
        </is>
      </c>
      <c r="E13" s="10" t="inlineStr">
        <is>
          <t>1. After submission, use back gesture or navigation to attempt re-submission
2. Or: tap Submit button multiple times in rapid succession</t>
        </is>
      </c>
      <c r="F13" s="10" t="inlineStr">
        <is>
          <t>1. Only one errand/queue entry is created
2. Duplicate submission is blocked with appropriate message
3. User sees only one active errand on home/errands screen</t>
        </is>
      </c>
      <c r="G13" s="10" t="n"/>
      <c r="H13" s="10" t="n"/>
    </row>
    <row r="14" ht="39" customHeight="1">
      <c r="A14" s="12" t="inlineStr">
        <is>
          <t>TC-G-SYM-12</t>
        </is>
      </c>
      <c r="B14" s="13" t="inlineStr">
        <is>
          <t>[SYMPTOM] — correct medical role shown at outcome</t>
        </is>
      </c>
      <c r="C14" s="11" t="inlineStr">
        <is>
          <t>P1 – Critical</t>
        </is>
      </c>
      <c r="D14" s="13" t="inlineStr">
        <is>
          <t>User has completed `[SYMPTOM]` flow</t>
        </is>
      </c>
      <c r="E14" s="13" t="inlineStr">
        <is>
          <t>1. Complete flow and observe outcome screen
2. Note the professional role displayed</t>
        </is>
      </c>
      <c r="F14" s="13" t="inlineStr">
        <is>
          <t>1. Role shown matches the correct role for the symptom (doctor / nurse / midwife)
2. No incorrect role from another symptom's template appears
3. Role label is spelled correctly in the correct language</t>
        </is>
      </c>
      <c r="G14" s="13" t="n"/>
      <c r="H14" s="13" t="n"/>
    </row>
    <row r="15" ht="39" customHeight="1">
      <c r="A15" s="9" t="inlineStr">
        <is>
          <t>TC-G-SYM-13</t>
        </is>
      </c>
      <c r="B15" s="10" t="inlineStr">
        <is>
          <t>[SYMPTOM] — symptom-specific texts differ from other symptoms</t>
        </is>
      </c>
      <c r="C15" s="14" t="inlineStr">
        <is>
          <t>P2 – High</t>
        </is>
      </c>
      <c r="D15" s="10" t="inlineStr">
        <is>
          <t>User has completed two different symptom flows</t>
        </is>
      </c>
      <c r="E15" s="10" t="inlineStr">
        <is>
          <t>1. Complete Symptom A flow, note all screen titles, question texts, and outcome text
2. Complete Symptom B flow, note all screen titles, question texts, and outcome text
3. Compare texts between both</t>
        </is>
      </c>
      <c r="F15" s="10" t="inlineStr">
        <is>
          <t>1. Symptom-specific wording is different between A and B where intended
2. No Symptom A text appears incorrectly in Symptom B flow
3. No copy-paste errors from other symptoms</t>
        </is>
      </c>
      <c r="G15" s="10" t="n"/>
      <c r="H15" s="10" t="n"/>
    </row>
  </sheetData>
  <autoFilter ref="A2:H15"/>
  <mergeCells count="1">
    <mergeCell ref="A1:I1"/>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I16"/>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4" customWidth="1" min="1" max="1"/>
    <col width="42" customWidth="1" min="2" max="2"/>
    <col width="16" customWidth="1" min="3" max="3"/>
    <col width="30" customWidth="1" min="4" max="4"/>
    <col width="42" customWidth="1" min="5" max="6"/>
    <col width="13" customWidth="1" min="7" max="7"/>
    <col width="22" customWidth="1" min="8" max="8"/>
  </cols>
  <sheetData>
    <row r="1" ht="25.5" customHeight="1">
      <c r="A1" s="25" t="inlineStr">
        <is>
          <t>Folder 8 – Queue Flow Regression</t>
        </is>
      </c>
    </row>
    <row r="2" ht="19.5" customHeight="1">
      <c r="A2" s="8" t="inlineStr">
        <is>
          <t>ID</t>
        </is>
      </c>
      <c r="B2" s="8" t="inlineStr">
        <is>
          <t>Title</t>
        </is>
      </c>
      <c r="C2" s="8" t="inlineStr">
        <is>
          <t>Priority</t>
        </is>
      </c>
      <c r="D2" s="8" t="inlineStr">
        <is>
          <t>Preconditions</t>
        </is>
      </c>
      <c r="E2" s="8" t="inlineStr">
        <is>
          <t>Steps</t>
        </is>
      </c>
      <c r="F2" s="8" t="inlineStr">
        <is>
          <t>Expected Results</t>
        </is>
      </c>
      <c r="G2" s="8" t="inlineStr">
        <is>
          <t>Pass / Fail</t>
        </is>
      </c>
      <c r="H2" s="8" t="inlineStr">
        <is>
          <t>Notes / Defect</t>
        </is>
      </c>
    </row>
    <row r="3" ht="51.75" customHeight="1">
      <c r="A3" s="9" t="inlineStr">
        <is>
          <t>TC-H1-01</t>
        </is>
      </c>
      <c r="B3" s="10" t="inlineStr">
        <is>
          <t>User is placed in queue after completing eligible flow</t>
        </is>
      </c>
      <c r="C3" s="11" t="inlineStr">
        <is>
          <t>P1 – Critical</t>
        </is>
      </c>
      <c r="D3" s="10" t="inlineStr">
        <is>
          <t>User has completed a question flow with a queue outcome</t>
        </is>
      </c>
      <c r="E3" s="10" t="inlineStr">
        <is>
          <t>1. Complete a flow (any category) that results in a queue placement
2. Confirm/submit on the outcome screen
3. Observe queue confirmation</t>
        </is>
      </c>
      <c r="F3" s="10" t="inlineStr">
        <is>
          <t>1. Queue confirmation screen is shown immediately
2. Queue type matches the flow (e.g., Doctor Consultation, Psychologist)
3. Assigned care professional type is correct
4. No error or blank screen</t>
        </is>
      </c>
      <c r="G3" s="10" t="n"/>
      <c r="H3" s="10" t="n"/>
    </row>
    <row r="4" ht="51.75" customHeight="1">
      <c r="A4" s="12" t="inlineStr">
        <is>
          <t>TC-H1-02</t>
        </is>
      </c>
      <c r="B4" s="13" t="inlineStr">
        <is>
          <t>Queue confirmation screen displays correct details</t>
        </is>
      </c>
      <c r="C4" s="11" t="inlineStr">
        <is>
          <t>P1 – Critical</t>
        </is>
      </c>
      <c r="D4" s="13" t="inlineStr">
        <is>
          <t>User has just been placed in queue</t>
        </is>
      </c>
      <c r="E4" s="13" t="inlineStr">
        <is>
          <t>1. View the queue confirmation screen</t>
        </is>
      </c>
      <c r="F4" s="13" t="inlineStr">
        <is>
          <t>1. Queue type (doctor, nurse, etc.) is displayed
2. Estimated waiting time is displayed if applicable
3. Instructions or next steps are visible
4. A link/button to open conversation or view queue status is present</t>
        </is>
      </c>
      <c r="G4" s="13" t="n"/>
      <c r="H4" s="13" t="n"/>
    </row>
    <row r="5" ht="39" customHeight="1">
      <c r="A5" s="9" t="inlineStr">
        <is>
          <t>TC-H1-03</t>
        </is>
      </c>
      <c r="B5" s="10" t="inlineStr">
        <is>
          <t>Queue status visible from home screen</t>
        </is>
      </c>
      <c r="C5" s="11" t="inlineStr">
        <is>
          <t>P1 – Critical</t>
        </is>
      </c>
      <c r="D5" s="10" t="inlineStr">
        <is>
          <t>User is in an active queue</t>
        </is>
      </c>
      <c r="E5" s="10" t="inlineStr">
        <is>
          <t>1. Navigate to home screen
2. View active errands/queue section</t>
        </is>
      </c>
      <c r="F5" s="10" t="inlineStr">
        <is>
          <t>1. Active queue is visible on home screen
2. Queue status is current and correct
3. Tap on queue entry opens correct detail screen</t>
        </is>
      </c>
      <c r="G5" s="10" t="n"/>
      <c r="H5" s="10" t="n"/>
    </row>
    <row r="6" ht="39" customHeight="1">
      <c r="A6" s="12" t="inlineStr">
        <is>
          <t>TC-H2-01</t>
        </is>
      </c>
      <c r="B6" s="13" t="inlineStr">
        <is>
          <t>Queue persists after app restart</t>
        </is>
      </c>
      <c r="C6" s="11" t="inlineStr">
        <is>
          <t>P1 – Critical</t>
        </is>
      </c>
      <c r="D6" s="13" t="inlineStr">
        <is>
          <t>User has an active queue entry</t>
        </is>
      </c>
      <c r="E6" s="13" t="inlineStr">
        <is>
          <t>1. Note queue status and details
2. Force-close the app
3. Reopen the app and navigate to queue/home</t>
        </is>
      </c>
      <c r="F6" s="13" t="inlineStr">
        <is>
          <t>1. Queue entry is still present after restart
2. Queue position or status has not reset
3. No duplicate entry has been created</t>
        </is>
      </c>
      <c r="G6" s="13" t="n"/>
      <c r="H6" s="13" t="n"/>
    </row>
    <row r="7" ht="39" customHeight="1">
      <c r="A7" s="9" t="inlineStr">
        <is>
          <t>TC-H2-02</t>
        </is>
      </c>
      <c r="B7" s="10" t="inlineStr">
        <is>
          <t>Queue state updates when app returns from background</t>
        </is>
      </c>
      <c r="C7" s="14" t="inlineStr">
        <is>
          <t>P2 – High</t>
        </is>
      </c>
      <c r="D7" s="10" t="inlineStr">
        <is>
          <t>User is in queue, app is backgrounded</t>
        </is>
      </c>
      <c r="E7" s="10" t="inlineStr">
        <is>
          <t>1. Background the app for 5+ minutes
2. Return to the app
3. View queue status</t>
        </is>
      </c>
      <c r="F7" s="10" t="inlineStr">
        <is>
          <t>1. Queue status reflects any updates that occurred while app was backgrounded
2. No stale or frozen state
3. Updated waiting time or status change is shown</t>
        </is>
      </c>
      <c r="G7" s="10" t="n"/>
      <c r="H7" s="10" t="n"/>
    </row>
    <row r="8" ht="25.5" customHeight="1">
      <c r="A8" s="12" t="inlineStr">
        <is>
          <t>TC-H2-03</t>
        </is>
      </c>
      <c r="B8" s="13" t="inlineStr">
        <is>
          <t>No duplicate queue entries after retry or reopen</t>
        </is>
      </c>
      <c r="C8" s="11" t="inlineStr">
        <is>
          <t>P1 – Critical</t>
        </is>
      </c>
      <c r="D8" s="13" t="inlineStr">
        <is>
          <t>User has submitted a queue request</t>
        </is>
      </c>
      <c r="E8" s="13" t="inlineStr">
        <is>
          <t>1. After submission, navigate back to queue view
2. Check number of active queue entries</t>
        </is>
      </c>
      <c r="F8" s="13" t="inlineStr">
        <is>
          <t>1. Only one queue entry exists for the submitted flow
2. No duplicates created by back navigation or repeated taps</t>
        </is>
      </c>
      <c r="G8" s="13" t="n"/>
      <c r="H8" s="13" t="n"/>
    </row>
    <row r="9" ht="39" customHeight="1">
      <c r="A9" s="9" t="inlineStr">
        <is>
          <t>TC-H3-01</t>
        </is>
      </c>
      <c r="B9" s="10" t="inlineStr">
        <is>
          <t>Patient can open conversation/chat from queue</t>
        </is>
      </c>
      <c r="C9" s="11" t="inlineStr">
        <is>
          <t>P1 – Critical</t>
        </is>
      </c>
      <c r="D9" s="10" t="inlineStr">
        <is>
          <t>User is in active queue
Chat functionality is available for queue type</t>
        </is>
      </c>
      <c r="E9" s="10" t="inlineStr">
        <is>
          <t>1. Open queue detail screen
2. Tap **Open chat** / **Message** button</t>
        </is>
      </c>
      <c r="F9" s="10" t="inlineStr">
        <is>
          <t>1. Chat/conversation screen opens correctly
2. Chat is associated with the correct queue errand
3. User can type and send a message</t>
        </is>
      </c>
      <c r="G9" s="10" t="n"/>
      <c r="H9" s="10" t="n"/>
    </row>
    <row r="10" ht="51.75" customHeight="1">
      <c r="A10" s="12" t="inlineStr">
        <is>
          <t>TC-H3-02</t>
        </is>
      </c>
      <c r="B10" s="13" t="inlineStr">
        <is>
          <t>Messages from healthcare professional appear correctly</t>
        </is>
      </c>
      <c r="C10" s="11" t="inlineStr">
        <is>
          <t>P1 – Critical</t>
        </is>
      </c>
      <c r="D10" s="13" t="inlineStr">
        <is>
          <t>Healthcare professional has sent a message in the queue conversation</t>
        </is>
      </c>
      <c r="E10" s="13" t="inlineStr">
        <is>
          <t>1. Open the conversation for the active queue
2. View incoming messages</t>
        </is>
      </c>
      <c r="F10" s="13" t="inlineStr">
        <is>
          <t>1. Message from professional is visible
2. Message text is fully readable
3. Sender name/role is displayed correctly
4. Timestamp is shown and correct</t>
        </is>
      </c>
      <c r="G10" s="13" t="n"/>
      <c r="H10" s="13" t="n"/>
    </row>
    <row r="11" ht="51.75" customHeight="1">
      <c r="A11" s="9" t="inlineStr">
        <is>
          <t>TC-H3-03</t>
        </is>
      </c>
      <c r="B11" s="10" t="inlineStr">
        <is>
          <t>Unread message indicators update correctly</t>
        </is>
      </c>
      <c r="C11" s="14" t="inlineStr">
        <is>
          <t>P2 – High</t>
        </is>
      </c>
      <c r="D11" s="10" t="inlineStr">
        <is>
          <t>User has an unread message in queue conversation</t>
        </is>
      </c>
      <c r="E11" s="10" t="inlineStr">
        <is>
          <t>1. View home screen or errands list
2. Check for badge/indicator on queue entry
3. Open conversation
4. Check indicator after reading</t>
        </is>
      </c>
      <c r="F11" s="10" t="inlineStr">
        <is>
          <t>1. Unread indicator (badge, dot, count) is visible before opening chat
2. Indicator disappears after messages are read
3. Count is accurate</t>
        </is>
      </c>
      <c r="G11" s="10" t="n"/>
      <c r="H11" s="10" t="n"/>
    </row>
    <row r="12" ht="39" customHeight="1">
      <c r="A12" s="12" t="inlineStr">
        <is>
          <t>TC-H4-01</t>
        </is>
      </c>
      <c r="B12" s="13" t="inlineStr">
        <is>
          <t>Queue transitions to active contact correctly</t>
        </is>
      </c>
      <c r="C12" s="14" t="inlineStr">
        <is>
          <t>P2 – High</t>
        </is>
      </c>
      <c r="D12" s="13" t="inlineStr">
        <is>
          <t>Healthcare professional has initiated contact with queued patient</t>
        </is>
      </c>
      <c r="E12" s="13" t="inlineStr">
        <is>
          <t>1. Wait for queue to become active contact
2. Observe status change in app</t>
        </is>
      </c>
      <c r="F12" s="13" t="inlineStr">
        <is>
          <t>1. Queue status updates to reflect active contact
2. Notification or indicator alerts the user
3. User can respond/communicate via chat</t>
        </is>
      </c>
      <c r="G12" s="13" t="n"/>
      <c r="H12" s="13" t="n"/>
    </row>
    <row r="13" ht="39" customHeight="1">
      <c r="A13" s="9" t="inlineStr">
        <is>
          <t>TC-H4-02</t>
        </is>
      </c>
      <c r="B13" s="10" t="inlineStr">
        <is>
          <t>Queue can be closed/completed correctly</t>
        </is>
      </c>
      <c r="C13" s="14" t="inlineStr">
        <is>
          <t>P2 – High</t>
        </is>
      </c>
      <c r="D13" s="10" t="inlineStr">
        <is>
          <t>Queue errand has been handled and closed by professional</t>
        </is>
      </c>
      <c r="E13" s="10" t="inlineStr">
        <is>
          <t>1. View queue status after closure
2. Check home screen / errands list</t>
        </is>
      </c>
      <c r="F13" s="10" t="inlineStr">
        <is>
          <t>1. Queue shows as completed/closed
2. No active status indicators remain for the closed errand
3. Patient sees correct final status message</t>
        </is>
      </c>
      <c r="G13" s="10" t="n"/>
      <c r="H13" s="10" t="n"/>
    </row>
    <row r="14" ht="51.75" customHeight="1">
      <c r="A14" s="12" t="inlineStr">
        <is>
          <t>TC-H5-01</t>
        </is>
      </c>
      <c r="B14" s="13" t="inlineStr">
        <is>
          <t>Queue — retry after failed submission works</t>
        </is>
      </c>
      <c r="C14" s="11" t="inlineStr">
        <is>
          <t>P1 – Critical</t>
        </is>
      </c>
      <c r="D14" s="13" t="inlineStr">
        <is>
          <t>Queue submission failed (network/server error)</t>
        </is>
      </c>
      <c r="E14" s="13" t="inlineStr">
        <is>
          <t>1. Attempt to submit queue entry
2. Observe failure message
3. Tap **Retry**
4. Submit again</t>
        </is>
      </c>
      <c r="F14" s="13" t="inlineStr">
        <is>
          <t>1. Retry triggers a new submission attempt
2. On success, one queue entry is created
3. No duplicate from initial failed attempt</t>
        </is>
      </c>
      <c r="G14" s="13" t="n"/>
      <c r="H14" s="13" t="n"/>
    </row>
    <row r="15" ht="51.75" customHeight="1">
      <c r="A15" s="9" t="inlineStr">
        <is>
          <t>TC-H5-02</t>
        </is>
      </c>
      <c r="B15" s="10" t="inlineStr">
        <is>
          <t>Queue cancellation behavior (if supported)</t>
        </is>
      </c>
      <c r="C15" s="14" t="inlineStr">
        <is>
          <t>P2 – High</t>
        </is>
      </c>
      <c r="D15" s="10" t="inlineStr">
        <is>
          <t>User has an active queue entry that supports cancellation</t>
        </is>
      </c>
      <c r="E15" s="10" t="inlineStr">
        <is>
          <t>1. Open queue detail
2. Tap **Cancel** / **Leave queue**
3. Confirm cancellation if prompted</t>
        </is>
      </c>
      <c r="F15" s="10" t="inlineStr">
        <is>
          <t>1. Queue entry is cancelled
2. Confirmation is shown to user
3. Queue no longer appears as active on home screen
4. No error occurs</t>
        </is>
      </c>
      <c r="G15" s="10" t="n"/>
      <c r="H15" s="10" t="n"/>
    </row>
    <row r="16" ht="39" customHeight="1">
      <c r="A16" s="12" t="inlineStr">
        <is>
          <t>TC-H5-03</t>
        </is>
      </c>
      <c r="B16" s="13" t="inlineStr">
        <is>
          <t>Patient cannot start conflicting flows when rules disallow it</t>
        </is>
      </c>
      <c r="C16" s="14" t="inlineStr">
        <is>
          <t>P2 – High</t>
        </is>
      </c>
      <c r="D16" s="13" t="inlineStr">
        <is>
          <t>User has an active queue and rules disallow starting a new conflicting errand</t>
        </is>
      </c>
      <c r="E16" s="13" t="inlineStr">
        <is>
          <t>1. With active queue, attempt to start a new flow in the same category
2. Observe app behavior</t>
        </is>
      </c>
      <c r="F16" s="13" t="inlineStr">
        <is>
          <t>1. App displays message explaining conflict
2. User is not allowed to create a duplicate/conflicting errand
3. Existing queue is visible and accessible</t>
        </is>
      </c>
      <c r="G16" s="13" t="n"/>
      <c r="H16" s="13" t="n"/>
    </row>
  </sheetData>
  <autoFilter ref="A2:H16"/>
  <mergeCells count="1">
    <mergeCell ref="A1:I1"/>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I15"/>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4" customWidth="1" min="1" max="1"/>
    <col width="42" customWidth="1" min="2" max="2"/>
    <col width="16" customWidth="1" min="3" max="3"/>
    <col width="30" customWidth="1" min="4" max="4"/>
    <col width="42" customWidth="1" min="5" max="6"/>
    <col width="13" customWidth="1" min="7" max="7"/>
    <col width="22" customWidth="1" min="8" max="8"/>
  </cols>
  <sheetData>
    <row r="1" ht="25.5" customHeight="1">
      <c r="A1" s="25" t="inlineStr">
        <is>
          <t>Folder 9 – Appointment Booking</t>
        </is>
      </c>
    </row>
    <row r="2" ht="19.5" customHeight="1">
      <c r="A2" s="8" t="inlineStr">
        <is>
          <t>ID</t>
        </is>
      </c>
      <c r="B2" s="8" t="inlineStr">
        <is>
          <t>Title</t>
        </is>
      </c>
      <c r="C2" s="8" t="inlineStr">
        <is>
          <t>Priority</t>
        </is>
      </c>
      <c r="D2" s="8" t="inlineStr">
        <is>
          <t>Preconditions</t>
        </is>
      </c>
      <c r="E2" s="8" t="inlineStr">
        <is>
          <t>Steps</t>
        </is>
      </c>
      <c r="F2" s="8" t="inlineStr">
        <is>
          <t>Expected Results</t>
        </is>
      </c>
      <c r="G2" s="8" t="inlineStr">
        <is>
          <t>Pass / Fail</t>
        </is>
      </c>
      <c r="H2" s="8" t="inlineStr">
        <is>
          <t>Notes / Defect</t>
        </is>
      </c>
    </row>
    <row r="3" ht="39" customHeight="1">
      <c r="A3" s="9" t="inlineStr">
        <is>
          <t>TC-I1-01</t>
        </is>
      </c>
      <c r="B3" s="10" t="inlineStr">
        <is>
          <t>Available time slots are shown</t>
        </is>
      </c>
      <c r="C3" s="11" t="inlineStr">
        <is>
          <t>P1 – Critical</t>
        </is>
      </c>
      <c r="D3" s="10" t="inlineStr">
        <is>
          <t>User has reached appointment booking screen after completing a flow</t>
        </is>
      </c>
      <c r="E3" s="10" t="inlineStr">
        <is>
          <t>1. View the appointment booking screen
2. Observe available time slots</t>
        </is>
      </c>
      <c r="F3" s="10" t="inlineStr">
        <is>
          <t>1. Time slots are displayed in a readable format
2. Available slots are shown with date and time
3. No loading state persists indefinitely</t>
        </is>
      </c>
      <c r="G3" s="10" t="n"/>
      <c r="H3" s="10" t="n"/>
    </row>
    <row r="4" ht="39" customHeight="1">
      <c r="A4" s="12" t="inlineStr">
        <is>
          <t>TC-I1-02</t>
        </is>
      </c>
      <c r="B4" s="13" t="inlineStr">
        <is>
          <t>Time slots belong to correct professional/category</t>
        </is>
      </c>
      <c r="C4" s="11" t="inlineStr">
        <is>
          <t>P1 – Critical</t>
        </is>
      </c>
      <c r="D4" s="13" t="inlineStr">
        <is>
          <t>User reached appointment from a specific category (e.g., Psychologist)</t>
        </is>
      </c>
      <c r="E4" s="13" t="inlineStr">
        <is>
          <t>1. View available time slots
2. Note professional type associated with slots</t>
        </is>
      </c>
      <c r="F4" s="13" t="inlineStr">
        <is>
          <t>1. Slots are for the correct professional type (e.g., psychologist for Psychologist flow)
2. No slots from other categories are mixed in
3. Professional name/role is displayed correctly</t>
        </is>
      </c>
      <c r="G4" s="13" t="n"/>
      <c r="H4" s="13" t="n"/>
    </row>
    <row r="5" ht="39" customHeight="1">
      <c r="A5" s="9" t="inlineStr">
        <is>
          <t>TC-I1-03</t>
        </is>
      </c>
      <c r="B5" s="10" t="inlineStr">
        <is>
          <t>Unavailable/fully booked slots are not selectable</t>
        </is>
      </c>
      <c r="C5" s="11" t="inlineStr">
        <is>
          <t>P1 – Critical</t>
        </is>
      </c>
      <c r="D5" s="10" t="inlineStr">
        <is>
          <t>Some time slots are unavailable or fully booked</t>
        </is>
      </c>
      <c r="E5" s="10" t="inlineStr">
        <is>
          <t>1. View the appointment booking screen
2. Attempt to tap an unavailable slot</t>
        </is>
      </c>
      <c r="F5" s="10" t="inlineStr">
        <is>
          <t>1. Unavailable slots are visually distinct (greyed out, strikethrough, or hidden)
2. Tapping an unavailable slot does not select it
3. No booking is created for unavailable slots</t>
        </is>
      </c>
      <c r="G5" s="10" t="n"/>
      <c r="H5" s="10" t="n"/>
    </row>
    <row r="6" ht="51.75" customHeight="1">
      <c r="A6" s="12" t="inlineStr">
        <is>
          <t>TC-I1-04</t>
        </is>
      </c>
      <c r="B6" s="13" t="inlineStr">
        <is>
          <t>Stale/expired slots are not available</t>
        </is>
      </c>
      <c r="C6" s="11" t="inlineStr">
        <is>
          <t>P1 – Critical</t>
        </is>
      </c>
      <c r="D6" s="13" t="inlineStr">
        <is>
          <t>App has been open on booking screen for an extended time, or slots have changed server-side</t>
        </is>
      </c>
      <c r="E6" s="13" t="inlineStr">
        <is>
          <t>1. Leave booking screen open for extended period (or simulate stale state)
2. Attempt to select a slot that was available but has since expired
3. Proceed to confirm booking</t>
        </is>
      </c>
      <c r="F6" s="13" t="inlineStr">
        <is>
          <t>1. App detects the stale slot
2. Error message explains slot is no longer available
3. Updated slot list is shown
4. No booking is created for a stale slot</t>
        </is>
      </c>
      <c r="G6" s="13" t="n"/>
      <c r="H6" s="13" t="n"/>
    </row>
    <row r="7" ht="39" customHeight="1">
      <c r="A7" s="9" t="inlineStr">
        <is>
          <t>TC-I2-01</t>
        </is>
      </c>
      <c r="B7" s="10" t="inlineStr">
        <is>
          <t>User can select a time slot</t>
        </is>
      </c>
      <c r="C7" s="11" t="inlineStr">
        <is>
          <t>P1 – Critical</t>
        </is>
      </c>
      <c r="D7" s="10" t="inlineStr">
        <is>
          <t>User is on appointment booking screen with available slots</t>
        </is>
      </c>
      <c r="E7" s="10" t="inlineStr">
        <is>
          <t>1. Tap an available time slot</t>
        </is>
      </c>
      <c r="F7" s="10" t="inlineStr">
        <is>
          <t>1. Slot becomes selected with clear visual feedback
2. Slot details (date, time, professional) are shown
3. **Confirm** / **Book** button becomes active</t>
        </is>
      </c>
      <c r="G7" s="10" t="n"/>
      <c r="H7" s="10" t="n"/>
    </row>
    <row r="8" ht="51.75" customHeight="1">
      <c r="A8" s="12" t="inlineStr">
        <is>
          <t>TC-I2-02</t>
        </is>
      </c>
      <c r="B8" s="13" t="inlineStr">
        <is>
          <t>Booking confirmation is correct</t>
        </is>
      </c>
      <c r="C8" s="11" t="inlineStr">
        <is>
          <t>P1 – Critical</t>
        </is>
      </c>
      <c r="D8" s="13" t="inlineStr">
        <is>
          <t>User has selected a slot and taps Confirm</t>
        </is>
      </c>
      <c r="E8" s="13" t="inlineStr">
        <is>
          <t>1. Select a time slot
2. Tap **Confirm** / **Book**
3. Observe confirmation screen</t>
        </is>
      </c>
      <c r="F8" s="13" t="inlineStr">
        <is>
          <t>1. Booking confirmation screen is shown
2. Booked date, time, and professional type are correct
3. Confirmation reference or message is visible
4. Appointment appears in home screen / appointments list</t>
        </is>
      </c>
      <c r="G8" s="13" t="n"/>
      <c r="H8" s="13" t="n"/>
    </row>
    <row r="9" ht="39" customHeight="1">
      <c r="A9" s="9" t="inlineStr">
        <is>
          <t>TC-I2-03</t>
        </is>
      </c>
      <c r="B9" s="10" t="inlineStr">
        <is>
          <t>No duplicate booking from repeated taps</t>
        </is>
      </c>
      <c r="C9" s="11" t="inlineStr">
        <is>
          <t>P1 – Critical</t>
        </is>
      </c>
      <c r="D9" s="10" t="inlineStr">
        <is>
          <t>User is on booking confirmation step</t>
        </is>
      </c>
      <c r="E9" s="10" t="inlineStr">
        <is>
          <t>1. Tap **Confirm** button multiple times in rapid succession</t>
        </is>
      </c>
      <c r="F9" s="10" t="inlineStr">
        <is>
          <t>1. Only one booking is created
2. Duplicate submission is blocked
3. User sees single confirmation</t>
        </is>
      </c>
      <c r="G9" s="10" t="n"/>
      <c r="H9" s="10" t="n"/>
    </row>
    <row r="10" ht="39" customHeight="1">
      <c r="A10" s="12" t="inlineStr">
        <is>
          <t>TC-I3-01</t>
        </is>
      </c>
      <c r="B10" s="13" t="inlineStr">
        <is>
          <t>Appointment persists after app restart</t>
        </is>
      </c>
      <c r="C10" s="11" t="inlineStr">
        <is>
          <t>P1 – Critical</t>
        </is>
      </c>
      <c r="D10" s="13" t="inlineStr">
        <is>
          <t>User has a confirmed appointment</t>
        </is>
      </c>
      <c r="E10" s="13" t="inlineStr">
        <is>
          <t>1. Note appointment details (date, time, professional)
2. Force-close and reopen the app
3. Navigate to appointments</t>
        </is>
      </c>
      <c r="F10" s="13" t="inlineStr">
        <is>
          <t>1. Appointment is still present
2. All details are correct
3. No data loss</t>
        </is>
      </c>
      <c r="G10" s="13" t="n"/>
      <c r="H10" s="13" t="n"/>
    </row>
    <row r="11" ht="51.75" customHeight="1">
      <c r="A11" s="9" t="inlineStr">
        <is>
          <t>TC-I3-02</t>
        </is>
      </c>
      <c r="B11" s="10" t="inlineStr">
        <is>
          <t>Appointment details are fully correct</t>
        </is>
      </c>
      <c r="C11" s="14" t="inlineStr">
        <is>
          <t>P2 – High</t>
        </is>
      </c>
      <c r="D11" s="10" t="inlineStr">
        <is>
          <t>User has a confirmed appointment</t>
        </is>
      </c>
      <c r="E11" s="10" t="inlineStr">
        <is>
          <t>1. Open appointment detail screen
2. Review all fields</t>
        </is>
      </c>
      <c r="F11" s="10" t="inlineStr">
        <is>
          <t>1. Correct date is shown
2. Correct time is shown
3. Correct provider type is shown
4. Digital/location indicator is correct (e.g., "Digital consultation")</t>
        </is>
      </c>
      <c r="G11" s="10" t="n"/>
      <c r="H11" s="10" t="n"/>
    </row>
    <row r="12" ht="51.75" customHeight="1">
      <c r="A12" s="12" t="inlineStr">
        <is>
          <t>TC-I4-01</t>
        </is>
      </c>
      <c r="B12" s="13" t="inlineStr">
        <is>
          <t>Appointment reschedule works correctly (if supported)</t>
        </is>
      </c>
      <c r="C12" s="15" t="inlineStr">
        <is>
          <t>P3 – Medium</t>
        </is>
      </c>
      <c r="D12" s="13" t="inlineStr">
        <is>
          <t>User has a confirmed appointment that allows rescheduling</t>
        </is>
      </c>
      <c r="E12" s="13" t="inlineStr">
        <is>
          <t>1. Open appointment detail
2. Tap **Reschedule**
3. Select a new time slot
4. Confirm</t>
        </is>
      </c>
      <c r="F12" s="13" t="inlineStr">
        <is>
          <t>1. New time slot is booked
2. Old appointment is replaced, not duplicated
3. Confirmation is shown with new details</t>
        </is>
      </c>
      <c r="G12" s="13" t="n"/>
      <c r="H12" s="13" t="n"/>
    </row>
    <row r="13" ht="51.75" customHeight="1">
      <c r="A13" s="9" t="inlineStr">
        <is>
          <t>TC-I4-02</t>
        </is>
      </c>
      <c r="B13" s="10" t="inlineStr">
        <is>
          <t>Appointment cancellation works correctly</t>
        </is>
      </c>
      <c r="C13" s="14" t="inlineStr">
        <is>
          <t>P2 – High</t>
        </is>
      </c>
      <c r="D13" s="10" t="inlineStr">
        <is>
          <t>User has a confirmed appointment</t>
        </is>
      </c>
      <c r="E13" s="10" t="inlineStr">
        <is>
          <t>1. Open appointment detail
2. Tap **Cancel appointment**
3. Confirm cancellation</t>
        </is>
      </c>
      <c r="F13" s="10" t="inlineStr">
        <is>
          <t>1. Appointment is cancelled
2. Confirmation message is shown
3. Appointment no longer appears as active
4. Cancelled slot becomes available again if expected</t>
        </is>
      </c>
      <c r="G13" s="10" t="n"/>
      <c r="H13" s="10" t="n"/>
    </row>
    <row r="14" ht="51.75" customHeight="1">
      <c r="A14" s="12" t="inlineStr">
        <is>
          <t>TC-I5-01</t>
        </is>
      </c>
      <c r="B14" s="13" t="inlineStr">
        <is>
          <t>Booking failure is handled correctly</t>
        </is>
      </c>
      <c r="C14" s="11" t="inlineStr">
        <is>
          <t>P1 – Critical</t>
        </is>
      </c>
      <c r="D14" s="13" t="inlineStr">
        <is>
          <t>Network error or server failure occurs during booking</t>
        </is>
      </c>
      <c r="E14" s="13" t="inlineStr">
        <is>
          <t>1. Select a slot and tap **Confirm**
2. Simulate network failure or trigger server error
3. Observe app behavior</t>
        </is>
      </c>
      <c r="F14" s="13" t="inlineStr">
        <is>
          <t>1. Clear error message is shown
2. No partial booking is created
3. User can retry
4. App does not crash</t>
        </is>
      </c>
      <c r="G14" s="13" t="n"/>
      <c r="H14" s="13" t="n"/>
    </row>
    <row r="15" ht="39" customHeight="1">
      <c r="A15" s="9" t="inlineStr">
        <is>
          <t>TC-I5-02</t>
        </is>
      </c>
      <c r="B15" s="10" t="inlineStr">
        <is>
          <t>Patient cannot proceed without selecting a time slot</t>
        </is>
      </c>
      <c r="C15" s="11" t="inlineStr">
        <is>
          <t>P1 – Critical</t>
        </is>
      </c>
      <c r="D15" s="10" t="inlineStr">
        <is>
          <t>User is on appointment booking screen</t>
        </is>
      </c>
      <c r="E15" s="10" t="inlineStr">
        <is>
          <t>1. Do not select any time slot
2. Tap **Confirm** / **Book**</t>
        </is>
      </c>
      <c r="F15" s="10" t="inlineStr">
        <is>
          <t>1. App does not proceed
2. Validation message indicates a slot must be selected
3. No booking is attempted</t>
        </is>
      </c>
      <c r="G15" s="10" t="n"/>
      <c r="H15" s="10" t="n"/>
    </row>
  </sheetData>
  <autoFilter ref="A2:H15"/>
  <mergeCells count="1">
    <mergeCell ref="A1:I1"/>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I12"/>
  <sheetViews>
    <sheetView showGridLines="0" zoomScaleNormal="100" workbookViewId="0">
      <pane ySplit="2" topLeftCell="A6" activePane="bottomLeft" state="frozen"/>
      <selection pane="bottomLeft" activeCell="A1" sqref="A1"/>
    </sheetView>
  </sheetViews>
  <sheetFormatPr baseColWidth="8" defaultColWidth="8.7109375" defaultRowHeight="15"/>
  <cols>
    <col width="14" customWidth="1" min="1" max="1"/>
    <col width="42" customWidth="1" min="2" max="2"/>
    <col width="16" customWidth="1" min="3" max="3"/>
    <col width="30" customWidth="1" min="4" max="4"/>
    <col width="42" customWidth="1" min="5" max="6"/>
    <col width="13" customWidth="1" min="7" max="7"/>
    <col width="22" customWidth="1" min="8" max="8"/>
  </cols>
  <sheetData>
    <row r="1" ht="25.5" customHeight="1">
      <c r="A1" s="25" t="inlineStr">
        <is>
          <t>Folder 10 – Chat / Communication</t>
        </is>
      </c>
    </row>
    <row r="2" ht="19.5" customHeight="1">
      <c r="A2" s="8" t="inlineStr">
        <is>
          <t>ID</t>
        </is>
      </c>
      <c r="B2" s="8" t="inlineStr">
        <is>
          <t>Title</t>
        </is>
      </c>
      <c r="C2" s="8" t="inlineStr">
        <is>
          <t>Priority</t>
        </is>
      </c>
      <c r="D2" s="8" t="inlineStr">
        <is>
          <t>Preconditions</t>
        </is>
      </c>
      <c r="E2" s="8" t="inlineStr">
        <is>
          <t>Steps</t>
        </is>
      </c>
      <c r="F2" s="8" t="inlineStr">
        <is>
          <t>Expected Results</t>
        </is>
      </c>
      <c r="G2" s="8" t="inlineStr">
        <is>
          <t>Pass / Fail</t>
        </is>
      </c>
      <c r="H2" s="8" t="inlineStr">
        <is>
          <t>Notes / Defect</t>
        </is>
      </c>
    </row>
    <row r="3" ht="39" customHeight="1">
      <c r="A3" s="9" t="inlineStr">
        <is>
          <t>TC-J-01</t>
        </is>
      </c>
      <c r="B3" s="10" t="inlineStr">
        <is>
          <t>User can access chat from queue/appointment</t>
        </is>
      </c>
      <c r="C3" s="11" t="inlineStr">
        <is>
          <t>P1 – Critical</t>
        </is>
      </c>
      <c r="D3" s="10" t="inlineStr">
        <is>
          <t>User has an active queue or appointment
Chat is available for the errand type</t>
        </is>
      </c>
      <c r="E3" s="10" t="inlineStr">
        <is>
          <t>1. Navigate to active queue or appointment detail
2. Tap **Open chat** / **Message** / **Contact**</t>
        </is>
      </c>
      <c r="F3" s="10" t="inlineStr">
        <is>
          <t>1. Chat screen opens without error
2. Chat is associated with the correct errand
3. Prior messages (if any) are visible</t>
        </is>
      </c>
      <c r="G3" s="10" t="n"/>
      <c r="H3" s="10" t="n"/>
    </row>
    <row r="4" ht="39" customHeight="1">
      <c r="A4" s="12" t="inlineStr">
        <is>
          <t>TC-J-02</t>
        </is>
      </c>
      <c r="B4" s="13" t="inlineStr">
        <is>
          <t>Text input works in chat</t>
        </is>
      </c>
      <c r="C4" s="11" t="inlineStr">
        <is>
          <t>P1 – Critical</t>
        </is>
      </c>
      <c r="D4" s="13" t="inlineStr">
        <is>
          <t>User is on the chat screen</t>
        </is>
      </c>
      <c r="E4" s="13" t="inlineStr">
        <is>
          <t>1. Tap the text input field
2. Type a message</t>
        </is>
      </c>
      <c r="F4" s="13" t="inlineStr">
        <is>
          <t>1. Keyboard opens correctly
2. Text is entered without lag
3. Input field does not overflow or get hidden by keyboard</t>
        </is>
      </c>
      <c r="G4" s="13" t="n"/>
      <c r="H4" s="13" t="n"/>
    </row>
    <row r="5" ht="51.75" customHeight="1">
      <c r="A5" s="9" t="inlineStr">
        <is>
          <t>TC-J-03</t>
        </is>
      </c>
      <c r="B5" s="10" t="inlineStr">
        <is>
          <t>Send button works and message is sent</t>
        </is>
      </c>
      <c r="C5" s="11" t="inlineStr">
        <is>
          <t>P1 – Critical</t>
        </is>
      </c>
      <c r="D5" s="10" t="inlineStr">
        <is>
          <t>User has typed a message in the chat input</t>
        </is>
      </c>
      <c r="E5" s="10" t="inlineStr">
        <is>
          <t>1. Type a message
2. Tap **Send**</t>
        </is>
      </c>
      <c r="F5" s="10" t="inlineStr">
        <is>
          <t>1. Message is sent successfully
2. Message appears in the conversation thread
3. Sent status indicator is shown (e.g., checkmark, "Sent")
4. Input field clears after sending</t>
        </is>
      </c>
      <c r="G5" s="10" t="n"/>
      <c r="H5" s="10" t="n"/>
    </row>
    <row r="6" ht="51.75" customHeight="1">
      <c r="A6" s="12" t="inlineStr">
        <is>
          <t>TC-J-04</t>
        </is>
      </c>
      <c r="B6" s="13" t="inlineStr">
        <is>
          <t>Received messages display correctly</t>
        </is>
      </c>
      <c r="C6" s="11" t="inlineStr">
        <is>
          <t>P1 – Critical</t>
        </is>
      </c>
      <c r="D6" s="13" t="inlineStr">
        <is>
          <t>Healthcare professional has sent a message in the conversation</t>
        </is>
      </c>
      <c r="E6" s="13" t="inlineStr">
        <is>
          <t>1. Open the conversation
2. View received messages</t>
        </is>
      </c>
      <c r="F6" s="13" t="inlineStr">
        <is>
          <t>1. Message content is fully readable
2. Sender name and/or role is displayed
3. Message is visually distinguished from sent messages
4. Timestamp is correct</t>
        </is>
      </c>
      <c r="G6" s="13" t="n"/>
      <c r="H6" s="13" t="n"/>
    </row>
    <row r="7" ht="39" customHeight="1">
      <c r="A7" s="9" t="inlineStr">
        <is>
          <t>TC-J-05</t>
        </is>
      </c>
      <c r="B7" s="10" t="inlineStr">
        <is>
          <t>Chat refreshes correctly after backgrounding</t>
        </is>
      </c>
      <c r="C7" s="14" t="inlineStr">
        <is>
          <t>P2 – High</t>
        </is>
      </c>
      <c r="D7" s="10" t="inlineStr">
        <is>
          <t>User has an active conversation
New message was received while app was in background</t>
        </is>
      </c>
      <c r="E7" s="10" t="inlineStr">
        <is>
          <t>1. Background the app
2. Receive a new message
3. Return to app and open chat</t>
        </is>
      </c>
      <c r="F7" s="10" t="inlineStr">
        <is>
          <t>1. New message is visible when chat opens
2. No manual refresh needed (or refresh button works)
3. Message order is correct</t>
        </is>
      </c>
      <c r="G7" s="10" t="n"/>
      <c r="H7" s="10" t="n"/>
    </row>
    <row r="8" ht="39" customHeight="1">
      <c r="A8" s="12" t="inlineStr">
        <is>
          <t>TC-J-06</t>
        </is>
      </c>
      <c r="B8" s="13" t="inlineStr">
        <is>
          <t>Message timestamps and order are correct</t>
        </is>
      </c>
      <c r="C8" s="14" t="inlineStr">
        <is>
          <t>P2 – High</t>
        </is>
      </c>
      <c r="D8" s="13" t="inlineStr">
        <is>
          <t>Conversation has multiple messages</t>
        </is>
      </c>
      <c r="E8" s="13" t="inlineStr">
        <is>
          <t>1. Open a conversation with multiple messages
2. Review timestamps and message ordering</t>
        </is>
      </c>
      <c r="F8" s="13" t="inlineStr">
        <is>
          <t>1. Messages are in chronological order (oldest at top, newest at bottom)
2. Timestamps are accurate
3. No messages are out of order</t>
        </is>
      </c>
      <c r="G8" s="13" t="n"/>
      <c r="H8" s="13" t="n"/>
    </row>
    <row r="9" ht="39" customHeight="1">
      <c r="A9" s="9" t="inlineStr">
        <is>
          <t>TC-J-07</t>
        </is>
      </c>
      <c r="B9" s="10" t="inlineStr">
        <is>
          <t>No duplicate messages appear</t>
        </is>
      </c>
      <c r="C9" s="11" t="inlineStr">
        <is>
          <t>P1 – Critical</t>
        </is>
      </c>
      <c r="D9" s="10" t="inlineStr">
        <is>
          <t>User has sent one message</t>
        </is>
      </c>
      <c r="E9" s="10" t="inlineStr">
        <is>
          <t>1. Send a message
2. Check message thread for duplicates
3. Background and reopen app, check again</t>
        </is>
      </c>
      <c r="F9" s="10" t="inlineStr">
        <is>
          <t>1. Sent message appears exactly once
2. No duplicate after reopen
3. Rapid tapping of Send does not create duplicates</t>
        </is>
      </c>
      <c r="G9" s="10" t="n"/>
      <c r="H9" s="10" t="n"/>
    </row>
    <row r="10" ht="51.75" customHeight="1">
      <c r="A10" s="12" t="inlineStr">
        <is>
          <t>TC-J-08</t>
        </is>
      </c>
      <c r="B10" s="13" t="inlineStr">
        <is>
          <t>Patient cannot send in a closed conversation</t>
        </is>
      </c>
      <c r="C10" s="14" t="inlineStr">
        <is>
          <t>P2 – High</t>
        </is>
      </c>
      <c r="D10" s="13" t="inlineStr">
        <is>
          <t>Conversation/errand has been closed</t>
        </is>
      </c>
      <c r="E10" s="13" t="inlineStr">
        <is>
          <t>1. Open closed conversation
2. Attempt to type and send a message</t>
        </is>
      </c>
      <c r="F10" s="13" t="inlineStr">
        <is>
          <t>1. Input field is disabled or not present
2. Clear message indicating conversation is closed
3. No message is sent
4. No error crash</t>
        </is>
      </c>
      <c r="G10" s="13" t="n"/>
      <c r="H10" s="13" t="n"/>
    </row>
    <row r="11" ht="39" customHeight="1">
      <c r="A11" s="9" t="inlineStr">
        <is>
          <t>TC-J-09</t>
        </is>
      </c>
      <c r="B11" s="10" t="inlineStr">
        <is>
          <t>Empty chat state is handled correctly</t>
        </is>
      </c>
      <c r="C11" s="15" t="inlineStr">
        <is>
          <t>P3 – Medium</t>
        </is>
      </c>
      <c r="D11" s="10" t="inlineStr">
        <is>
          <t>User opens a conversation with no messages yet</t>
        </is>
      </c>
      <c r="E11" s="10" t="inlineStr">
        <is>
          <t>1. Open a new conversation with no messages</t>
        </is>
      </c>
      <c r="F11" s="10" t="inlineStr">
        <is>
          <t>1. A clear empty state is shown (e.g., "No messages yet")
2. Input field is available for first message
3. No crash or blank white screen</t>
        </is>
      </c>
      <c r="G11" s="10" t="n"/>
      <c r="H11" s="10" t="n"/>
    </row>
    <row r="12" ht="51.75" customHeight="1">
      <c r="A12" s="12" t="inlineStr">
        <is>
          <t>TC-J-10</t>
        </is>
      </c>
      <c r="B12" s="13" t="inlineStr">
        <is>
          <t>Attachments / images work correctly (if supported)</t>
        </is>
      </c>
      <c r="C12" s="15" t="inlineStr">
        <is>
          <t>P3 – Medium</t>
        </is>
      </c>
      <c r="D12" s="13" t="inlineStr">
        <is>
          <t>Chat supports file/image attachments</t>
        </is>
      </c>
      <c r="E12" s="13" t="inlineStr">
        <is>
          <t>1. Tap attachment/image button
2. Select an image from device
3. Send the attachment
4. View received attachment on professional side (or verify in thread)</t>
        </is>
      </c>
      <c r="F12" s="13" t="inlineStr">
        <is>
          <t>1. Attachment picker opens correctly
2. Selected image appears in message composer
3. Attachment sends without error
4. Attachment is visible in conversation thread</t>
        </is>
      </c>
      <c r="G12" s="13" t="n"/>
      <c r="H12" s="13" t="n"/>
    </row>
  </sheetData>
  <autoFilter ref="A2:H12"/>
  <mergeCells count="1">
    <mergeCell ref="A1:I1"/>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I11"/>
  <sheetViews>
    <sheetView showGridLines="0" zoomScaleNormal="100" workbookViewId="0">
      <pane ySplit="2" topLeftCell="A4" activePane="bottomLeft" state="frozen"/>
      <selection pane="bottomLeft" activeCell="A1" sqref="A1:I1"/>
    </sheetView>
  </sheetViews>
  <sheetFormatPr baseColWidth="8" defaultColWidth="8.7109375" defaultRowHeight="15"/>
  <cols>
    <col width="14" customWidth="1" min="1" max="1"/>
    <col width="42" customWidth="1" min="2" max="2"/>
    <col width="16" customWidth="1" min="3" max="3"/>
    <col width="30" customWidth="1" min="4" max="4"/>
    <col width="42" customWidth="1" min="5" max="6"/>
    <col width="13" customWidth="1" min="7" max="7"/>
    <col width="22" customWidth="1" min="8" max="8"/>
  </cols>
  <sheetData>
    <row r="1" ht="25.5" customHeight="1">
      <c r="A1" s="25" t="inlineStr">
        <is>
          <t>Folder 11 – Notifications</t>
        </is>
      </c>
    </row>
    <row r="2" ht="19.5" customHeight="1">
      <c r="A2" s="8" t="inlineStr">
        <is>
          <t>ID</t>
        </is>
      </c>
      <c r="B2" s="8" t="inlineStr">
        <is>
          <t>Title</t>
        </is>
      </c>
      <c r="C2" s="8" t="inlineStr">
        <is>
          <t>Priority</t>
        </is>
      </c>
      <c r="D2" s="8" t="inlineStr">
        <is>
          <t>Preconditions</t>
        </is>
      </c>
      <c r="E2" s="8" t="inlineStr">
        <is>
          <t>Steps</t>
        </is>
      </c>
      <c r="F2" s="8" t="inlineStr">
        <is>
          <t>Expected Results</t>
        </is>
      </c>
      <c r="G2" s="8" t="inlineStr">
        <is>
          <t>Pass / Fail</t>
        </is>
      </c>
      <c r="H2" s="8" t="inlineStr">
        <is>
          <t>Notes / Defect</t>
        </is>
      </c>
    </row>
    <row r="3" ht="39" customHeight="1">
      <c r="A3" s="9" t="inlineStr">
        <is>
          <t>TC-K-01</t>
        </is>
      </c>
      <c r="B3" s="10" t="inlineStr">
        <is>
          <t>Push notification received for queue update</t>
        </is>
      </c>
      <c r="C3" s="14" t="inlineStr">
        <is>
          <t>P2 – High</t>
        </is>
      </c>
      <c r="D3" s="10" t="inlineStr">
        <is>
          <t>User has an active queue; app is in background or closed
Push notifications are enabled</t>
        </is>
      </c>
      <c r="E3" s="10" t="inlineStr">
        <is>
          <t>1. Trigger a queue status update (simulated or real)
2. Observe device notification</t>
        </is>
      </c>
      <c r="F3" s="10" t="inlineStr">
        <is>
          <t>1. Notification is received on device
2. Notification text is relevant and accurate
3. No sensitive medical detail is exposed in notification preview</t>
        </is>
      </c>
      <c r="G3" s="10" t="n"/>
      <c r="H3" s="10" t="n"/>
    </row>
    <row r="4" ht="39" customHeight="1">
      <c r="A4" s="12" t="inlineStr">
        <is>
          <t>TC-K-02</t>
        </is>
      </c>
      <c r="B4" s="13" t="inlineStr">
        <is>
          <t>Push notification received for new incoming message</t>
        </is>
      </c>
      <c r="C4" s="11" t="inlineStr">
        <is>
          <t>P1 – Critical</t>
        </is>
      </c>
      <c r="D4" s="13" t="inlineStr">
        <is>
          <t>User has an active conversation; app is in background or closed</t>
        </is>
      </c>
      <c r="E4" s="13" t="inlineStr">
        <is>
          <t>1. Healthcare professional sends a message
2. Observe device notification</t>
        </is>
      </c>
      <c r="F4" s="13" t="inlineStr">
        <is>
          <t>1. Notification is received promptly
2. Notification indicates a new message
3. Notification does not display full message content if privacy-restricted</t>
        </is>
      </c>
      <c r="G4" s="13" t="n"/>
      <c r="H4" s="13" t="n"/>
    </row>
    <row r="5" ht="39" customHeight="1">
      <c r="A5" s="9" t="inlineStr">
        <is>
          <t>TC-K-03</t>
        </is>
      </c>
      <c r="B5" s="10" t="inlineStr">
        <is>
          <t>Push notification received for appointment reminder</t>
        </is>
      </c>
      <c r="C5" s="14" t="inlineStr">
        <is>
          <t>P2 – High</t>
        </is>
      </c>
      <c r="D5" s="10" t="inlineStr">
        <is>
          <t>User has a booked appointment approaching</t>
        </is>
      </c>
      <c r="E5" s="10" t="inlineStr">
        <is>
          <t>1. Wait for scheduled reminder time (or simulate)
2. Observe notification</t>
        </is>
      </c>
      <c r="F5" s="10" t="inlineStr">
        <is>
          <t>1. Reminder notification is received
2. Contains appointment date/time
3. No excessive patient details in notification</t>
        </is>
      </c>
      <c r="G5" s="10" t="n"/>
      <c r="H5" s="10" t="n"/>
    </row>
    <row r="6" ht="39" customHeight="1">
      <c r="A6" s="12" t="inlineStr">
        <is>
          <t>TC-K-04</t>
        </is>
      </c>
      <c r="B6" s="13" t="inlineStr">
        <is>
          <t>Tapping notification opens correct screen</t>
        </is>
      </c>
      <c r="C6" s="11" t="inlineStr">
        <is>
          <t>P1 – Critical</t>
        </is>
      </c>
      <c r="D6" s="13" t="inlineStr">
        <is>
          <t>A notification has been received (queue update / message / reminder)</t>
        </is>
      </c>
      <c r="E6" s="13" t="inlineStr">
        <is>
          <t>1. Tap the notification
2. Observe where app navigates</t>
        </is>
      </c>
      <c r="F6" s="13" t="inlineStr">
        <is>
          <t>1. App opens to the relevant screen (queue detail / chat / appointment)
2. Not a generic home screen unless designed
3. App does not crash</t>
        </is>
      </c>
      <c r="G6" s="13" t="n"/>
      <c r="H6" s="13" t="n"/>
    </row>
    <row r="7" ht="39" customHeight="1">
      <c r="A7" s="9" t="inlineStr">
        <is>
          <t>TC-K-05</t>
        </is>
      </c>
      <c r="B7" s="10" t="inlineStr">
        <is>
          <t>Notification behavior when app is closed</t>
        </is>
      </c>
      <c r="C7" s="14" t="inlineStr">
        <is>
          <t>P2 – High</t>
        </is>
      </c>
      <c r="D7" s="10" t="inlineStr">
        <is>
          <t>App is fully closed; notification is triggered</t>
        </is>
      </c>
      <c r="E7" s="10" t="inlineStr">
        <is>
          <t>1. Close app completely
2. Trigger notification event
3. Observe notification banner</t>
        </is>
      </c>
      <c r="F7" s="10" t="inlineStr">
        <is>
          <t>1. Notification appears on lock screen / notification center
2. Tapping opens app to correct screen
3. App launches cleanly from notification</t>
        </is>
      </c>
      <c r="G7" s="10" t="n"/>
      <c r="H7" s="10" t="n"/>
    </row>
    <row r="8" ht="39" customHeight="1">
      <c r="A8" s="12" t="inlineStr">
        <is>
          <t>TC-K-06</t>
        </is>
      </c>
      <c r="B8" s="13" t="inlineStr">
        <is>
          <t>Notification behavior when app is in background</t>
        </is>
      </c>
      <c r="C8" s="14" t="inlineStr">
        <is>
          <t>P2 – High</t>
        </is>
      </c>
      <c r="D8" s="13" t="inlineStr">
        <is>
          <t>App is backgrounded; notification is triggered</t>
        </is>
      </c>
      <c r="E8" s="13" t="inlineStr">
        <is>
          <t>1. Background the app
2. Trigger notification event
3. Observe notification</t>
        </is>
      </c>
      <c r="F8" s="13" t="inlineStr">
        <is>
          <t>1. Notification banner appears
2. Tapping opens app to correct screen without restart
3. App state is preserved</t>
        </is>
      </c>
      <c r="G8" s="13" t="n"/>
      <c r="H8" s="13" t="n"/>
    </row>
    <row r="9" ht="39" customHeight="1">
      <c r="A9" s="9" t="inlineStr">
        <is>
          <t>TC-K-07</t>
        </is>
      </c>
      <c r="B9" s="10" t="inlineStr">
        <is>
          <t>Notification behavior when app is open/foreground</t>
        </is>
      </c>
      <c r="C9" s="15" t="inlineStr">
        <is>
          <t>P3 – Medium</t>
        </is>
      </c>
      <c r="D9" s="10" t="inlineStr">
        <is>
          <t>App is actively open; notification is triggered</t>
        </is>
      </c>
      <c r="E9" s="10" t="inlineStr">
        <is>
          <t>1. With app open, trigger notification event
2. Observe in-app notification handling</t>
        </is>
      </c>
      <c r="F9" s="10" t="inlineStr">
        <is>
          <t>1. In-app notification or banner is shown (if designed)
2. User is not taken away from current screen involuntarily
3. Badge/count updates correctly</t>
        </is>
      </c>
      <c r="G9" s="10" t="n"/>
      <c r="H9" s="10" t="n"/>
    </row>
    <row r="10" ht="39" customHeight="1">
      <c r="A10" s="12" t="inlineStr">
        <is>
          <t>TC-K-08</t>
        </is>
      </c>
      <c r="B10" s="13" t="inlineStr">
        <is>
          <t>Badge count updates correctly</t>
        </is>
      </c>
      <c r="C10" s="15" t="inlineStr">
        <is>
          <t>P3 – Medium</t>
        </is>
      </c>
      <c r="D10" s="13" t="inlineStr">
        <is>
          <t>User has unread notifications/messages</t>
        </is>
      </c>
      <c r="E10" s="13" t="inlineStr">
        <is>
          <t>1. Observe app icon badge on home screen
2. Open app and view/read the relevant content
3. Observe badge after reading</t>
        </is>
      </c>
      <c r="F10" s="13" t="inlineStr">
        <is>
          <t>1. Badge shows correct count of unread items
2. Badge clears or decrements after content is read
3. Badge does not display incorrect count</t>
        </is>
      </c>
      <c r="G10" s="13" t="n"/>
      <c r="H10" s="13" t="n"/>
    </row>
    <row r="11" ht="25.5" customHeight="1">
      <c r="A11" s="9" t="inlineStr">
        <is>
          <t>TC-K-09</t>
        </is>
      </c>
      <c r="B11" s="10" t="inlineStr">
        <is>
          <t>Duplicate notifications are not sent</t>
        </is>
      </c>
      <c r="C11" s="14" t="inlineStr">
        <is>
          <t>P2 – High</t>
        </is>
      </c>
      <c r="D11" s="10" t="inlineStr">
        <is>
          <t>Notification trigger occurs once</t>
        </is>
      </c>
      <c r="E11" s="10" t="inlineStr">
        <is>
          <t>1. Trigger one message send or queue update
2. Check notification center for how many notifications were received</t>
        </is>
      </c>
      <c r="F11" s="10" t="inlineStr">
        <is>
          <t>1. Exactly one notification received per event
2. No duplicate notifications for the same event</t>
        </is>
      </c>
      <c r="G11" s="10" t="n"/>
      <c r="H11" s="10" t="n"/>
    </row>
  </sheetData>
  <autoFilter ref="A2:H11"/>
  <mergeCells count="1">
    <mergeCell ref="A1:I1"/>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I16"/>
  <sheetViews>
    <sheetView showGridLines="0" zoomScaleNormal="100" workbookViewId="0">
      <pane ySplit="2" topLeftCell="A11" activePane="bottomLeft" state="frozen"/>
      <selection pane="bottomLeft" activeCell="A1" sqref="A1"/>
    </sheetView>
  </sheetViews>
  <sheetFormatPr baseColWidth="8" defaultColWidth="8.7109375" defaultRowHeight="15"/>
  <cols>
    <col width="14" customWidth="1" min="1" max="1"/>
    <col width="42" customWidth="1" min="2" max="2"/>
    <col width="16" customWidth="1" min="3" max="3"/>
    <col width="30" customWidth="1" min="4" max="4"/>
    <col width="42" customWidth="1" min="5" max="6"/>
    <col width="13" customWidth="1" min="7" max="7"/>
    <col width="22" customWidth="1" min="8" max="8"/>
  </cols>
  <sheetData>
    <row r="1" ht="25.5" customHeight="1">
      <c r="A1" s="25" t="inlineStr">
        <is>
          <t>Folder 12 – Error Handling &amp; Network</t>
        </is>
      </c>
    </row>
    <row r="2" ht="19.5" customHeight="1">
      <c r="A2" s="8" t="inlineStr">
        <is>
          <t>ID</t>
        </is>
      </c>
      <c r="B2" s="8" t="inlineStr">
        <is>
          <t>Title</t>
        </is>
      </c>
      <c r="C2" s="8" t="inlineStr">
        <is>
          <t>Priority</t>
        </is>
      </c>
      <c r="D2" s="8" t="inlineStr">
        <is>
          <t>Preconditions</t>
        </is>
      </c>
      <c r="E2" s="8" t="inlineStr">
        <is>
          <t>Steps</t>
        </is>
      </c>
      <c r="F2" s="8" t="inlineStr">
        <is>
          <t>Expected Results</t>
        </is>
      </c>
      <c r="G2" s="8" t="inlineStr">
        <is>
          <t>Pass / Fail</t>
        </is>
      </c>
      <c r="H2" s="8" t="inlineStr">
        <is>
          <t>Notes / Defect</t>
        </is>
      </c>
    </row>
    <row r="3" ht="39" customHeight="1">
      <c r="A3" s="9" t="inlineStr">
        <is>
          <t>TC-L1-01</t>
        </is>
      </c>
      <c r="B3" s="10" t="inlineStr">
        <is>
          <t>Generic error screen appears when API fails</t>
        </is>
      </c>
      <c r="C3" s="11" t="inlineStr">
        <is>
          <t>P1 – Critical</t>
        </is>
      </c>
      <c r="D3" s="10" t="inlineStr">
        <is>
          <t>API returns a server error (500 or similar) — simulate via network proxy or test environment</t>
        </is>
      </c>
      <c r="E3" s="10" t="inlineStr">
        <is>
          <t>1. Trigger any API call (e.g., load home, start flow)
2. Observe error behavior</t>
        </is>
      </c>
      <c r="F3" s="10" t="inlineStr">
        <is>
          <t>1. Friendly error message is shown
2. No raw error code or stack trace visible to user
3. Retry option is available</t>
        </is>
      </c>
      <c r="G3" s="10" t="n"/>
      <c r="H3" s="10" t="n"/>
    </row>
    <row r="4" ht="39" customHeight="1">
      <c r="A4" s="12" t="inlineStr">
        <is>
          <t>TC-L1-02</t>
        </is>
      </c>
      <c r="B4" s="13" t="inlineStr">
        <is>
          <t>Retry after API failure works</t>
        </is>
      </c>
      <c r="C4" s="11" t="inlineStr">
        <is>
          <t>P1 – Critical</t>
        </is>
      </c>
      <c r="D4" s="13" t="inlineStr">
        <is>
          <t>API failure occurred, error screen shown</t>
        </is>
      </c>
      <c r="E4" s="13" t="inlineStr">
        <is>
          <t>1. Tap **Retry** on the error screen
2. API call succeeds</t>
        </is>
      </c>
      <c r="F4" s="13" t="inlineStr">
        <is>
          <t>1. App retries the failed request
2. Content loads correctly on success
3. Error screen dismisses</t>
        </is>
      </c>
      <c r="G4" s="13" t="n"/>
      <c r="H4" s="13" t="n"/>
    </row>
    <row r="5" ht="39" customHeight="1">
      <c r="A5" s="9" t="inlineStr">
        <is>
          <t>TC-L1-03</t>
        </is>
      </c>
      <c r="B5" s="10" t="inlineStr">
        <is>
          <t>No broken blank screen after error</t>
        </is>
      </c>
      <c r="C5" s="11" t="inlineStr">
        <is>
          <t>P1 – Critical</t>
        </is>
      </c>
      <c r="D5" s="10" t="inlineStr">
        <is>
          <t>An API or network error occurs</t>
        </is>
      </c>
      <c r="E5" s="10" t="inlineStr">
        <is>
          <t>1. Trigger an error during any operation
2. Observe screen state</t>
        </is>
      </c>
      <c r="F5" s="10" t="inlineStr">
        <is>
          <t>1. Screen does not remain blank/white
2. Error message is shown
3. User has a path forward (retry, go back, etc.)</t>
        </is>
      </c>
      <c r="G5" s="10" t="n"/>
      <c r="H5" s="10" t="n"/>
    </row>
    <row r="6" ht="39" customHeight="1">
      <c r="A6" s="12" t="inlineStr">
        <is>
          <t>TC-L1-04</t>
        </is>
      </c>
      <c r="B6" s="13" t="inlineStr">
        <is>
          <t>Loading indicator does not spin forever</t>
        </is>
      </c>
      <c r="C6" s="11" t="inlineStr">
        <is>
          <t>P1 – Critical</t>
        </is>
      </c>
      <c r="D6" s="13" t="inlineStr">
        <is>
          <t>Loading state triggered (e.g., starting a flow, loading home)</t>
        </is>
      </c>
      <c r="E6" s="13" t="inlineStr">
        <is>
          <t>1. Trigger any loading state
2. Observe spinner behavior
3. Simulate slow network response (&gt;10 seconds)</t>
        </is>
      </c>
      <c r="F6" s="13" t="inlineStr">
        <is>
          <t>1. Loading spinner is shown correctly
2. After timeout, spinner stops and error message is shown
3. Spinner does not continue indefinitely</t>
        </is>
      </c>
      <c r="G6" s="13" t="n"/>
      <c r="H6" s="13" t="n"/>
    </row>
    <row r="7" ht="39" customHeight="1">
      <c r="A7" s="9" t="inlineStr">
        <is>
          <t>TC-L2-01</t>
        </is>
      </c>
      <c r="B7" s="10" t="inlineStr">
        <is>
          <t>[eID Provider] failure shows correct error</t>
        </is>
      </c>
      <c r="C7" s="11" t="inlineStr">
        <is>
          <t>P1 – Critical</t>
        </is>
      </c>
      <c r="D7" s="10" t="inlineStr">
        <is>
          <t>[eID Provider] authentication attempt</t>
        </is>
      </c>
      <c r="E7" s="10" t="inlineStr">
        <is>
          <t>1. Attempt [eID Provider] with wrong PIN or trigger failure
2. Return to app</t>
        </is>
      </c>
      <c r="F7" s="10" t="inlineStr">
        <is>
          <t>1. Specific [eID Provider] error message displayed
2. Retry option available
3. No frozen state</t>
        </is>
      </c>
      <c r="G7" s="10" t="n"/>
      <c r="H7" s="10" t="n"/>
    </row>
    <row r="8" ht="39" customHeight="1">
      <c r="A8" s="12" t="inlineStr">
        <is>
          <t>TC-L2-02</t>
        </is>
      </c>
      <c r="B8" s="13" t="inlineStr">
        <is>
          <t>Phone verification failure is handled</t>
        </is>
      </c>
      <c r="C8" s="11" t="inlineStr">
        <is>
          <t>P1 – Critical</t>
        </is>
      </c>
      <c r="D8" s="13" t="inlineStr">
        <is>
          <t>Phone verification step active</t>
        </is>
      </c>
      <c r="E8" s="13" t="inlineStr">
        <is>
          <t>1. Enter wrong verification code 3+ times</t>
        </is>
      </c>
      <c r="F8" s="13" t="inlineStr">
        <is>
          <t>1. Appropriate error message is shown
2. User is offered to resend code
3. Account is not locked without clear notification if lockout is triggered</t>
        </is>
      </c>
      <c r="G8" s="13" t="n"/>
      <c r="H8" s="13" t="n"/>
    </row>
    <row r="9" ht="51.75" customHeight="1">
      <c r="A9" s="9" t="inlineStr">
        <is>
          <t>TC-L2-03</t>
        </is>
      </c>
      <c r="B9" s="10" t="inlineStr">
        <is>
          <t>Question submission failure — user can retry</t>
        </is>
      </c>
      <c r="C9" s="11" t="inlineStr">
        <is>
          <t>P1 – Critical</t>
        </is>
      </c>
      <c r="D9" s="10" t="inlineStr">
        <is>
          <t>User completes flow and submits
API fails during submission</t>
        </is>
      </c>
      <c r="E9" s="10" t="inlineStr">
        <is>
          <t>1. Complete all questions
2. Tap Submit (simulate API failure)
3. Observe error
4. Retry submission</t>
        </is>
      </c>
      <c r="F9" s="10" t="inlineStr">
        <is>
          <t>1. Error message shown on failure
2. Answers are retained (not lost)
3. Retry triggers new submission
4. On success, one errand created</t>
        </is>
      </c>
      <c r="G9" s="10" t="n"/>
      <c r="H9" s="10" t="n"/>
    </row>
    <row r="10" ht="39" customHeight="1">
      <c r="A10" s="12" t="inlineStr">
        <is>
          <t>TC-L2-04</t>
        </is>
      </c>
      <c r="B10" s="13" t="inlineStr">
        <is>
          <t>Queue submission failure — user can retry</t>
        </is>
      </c>
      <c r="C10" s="11" t="inlineStr">
        <is>
          <t>P1 – Critical</t>
        </is>
      </c>
      <c r="D10" s="13" t="inlineStr">
        <is>
          <t>Flow completed with queue outcome
API fails during queue creation</t>
        </is>
      </c>
      <c r="E10" s="13" t="inlineStr">
        <is>
          <t>1. Submit queue placement (simulate failure)
2. Observe error
3. Retry</t>
        </is>
      </c>
      <c r="F10" s="13" t="inlineStr">
        <is>
          <t>1. Clear error message shown
2. Retry creates exactly one queue entry on success
3. No duplicate on retry</t>
        </is>
      </c>
      <c r="G10" s="13" t="n"/>
      <c r="H10" s="13" t="n"/>
    </row>
    <row r="11" ht="51.75" customHeight="1">
      <c r="A11" s="9" t="inlineStr">
        <is>
          <t>TC-L2-05</t>
        </is>
      </c>
      <c r="B11" s="10" t="inlineStr">
        <is>
          <t>Appointment booking failure is handled</t>
        </is>
      </c>
      <c r="C11" s="11" t="inlineStr">
        <is>
          <t>P1 – Critical</t>
        </is>
      </c>
      <c r="D11" s="10" t="inlineStr">
        <is>
          <t>User selects a slot and confirms (API fails)</t>
        </is>
      </c>
      <c r="E11" s="10" t="inlineStr">
        <is>
          <t>1. Select time slot and tap Confirm (simulate failure)
2. Observe error
3. Retry</t>
        </is>
      </c>
      <c r="F11" s="10" t="inlineStr">
        <is>
          <t>1. Error message shown
2. Slot selection is retained
3. Retry completes booking
4. Only one appointment created</t>
        </is>
      </c>
      <c r="G11" s="10" t="n"/>
      <c r="H11" s="10" t="n"/>
    </row>
    <row r="12" ht="39" customHeight="1">
      <c r="A12" s="12" t="inlineStr">
        <is>
          <t>TC-L2-06</t>
        </is>
      </c>
      <c r="B12" s="13" t="inlineStr">
        <is>
          <t>Chat send failure is handled</t>
        </is>
      </c>
      <c r="C12" s="14" t="inlineStr">
        <is>
          <t>P2 – High</t>
        </is>
      </c>
      <c r="D12" s="13" t="inlineStr">
        <is>
          <t>User in chat, types a message, send fails (network drop)</t>
        </is>
      </c>
      <c r="E12" s="13" t="inlineStr">
        <is>
          <t>1. Type a message
2. Tap Send (with network disabled)
3. Observe behavior</t>
        </is>
      </c>
      <c r="F12" s="13" t="inlineStr">
        <is>
          <t>1. Send failure indicator shown (e.g., red icon, "Failed to send")
2. User can retry sending
3. Message is not lost</t>
        </is>
      </c>
      <c r="G12" s="13" t="n"/>
      <c r="H12" s="13" t="n"/>
    </row>
    <row r="13" ht="39" customHeight="1">
      <c r="A13" s="9" t="inlineStr">
        <is>
          <t>TC-L3-01</t>
        </is>
      </c>
      <c r="B13" s="10" t="inlineStr">
        <is>
          <t>Slow network — loading states are shown correctly</t>
        </is>
      </c>
      <c r="C13" s="14" t="inlineStr">
        <is>
          <t>P2 – High</t>
        </is>
      </c>
      <c r="D13" s="10" t="inlineStr">
        <is>
          <t>Network is throttled to slow (2G-like)</t>
        </is>
      </c>
      <c r="E13" s="10" t="inlineStr">
        <is>
          <t>1. Launch app and navigate through flows on slow network
2. Observe loading states</t>
        </is>
      </c>
      <c r="F13" s="10" t="inlineStr">
        <is>
          <t>1. Loading spinner/skeleton is shown for each loading operation
2. App does not freeze or crash
3. Eventually loads or shows error with retry</t>
        </is>
      </c>
      <c r="G13" s="10" t="n"/>
      <c r="H13" s="10" t="n"/>
    </row>
    <row r="14" ht="51.75" customHeight="1">
      <c r="A14" s="12" t="inlineStr">
        <is>
          <t>TC-L3-02</t>
        </is>
      </c>
      <c r="B14" s="13" t="inlineStr">
        <is>
          <t>Network drop during submission — no data corruption</t>
        </is>
      </c>
      <c r="C14" s="11" t="inlineStr">
        <is>
          <t>P1 – Critical</t>
        </is>
      </c>
      <c r="D14" s="13" t="inlineStr">
        <is>
          <t>User submits a form/flow
Network drops mid-submission</t>
        </is>
      </c>
      <c r="E14" s="13" t="inlineStr">
        <is>
          <t>1. Start a submission
2. Disable network mid-submission
3. Re-enable network</t>
        </is>
      </c>
      <c r="F14" s="13" t="inlineStr">
        <is>
          <t>1. App detects network failure
2. Error message is shown
3. User can retry
4. On success, one errand is created (not zero, not two)</t>
        </is>
      </c>
      <c r="G14" s="13" t="n"/>
      <c r="H14" s="13" t="n"/>
    </row>
    <row r="15" ht="51.75" customHeight="1">
      <c r="A15" s="9" t="inlineStr">
        <is>
          <t>TC-L3-03</t>
        </is>
      </c>
      <c r="B15" s="10" t="inlineStr">
        <is>
          <t>Offline entry into app — handled gracefully</t>
        </is>
      </c>
      <c r="C15" s="14" t="inlineStr">
        <is>
          <t>P2 – High</t>
        </is>
      </c>
      <c r="D15" s="10" t="inlineStr">
        <is>
          <t>Device has no network connection</t>
        </is>
      </c>
      <c r="E15" s="10" t="inlineStr">
        <is>
          <t>1. Disable network
2. Launch app</t>
        </is>
      </c>
      <c r="F15" s="10" t="inlineStr">
        <is>
          <t>1. App launches without crash
2. Offline/no-connection message is shown
3. User is informed that network is required
4. App does not hang indefinitely</t>
        </is>
      </c>
      <c r="G15" s="10" t="n"/>
      <c r="H15" s="10" t="n"/>
    </row>
    <row r="16" ht="39" customHeight="1">
      <c r="A16" s="12" t="inlineStr">
        <is>
          <t>TC-L3-04</t>
        </is>
      </c>
      <c r="B16" s="13" t="inlineStr">
        <is>
          <t>Reconnect behavior after network drop</t>
        </is>
      </c>
      <c r="C16" s="14" t="inlineStr">
        <is>
          <t>P2 – High</t>
        </is>
      </c>
      <c r="D16" s="13" t="inlineStr">
        <is>
          <t>App is open, network was dropped and then restored</t>
        </is>
      </c>
      <c r="E16" s="13" t="inlineStr">
        <is>
          <t>1. Lose network connection while app is open
2. Restore network connection
3. Attempt to continue using app</t>
        </is>
      </c>
      <c r="F16" s="13" t="inlineStr">
        <is>
          <t>1. App detects network restoration
2. Content refreshes or can be retried
3. No manual app restart needed</t>
        </is>
      </c>
      <c r="G16" s="13" t="n"/>
      <c r="H16" s="13" t="n"/>
    </row>
  </sheetData>
  <autoFilter ref="A2:H16"/>
  <mergeCells count="1">
    <mergeCell ref="A1:I1"/>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I7"/>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4" customWidth="1" min="1" max="1"/>
    <col width="42" customWidth="1" min="2" max="2"/>
    <col width="16" customWidth="1" min="3" max="3"/>
    <col width="30" customWidth="1" min="4" max="4"/>
    <col width="42" customWidth="1" min="5" max="6"/>
    <col width="13" customWidth="1" min="7" max="7"/>
    <col width="22" customWidth="1" min="8" max="8"/>
  </cols>
  <sheetData>
    <row r="1" ht="25.5" customHeight="1">
      <c r="A1" s="25" t="inlineStr">
        <is>
          <t>Folder 13 – Back Navigation &amp; Exit</t>
        </is>
      </c>
    </row>
    <row r="2" ht="19.5" customHeight="1">
      <c r="A2" s="8" t="inlineStr">
        <is>
          <t>ID</t>
        </is>
      </c>
      <c r="B2" s="8" t="inlineStr">
        <is>
          <t>Title</t>
        </is>
      </c>
      <c r="C2" s="8" t="inlineStr">
        <is>
          <t>Priority</t>
        </is>
      </c>
      <c r="D2" s="8" t="inlineStr">
        <is>
          <t>Preconditions</t>
        </is>
      </c>
      <c r="E2" s="8" t="inlineStr">
        <is>
          <t>Steps</t>
        </is>
      </c>
      <c r="F2" s="8" t="inlineStr">
        <is>
          <t>Expected Results</t>
        </is>
      </c>
      <c r="G2" s="8" t="inlineStr">
        <is>
          <t>Pass / Fail</t>
        </is>
      </c>
      <c r="H2" s="8" t="inlineStr">
        <is>
          <t>Notes / Defect</t>
        </is>
      </c>
    </row>
    <row r="3" ht="51.75" customHeight="1">
      <c r="A3" s="9" t="inlineStr">
        <is>
          <t>TC-M-01</t>
        </is>
      </c>
      <c r="B3" s="10" t="inlineStr">
        <is>
          <t>Back button works from every question step</t>
        </is>
      </c>
      <c r="C3" s="11" t="inlineStr">
        <is>
          <t>P1 – Critical</t>
        </is>
      </c>
      <c r="D3" s="10" t="inlineStr">
        <is>
          <t>User is inside any question flow</t>
        </is>
      </c>
      <c r="E3" s="10" t="inlineStr">
        <is>
          <t>1. Navigate to questions 2, 3, and 4 in any flow
2. On each screen, tap **Back**</t>
        </is>
      </c>
      <c r="F3" s="10" t="inlineStr">
        <is>
          <t>1. Back button is available on every question screen
2. Back returns to previous question each time
3. No screen is skipped on back navigation
4. No crash occurs</t>
        </is>
      </c>
      <c r="G3" s="10" t="n"/>
      <c r="H3" s="10" t="n"/>
    </row>
    <row r="4" ht="51.75" customHeight="1">
      <c r="A4" s="12" t="inlineStr">
        <is>
          <t>TC-M-02</t>
        </is>
      </c>
      <c r="B4" s="13" t="inlineStr">
        <is>
          <t>User can exit flow safely from any point</t>
        </is>
      </c>
      <c r="C4" s="14" t="inlineStr">
        <is>
          <t>P2 – High</t>
        </is>
      </c>
      <c r="D4" s="13" t="inlineStr">
        <is>
          <t>User is at any point in a care flow</t>
        </is>
      </c>
      <c r="E4" s="13" t="inlineStr">
        <is>
          <t>1. At various points in a flow (question 1, 3, last question), tap the close/exit button or use system back
2. Observe exit behavior</t>
        </is>
      </c>
      <c r="F4" s="13" t="inlineStr">
        <is>
          <t>1. User can exit the flow at any point
2. Exit confirmation appears if unsaved/unsubmitted progress exists (if designed)
3. Exiting returns user to home or previous screen cleanly
4. No crash</t>
        </is>
      </c>
      <c r="G4" s="13" t="n"/>
      <c r="H4" s="13" t="n"/>
    </row>
    <row r="5" ht="39" customHeight="1">
      <c r="A5" s="9" t="inlineStr">
        <is>
          <t>TC-M-03</t>
        </is>
      </c>
      <c r="B5" s="10" t="inlineStr">
        <is>
          <t>Exit confirmation appears when unsaved progress exists</t>
        </is>
      </c>
      <c r="C5" s="14" t="inlineStr">
        <is>
          <t>P2 – High</t>
        </is>
      </c>
      <c r="D5" s="10" t="inlineStr">
        <is>
          <t>User has partially completed a flow (answered 2+ questions without submitting)</t>
        </is>
      </c>
      <c r="E5" s="10" t="inlineStr">
        <is>
          <t>1. Tap back/close to exit flow
2. Observe if confirmation is requested</t>
        </is>
      </c>
      <c r="F5" s="10" t="inlineStr">
        <is>
          <t>1. Confirmation dialog appears: "Are you sure you want to exit? Your answers will be lost"
2. Confirming exit discards progress and returns to home
3. Cancelling returns user to the same question</t>
        </is>
      </c>
      <c r="G5" s="10" t="n"/>
      <c r="H5" s="10" t="n"/>
    </row>
    <row r="6" ht="39" customHeight="1">
      <c r="A6" s="12" t="inlineStr">
        <is>
          <t>TC-M-04</t>
        </is>
      </c>
      <c r="B6" s="13" t="inlineStr">
        <is>
          <t>Re-entering flow starts correctly — new flow</t>
        </is>
      </c>
      <c r="C6" s="14" t="inlineStr">
        <is>
          <t>P2 – High</t>
        </is>
      </c>
      <c r="D6" s="13" t="inlineStr">
        <is>
          <t>User previously exited a flow without completing it</t>
        </is>
      </c>
      <c r="E6" s="13" t="inlineStr">
        <is>
          <t>1. Exit flow mid-way
2. Navigate back to the same category/symptom
3. Start flow again</t>
        </is>
      </c>
      <c r="F6" s="13" t="inlineStr">
        <is>
          <t>1. Flow starts fresh from beginning
2. No previous partial answers are pre-filled (unless resume is designed)
3. No incorrect initial state</t>
        </is>
      </c>
      <c r="G6" s="13" t="n"/>
      <c r="H6" s="13" t="n"/>
    </row>
    <row r="7" ht="39" customHeight="1">
      <c r="A7" s="9" t="inlineStr">
        <is>
          <t>TC-M-05</t>
        </is>
      </c>
      <c r="B7" s="10" t="inlineStr">
        <is>
          <t>User is not dropped into wrong step after reopening</t>
        </is>
      </c>
      <c r="C7" s="11" t="inlineStr">
        <is>
          <t>P1 – Critical</t>
        </is>
      </c>
      <c r="D7" s="10" t="inlineStr">
        <is>
          <t>User had interrupted a flow (backgrounded or closed mid-flow)</t>
        </is>
      </c>
      <c r="E7" s="10" t="inlineStr">
        <is>
          <t>1. Start a flow, answer 2 questions
2. Close or background app
3. Reopen and navigate to same flow</t>
        </is>
      </c>
      <c r="F7" s="10" t="inlineStr">
        <is>
          <t>1. App handles reopening gracefully (either resumes or restarts as designed)
2. User is not placed mid-flow at the wrong question
3. No incorrect branching result from stale state</t>
        </is>
      </c>
      <c r="G7" s="10" t="n"/>
      <c r="H7" s="10" t="n"/>
    </row>
  </sheetData>
  <autoFilter ref="A2:H7"/>
  <mergeCells count="1">
    <mergeCell ref="A1:I1"/>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I8"/>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4" customWidth="1" min="1" max="1"/>
    <col width="42" customWidth="1" min="2" max="2"/>
    <col width="16" customWidth="1" min="3" max="3"/>
    <col width="30" customWidth="1" min="4" max="4"/>
    <col width="42" customWidth="1" min="5" max="6"/>
    <col width="13" customWidth="1" min="7" max="7"/>
    <col width="22" customWidth="1" min="8" max="8"/>
  </cols>
  <sheetData>
    <row r="1" ht="25.5" customHeight="1">
      <c r="A1" s="25" t="inlineStr">
        <is>
          <t>Folder 14 – Data Integrity</t>
        </is>
      </c>
    </row>
    <row r="2" ht="19.5" customHeight="1">
      <c r="A2" s="8" t="inlineStr">
        <is>
          <t>ID</t>
        </is>
      </c>
      <c r="B2" s="8" t="inlineStr">
        <is>
          <t>Title</t>
        </is>
      </c>
      <c r="C2" s="8" t="inlineStr">
        <is>
          <t>Priority</t>
        </is>
      </c>
      <c r="D2" s="8" t="inlineStr">
        <is>
          <t>Preconditions</t>
        </is>
      </c>
      <c r="E2" s="8" t="inlineStr">
        <is>
          <t>Steps</t>
        </is>
      </c>
      <c r="F2" s="8" t="inlineStr">
        <is>
          <t>Expected Results</t>
        </is>
      </c>
      <c r="G2" s="8" t="inlineStr">
        <is>
          <t>Pass / Fail</t>
        </is>
      </c>
      <c r="H2" s="8" t="inlineStr">
        <is>
          <t>Notes / Defect</t>
        </is>
      </c>
    </row>
    <row r="3" ht="39" customHeight="1">
      <c r="A3" s="9" t="inlineStr">
        <is>
          <t>TC-N-01</t>
        </is>
      </c>
      <c r="B3" s="10" t="inlineStr">
        <is>
          <t>One submission creates exactly one errand/queue entry</t>
        </is>
      </c>
      <c r="C3" s="11" t="inlineStr">
        <is>
          <t>P1 – Critical</t>
        </is>
      </c>
      <c r="D3" s="10" t="inlineStr">
        <is>
          <t>User completes a flow and submits once</t>
        </is>
      </c>
      <c r="E3" s="10" t="inlineStr">
        <is>
          <t>1. Complete a flow and submit
2. Navigate to home / errands list
3. Count active errand entries</t>
        </is>
      </c>
      <c r="F3" s="10" t="inlineStr">
        <is>
          <t>1. Exactly one errand entry visible
2. No duplicate entries for the same submission</t>
        </is>
      </c>
      <c r="G3" s="10" t="n"/>
      <c r="H3" s="10" t="n"/>
    </row>
    <row r="4" ht="39" customHeight="1">
      <c r="A4" s="12" t="inlineStr">
        <is>
          <t>TC-N-02</t>
        </is>
      </c>
      <c r="B4" s="13" t="inlineStr">
        <is>
          <t>Repeated taps on Submit do not create duplicate errand</t>
        </is>
      </c>
      <c r="C4" s="11" t="inlineStr">
        <is>
          <t>P1 – Critical</t>
        </is>
      </c>
      <c r="D4" s="13" t="inlineStr">
        <is>
          <t>User is on final submission screen</t>
        </is>
      </c>
      <c r="E4" s="13" t="inlineStr">
        <is>
          <t>1. Tap **Submit** / **Confirm** multiple times rapidly</t>
        </is>
      </c>
      <c r="F4" s="13" t="inlineStr">
        <is>
          <t>1. Only one errand/queue is created
2. Button is disabled after first tap to prevent double submission
3. Duplicate prevention message shown if needed</t>
        </is>
      </c>
      <c r="G4" s="13" t="n"/>
      <c r="H4" s="13" t="n"/>
    </row>
    <row r="5" ht="39" customHeight="1">
      <c r="A5" s="9" t="inlineStr">
        <is>
          <t>TC-N-03</t>
        </is>
      </c>
      <c r="B5" s="10" t="inlineStr">
        <is>
          <t>Repeated taps do not create duplicate appointment</t>
        </is>
      </c>
      <c r="C5" s="11" t="inlineStr">
        <is>
          <t>P1 – Critical</t>
        </is>
      </c>
      <c r="D5" s="10" t="inlineStr">
        <is>
          <t>User is on appointment confirm screen</t>
        </is>
      </c>
      <c r="E5" s="10" t="inlineStr">
        <is>
          <t>1. Tap **Book** / **Confirm** multiple times rapidly</t>
        </is>
      </c>
      <c r="F5" s="10" t="inlineStr">
        <is>
          <t>1. Only one appointment is created
2. Slot is locked on first confirmation
3. No duplicate booking visible in appointment list</t>
        </is>
      </c>
      <c r="G5" s="10" t="n"/>
      <c r="H5" s="10" t="n"/>
    </row>
    <row r="6" ht="64.5" customHeight="1">
      <c r="A6" s="12" t="inlineStr">
        <is>
          <t>TC-N-04</t>
        </is>
      </c>
      <c r="B6" s="13" t="inlineStr">
        <is>
          <t>Changing answers updates final submission correctly</t>
        </is>
      </c>
      <c r="C6" s="11" t="inlineStr">
        <is>
          <t>P1 – Critical</t>
        </is>
      </c>
      <c r="D6" s="13" t="inlineStr">
        <is>
          <t>User changes an answer mid-flow before submitting</t>
        </is>
      </c>
      <c r="E6" s="13" t="inlineStr">
        <is>
          <t>1. Answer question 2 with Option A
2. Navigate forward, then back
3. Change answer to Option B
4. Complete flow and submit
5. Review submitted data/confirmation</t>
        </is>
      </c>
      <c r="F6" s="13" t="inlineStr">
        <is>
          <t>1. Submitted data reflects Option B, not Option A
2. No conflicting data in the errand
3. Outcome matches the updated answer path</t>
        </is>
      </c>
      <c r="G6" s="13" t="n"/>
      <c r="H6" s="13" t="n"/>
    </row>
    <row r="7" ht="39" customHeight="1">
      <c r="A7" s="9" t="inlineStr">
        <is>
          <t>TC-N-05</t>
        </is>
      </c>
      <c r="B7" s="10" t="inlineStr">
        <is>
          <t>Confirmation data matches submitted answers</t>
        </is>
      </c>
      <c r="C7" s="11" t="inlineStr">
        <is>
          <t>P1 – Critical</t>
        </is>
      </c>
      <c r="D7" s="10" t="inlineStr">
        <is>
          <t>User has completed and submitted a flow</t>
        </is>
      </c>
      <c r="E7" s="10" t="inlineStr">
        <is>
          <t>1. Note answers given during flow
2. View confirmation screen
3. Compare displayed details with given answers</t>
        </is>
      </c>
      <c r="F7" s="10" t="inlineStr">
        <is>
          <t>1. Confirmation shows correct symptom, answers, and professional type
2. No mismatch between submitted and displayed data
3. No data from another user's session appears</t>
        </is>
      </c>
      <c r="G7" s="10" t="n"/>
      <c r="H7" s="10" t="n"/>
    </row>
    <row r="8" ht="39" customHeight="1">
      <c r="A8" s="12" t="inlineStr">
        <is>
          <t>TC-N-06</t>
        </is>
      </c>
      <c r="B8" s="13" t="inlineStr">
        <is>
          <t>Patient sees only their own active cases</t>
        </is>
      </c>
      <c r="C8" s="11" t="inlineStr">
        <is>
          <t>P1 – Critical</t>
        </is>
      </c>
      <c r="D8" s="13" t="inlineStr">
        <is>
          <t>Multiple test patients in system; logged in as Patient A</t>
        </is>
      </c>
      <c r="E8" s="13" t="inlineStr">
        <is>
          <t>1. Log in as Patient A
2. View home, errands, and queue list</t>
        </is>
      </c>
      <c r="F8" s="13" t="inlineStr">
        <is>
          <t>1. Only Patient A's errands and queue are visible
2. No other patient's data appears
3. No cross-contamination between accounts</t>
        </is>
      </c>
      <c r="G8" s="13" t="n"/>
      <c r="H8" s="13" t="n"/>
    </row>
  </sheetData>
  <autoFilter ref="A2:H8"/>
  <mergeCells count="1">
    <mergeCell ref="A1:I1"/>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I12"/>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4" customWidth="1" min="1" max="1"/>
    <col width="42" customWidth="1" min="2" max="2"/>
    <col width="16" customWidth="1" min="3" max="3"/>
    <col width="30" customWidth="1" min="4" max="4"/>
    <col width="42" customWidth="1" min="5" max="6"/>
    <col width="13" customWidth="1" min="7" max="7"/>
    <col width="22" customWidth="1" min="8" max="8"/>
  </cols>
  <sheetData>
    <row r="1" ht="25.5" customHeight="1">
      <c r="A1" s="25" t="inlineStr">
        <is>
          <t>Folder 15 – UI / UX Regression</t>
        </is>
      </c>
    </row>
    <row r="2" ht="19.5" customHeight="1">
      <c r="A2" s="8" t="inlineStr">
        <is>
          <t>ID</t>
        </is>
      </c>
      <c r="B2" s="8" t="inlineStr">
        <is>
          <t>Title</t>
        </is>
      </c>
      <c r="C2" s="8" t="inlineStr">
        <is>
          <t>Priority</t>
        </is>
      </c>
      <c r="D2" s="8" t="inlineStr">
        <is>
          <t>Preconditions</t>
        </is>
      </c>
      <c r="E2" s="8" t="inlineStr">
        <is>
          <t>Steps</t>
        </is>
      </c>
      <c r="F2" s="8" t="inlineStr">
        <is>
          <t>Expected Results</t>
        </is>
      </c>
      <c r="G2" s="8" t="inlineStr">
        <is>
          <t>Pass / Fail</t>
        </is>
      </c>
      <c r="H2" s="8" t="inlineStr">
        <is>
          <t>Notes / Defect</t>
        </is>
      </c>
    </row>
    <row r="3" ht="51.75" customHeight="1">
      <c r="A3" s="9" t="inlineStr">
        <is>
          <t>TC-O-01</t>
        </is>
      </c>
      <c r="B3" s="10" t="inlineStr">
        <is>
          <t>Spacing, alignment, and button placement are correct</t>
        </is>
      </c>
      <c r="C3" s="14" t="inlineStr">
        <is>
          <t>P2 – High</t>
        </is>
      </c>
      <c r="D3" s="10" t="inlineStr">
        <is>
          <t>Any screen in the app</t>
        </is>
      </c>
      <c r="E3" s="10" t="inlineStr">
        <is>
          <t>1. Review several key screens: home, question screen, queue confirmation, appointment booking
2. Inspect spacing, alignment, and button placement</t>
        </is>
      </c>
      <c r="F3" s="10" t="inlineStr">
        <is>
          <t>1. Consistent margins and padding applied
2. Buttons are aligned to design spec (bottom, center, etc.)
3. No overlapping elements
4. Design looks intentional, not broken</t>
        </is>
      </c>
      <c r="G3" s="10" t="n"/>
      <c r="H3" s="10" t="n"/>
    </row>
    <row r="4" ht="39" customHeight="1">
      <c r="A4" s="12" t="inlineStr">
        <is>
          <t>TC-O-02</t>
        </is>
      </c>
      <c r="B4" s="13" t="inlineStr">
        <is>
          <t>Labels and headings are correct throughout app</t>
        </is>
      </c>
      <c r="C4" s="14" t="inlineStr">
        <is>
          <t>P2 – High</t>
        </is>
      </c>
      <c r="D4" s="13" t="inlineStr">
        <is>
          <t>User navigates through all main sections</t>
        </is>
      </c>
      <c r="E4" s="13" t="inlineStr">
        <is>
          <t>1. Check screen titles/headings for: Home, each category, question flows, queue, appointment, chat, profile</t>
        </is>
      </c>
      <c r="F4" s="13" t="inlineStr">
        <is>
          <t>1. Each screen has the correct heading
2. No wrong heading (e.g., "Doctor Consultation" heading appears in Psychologist flow)
3. No missing headings</t>
        </is>
      </c>
      <c r="G4" s="13" t="n"/>
      <c r="H4" s="13" t="n"/>
    </row>
    <row r="5" ht="39" customHeight="1">
      <c r="A5" s="9" t="inlineStr">
        <is>
          <t>TC-O-03</t>
        </is>
      </c>
      <c r="B5" s="10" t="inlineStr">
        <is>
          <t>Medical terminology is consistent throughout</t>
        </is>
      </c>
      <c r="C5" s="14" t="inlineStr">
        <is>
          <t>P2 – High</t>
        </is>
      </c>
      <c r="D5" s="10" t="inlineStr">
        <is>
          <t>User navigates all flows</t>
        </is>
      </c>
      <c r="E5" s="10" t="inlineStr">
        <is>
          <t>1. Note the terms used for professional roles, care types, and actions
2. Cross-check between categories</t>
        </is>
      </c>
      <c r="F5" s="10" t="inlineStr">
        <is>
          <t>1. Same terms used consistently (e.g., "Doctor Consultation" not mixed with "Läkare" inconsistently)
2. Swedish/English language is consistent (no mixed language)
3. Professional titles are spelled correctly</t>
        </is>
      </c>
      <c r="G5" s="10" t="n"/>
      <c r="H5" s="10" t="n"/>
    </row>
    <row r="6" ht="39" customHeight="1">
      <c r="A6" s="12" t="inlineStr">
        <is>
          <t>TC-O-04</t>
        </is>
      </c>
      <c r="B6" s="13" t="inlineStr">
        <is>
          <t>No mixed language content</t>
        </is>
      </c>
      <c r="C6" s="11" t="inlineStr">
        <is>
          <t>P1 – Critical</t>
        </is>
      </c>
      <c r="D6" s="13" t="inlineStr">
        <is>
          <t>App is set to one language (Swedish)</t>
        </is>
      </c>
      <c r="E6" s="13" t="inlineStr">
        <is>
          <t>1. Navigate through all screens
2. Identify any text that appears in the wrong language</t>
        </is>
      </c>
      <c r="F6" s="13" t="inlineStr">
        <is>
          <t>1. All visible text is in the correct language
2. No English text appears in Swedish UI (unless intentional)
3. No untranslated keys or variable names visible (e.g., "string.home_title")</t>
        </is>
      </c>
      <c r="G6" s="13" t="n"/>
      <c r="H6" s="13" t="n"/>
    </row>
    <row r="7" ht="39" customHeight="1">
      <c r="A7" s="9" t="inlineStr">
        <is>
          <t>TC-O-05</t>
        </is>
      </c>
      <c r="B7" s="10" t="inlineStr">
        <is>
          <t>No text cut-off on any screen</t>
        </is>
      </c>
      <c r="C7" s="14" t="inlineStr">
        <is>
          <t>P2 – High</t>
        </is>
      </c>
      <c r="D7" s="10" t="inlineStr">
        <is>
          <t>Tested on standard and smaller screen sizes</t>
        </is>
      </c>
      <c r="E7" s="10" t="inlineStr">
        <is>
          <t>1. Check all screens for truncated text
2. Pay attention to category labels, question texts, button labels, error messages</t>
        </is>
      </c>
      <c r="F7" s="10" t="inlineStr">
        <is>
          <t>1. No text is cut off at screen edge
2. Long text wraps correctly
3. Dynamic text (e.g., names) does not overflow containers</t>
        </is>
      </c>
      <c r="G7" s="10" t="n"/>
      <c r="H7" s="10" t="n"/>
    </row>
    <row r="8" ht="39" customHeight="1">
      <c r="A8" s="12" t="inlineStr">
        <is>
          <t>TC-O-06</t>
        </is>
      </c>
      <c r="B8" s="13" t="inlineStr">
        <is>
          <t>Keyboard does not hide input fields or buttons</t>
        </is>
      </c>
      <c r="C8" s="14" t="inlineStr">
        <is>
          <t>P2 – High</t>
        </is>
      </c>
      <c r="D8" s="13" t="inlineStr">
        <is>
          <t>On any screen with a text input field</t>
        </is>
      </c>
      <c r="E8" s="13" t="inlineStr">
        <is>
          <t>1. Tap a text input field to open keyboard
2. Observe if CTA button or other key UI is hidden</t>
        </is>
      </c>
      <c r="F8" s="13" t="inlineStr">
        <is>
          <t>1. CTA button remains visible above keyboard or screen scrolls to show it
2. User does not need to dismiss keyboard to proceed
3. Input field is not hidden by keyboard</t>
        </is>
      </c>
      <c r="G8" s="13" t="n"/>
      <c r="H8" s="13" t="n"/>
    </row>
    <row r="9" ht="51.75" customHeight="1">
      <c r="A9" s="9" t="inlineStr">
        <is>
          <t>TC-O-07</t>
        </is>
      </c>
      <c r="B9" s="10" t="inlineStr">
        <is>
          <t>Scroll behavior on long question screens</t>
        </is>
      </c>
      <c r="C9" s="14" t="inlineStr">
        <is>
          <t>P2 – High</t>
        </is>
      </c>
      <c r="D9" s="10" t="inlineStr">
        <is>
          <t>On a question screen with many answer options or long body text</t>
        </is>
      </c>
      <c r="E9" s="10" t="inlineStr">
        <is>
          <t>1. Observe if screen is scrollable
2. Scroll up and down</t>
        </is>
      </c>
      <c r="F9" s="10" t="inlineStr">
        <is>
          <t>1. Screen scrolls smoothly
2. All content is accessible by scrolling
3. No items are permanently hidden off-screen
4. Navigation buttons remain accessible</t>
        </is>
      </c>
      <c r="G9" s="10" t="n"/>
      <c r="H9" s="10" t="n"/>
    </row>
    <row r="10" ht="39" customHeight="1">
      <c r="A10" s="12" t="inlineStr">
        <is>
          <t>TC-O-08</t>
        </is>
      </c>
      <c r="B10" s="13" t="inlineStr">
        <is>
          <t>Loading states are clearly communicated</t>
        </is>
      </c>
      <c r="C10" s="14" t="inlineStr">
        <is>
          <t>P2 – High</t>
        </is>
      </c>
      <c r="D10" s="13" t="inlineStr">
        <is>
          <t>Any loading operation in the app</t>
        </is>
      </c>
      <c r="E10" s="13" t="inlineStr">
        <is>
          <t>1. Trigger any loading state (home load, flow start, submission)
2. Observe loading indicator</t>
        </is>
      </c>
      <c r="F10" s="13" t="inlineStr">
        <is>
          <t>1. Spinner or skeleton screen is shown
2. Loading indicator is visible and distinguishable
3. User understands the app is loading, not frozen</t>
        </is>
      </c>
      <c r="G10" s="13" t="n"/>
      <c r="H10" s="13" t="n"/>
    </row>
    <row r="11" ht="39" customHeight="1">
      <c r="A11" s="9" t="inlineStr">
        <is>
          <t>TC-O-09</t>
        </is>
      </c>
      <c r="B11" s="10" t="inlineStr">
        <is>
          <t>CTA wording is clear and action-oriented</t>
        </is>
      </c>
      <c r="C11" s="15" t="inlineStr">
        <is>
          <t>P3 – Medium</t>
        </is>
      </c>
      <c r="D11" s="10" t="inlineStr">
        <is>
          <t>All screens with action buttons</t>
        </is>
      </c>
      <c r="E11" s="10" t="inlineStr">
        <is>
          <t>1. Review button labels: Continue, Book, Submit, Cancel, Back
2. Check clarity of each button's intent</t>
        </is>
      </c>
      <c r="F11" s="10" t="inlineStr">
        <is>
          <t>1. Button labels are clear and unambiguous
2. No generic labels like "OK" or "Click here" for critical actions
3. Primary and secondary actions are visually distinct</t>
        </is>
      </c>
      <c r="G11" s="10" t="n"/>
      <c r="H11" s="10" t="n"/>
    </row>
    <row r="12" ht="39" customHeight="1">
      <c r="A12" s="12" t="inlineStr">
        <is>
          <t>TC-O-10</t>
        </is>
      </c>
      <c r="B12" s="13" t="inlineStr">
        <is>
          <t>Wrong professional name does not appear in reused flow templates</t>
        </is>
      </c>
      <c r="C12" s="11" t="inlineStr">
        <is>
          <t>P1 – Critical</t>
        </is>
      </c>
      <c r="D12" s="13" t="inlineStr">
        <is>
          <t>Multiple category flows share templates</t>
        </is>
      </c>
      <c r="E12" s="13" t="inlineStr">
        <is>
          <t>1. Complete Psychologist flow — note professional name at outcome
2. Complete Dietitian flow — note professional name at outcome
3. Complete Physiotherapist flow — note professional name</t>
        </is>
      </c>
      <c r="F12" s="13" t="inlineStr">
        <is>
          <t>1. Each flow shows the correct professional title
2. No "Psychologist" appears in Dietitian flow
3. No "Doctor Consultation" appears in a non-doctor flow</t>
        </is>
      </c>
      <c r="G12" s="13" t="n"/>
      <c r="H12" s="13" t="n"/>
    </row>
  </sheetData>
  <autoFilter ref="A2:H12"/>
  <mergeCells count="1">
    <mergeCell ref="A1:I1"/>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I8"/>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4" customWidth="1" min="1" max="1"/>
    <col width="42" customWidth="1" min="2" max="2"/>
    <col width="16" customWidth="1" min="3" max="3"/>
    <col width="30" customWidth="1" min="4" max="4"/>
    <col width="42" customWidth="1" min="5" max="6"/>
    <col width="13" customWidth="1" min="7" max="7"/>
    <col width="22" customWidth="1" min="8" max="8"/>
  </cols>
  <sheetData>
    <row r="1" ht="25.5" customHeight="1">
      <c r="A1" s="25" t="inlineStr">
        <is>
          <t>Folder 16 – Accessibility</t>
        </is>
      </c>
    </row>
    <row r="2" ht="19.5" customHeight="1">
      <c r="A2" s="8" t="inlineStr">
        <is>
          <t>ID</t>
        </is>
      </c>
      <c r="B2" s="8" t="inlineStr">
        <is>
          <t>Title</t>
        </is>
      </c>
      <c r="C2" s="8" t="inlineStr">
        <is>
          <t>Priority</t>
        </is>
      </c>
      <c r="D2" s="8" t="inlineStr">
        <is>
          <t>Preconditions</t>
        </is>
      </c>
      <c r="E2" s="8" t="inlineStr">
        <is>
          <t>Steps</t>
        </is>
      </c>
      <c r="F2" s="8" t="inlineStr">
        <is>
          <t>Expected Results</t>
        </is>
      </c>
      <c r="G2" s="8" t="inlineStr">
        <is>
          <t>Pass / Fail</t>
        </is>
      </c>
      <c r="H2" s="8" t="inlineStr">
        <is>
          <t>Notes / Defect</t>
        </is>
      </c>
    </row>
    <row r="3" ht="39" customHeight="1">
      <c r="A3" s="9" t="inlineStr">
        <is>
          <t>TC-P-01</t>
        </is>
      </c>
      <c r="B3" s="10" t="inlineStr">
        <is>
          <t>Screen reader labels are present on interactive elements</t>
        </is>
      </c>
      <c r="C3" s="14" t="inlineStr">
        <is>
          <t>P2 – High</t>
        </is>
      </c>
      <c r="D3" s="10" t="inlineStr">
        <is>
          <t>Screen reader (VoiceOver/TalkBack) enabled on device</t>
        </is>
      </c>
      <c r="E3" s="10" t="inlineStr">
        <is>
          <t>1. Navigate through home screen, question flows, and buttons with screen reader
2. Listen to announced labels</t>
        </is>
      </c>
      <c r="F3" s="10" t="inlineStr">
        <is>
          <t>1. All buttons have descriptive labels ("Book appointment", not just "Button")
2. Images have alt text
3. Input fields announce their purpose</t>
        </is>
      </c>
      <c r="G3" s="10" t="n"/>
      <c r="H3" s="10" t="n"/>
    </row>
    <row r="4" ht="25.5" customHeight="1">
      <c r="A4" s="12" t="inlineStr">
        <is>
          <t>TC-P-02</t>
        </is>
      </c>
      <c r="B4" s="13" t="inlineStr">
        <is>
          <t>Sufficient color contrast for text and UI elements</t>
        </is>
      </c>
      <c r="C4" s="14" t="inlineStr">
        <is>
          <t>P2 – High</t>
        </is>
      </c>
      <c r="D4" s="13" t="inlineStr">
        <is>
          <t>Normal display settings</t>
        </is>
      </c>
      <c r="E4" s="13" t="inlineStr">
        <is>
          <t>1. Review text-on-background contrast for: body text, button labels, error messages, placeholder text</t>
        </is>
      </c>
      <c r="F4" s="13" t="inlineStr">
        <is>
          <t>1. Text has sufficient contrast ratio (WCAG AA: 4.5:1 for normal text)
2. Disabled state text is distinguishable but not confused with active</t>
        </is>
      </c>
      <c r="G4" s="13" t="n"/>
      <c r="H4" s="13" t="n"/>
    </row>
    <row r="5" ht="39" customHeight="1">
      <c r="A5" s="9" t="inlineStr">
        <is>
          <t>TC-P-03</t>
        </is>
      </c>
      <c r="B5" s="10" t="inlineStr">
        <is>
          <t>Text scaling does not break layout</t>
        </is>
      </c>
      <c r="C5" s="14" t="inlineStr">
        <is>
          <t>P2 – High</t>
        </is>
      </c>
      <c r="D5" s="10" t="inlineStr">
        <is>
          <t>Device font size set to largest/accessibility size</t>
        </is>
      </c>
      <c r="E5" s="10" t="inlineStr">
        <is>
          <t>1. Set font size to largest in device settings
2. Navigate through app: home, flows, confirmation screens</t>
        </is>
      </c>
      <c r="F5" s="10" t="inlineStr">
        <is>
          <t>1. Text scales correctly
2. No overflow or clipped text
3. Layout adapts, no overlapping elements</t>
        </is>
      </c>
      <c r="G5" s="10" t="n"/>
      <c r="H5" s="10" t="n"/>
    </row>
    <row r="6" ht="25.5" customHeight="1">
      <c r="A6" s="12" t="inlineStr">
        <is>
          <t>TC-P-04</t>
        </is>
      </c>
      <c r="B6" s="13" t="inlineStr">
        <is>
          <t>Tappable elements are large enough</t>
        </is>
      </c>
      <c r="C6" s="14" t="inlineStr">
        <is>
          <t>P2 – High</t>
        </is>
      </c>
      <c r="D6" s="13" t="inlineStr">
        <is>
          <t>Standard device</t>
        </is>
      </c>
      <c r="E6" s="13" t="inlineStr">
        <is>
          <t>1. Review tappable areas: buttons, answer options, back links, navigation items</t>
        </is>
      </c>
      <c r="F6" s="13" t="inlineStr">
        <is>
          <t>1. All tappable areas meet minimum touch target (44x44pt iOS / 48dp Android)
2. No small tap targets that require precise tapping</t>
        </is>
      </c>
      <c r="G6" s="13" t="n"/>
      <c r="H6" s="13" t="n"/>
    </row>
    <row r="7" ht="39" customHeight="1">
      <c r="A7" s="9" t="inlineStr">
        <is>
          <t>TC-P-05</t>
        </is>
      </c>
      <c r="B7" s="10" t="inlineStr">
        <is>
          <t>Error messages are understandable and descriptive</t>
        </is>
      </c>
      <c r="C7" s="11" t="inlineStr">
        <is>
          <t>P1 – Critical</t>
        </is>
      </c>
      <c r="D7" s="10" t="inlineStr">
        <is>
          <t>Any validation or system error state</t>
        </is>
      </c>
      <c r="E7" s="10" t="inlineStr">
        <is>
          <t>1. Trigger various errors (invalid phone, wrong code, API error)
2. Read error messages</t>
        </is>
      </c>
      <c r="F7" s="10" t="inlineStr">
        <is>
          <t>1. Error messages clearly describe what went wrong
2. Error messages provide actionable guidance
3. No technical jargon or error codes exposed to user</t>
        </is>
      </c>
      <c r="G7" s="10" t="n"/>
      <c r="H7" s="10" t="n"/>
    </row>
    <row r="8" ht="39" customHeight="1">
      <c r="A8" s="12" t="inlineStr">
        <is>
          <t>TC-P-06</t>
        </is>
      </c>
      <c r="B8" s="13" t="inlineStr">
        <is>
          <t>Important actions not dependent on color alone</t>
        </is>
      </c>
      <c r="C8" s="14" t="inlineStr">
        <is>
          <t>P2 – High</t>
        </is>
      </c>
      <c r="D8" s="13" t="inlineStr">
        <is>
          <t>Review any color-coded UI (selected answer, error states, queue status)</t>
        </is>
      </c>
      <c r="E8" s="13" t="inlineStr">
        <is>
          <t>1. Identify elements that use color to communicate status
2. Verify there is also a non-color indicator (icon, text, shape)</t>
        </is>
      </c>
      <c r="F8" s="13" t="inlineStr">
        <is>
          <t>1. Selected state uses both color AND additional indicator (checkmark, border)
2. Error state uses both color AND icon/text
3. Colorblind users can distinguish all states</t>
        </is>
      </c>
      <c r="G8" s="13" t="n"/>
      <c r="H8" s="13" t="n"/>
    </row>
  </sheetData>
  <autoFilter ref="A2:H8"/>
  <mergeCells count="1">
    <mergeCell ref="A1:I1"/>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I9"/>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4" customWidth="1" min="1" max="1"/>
    <col width="42" customWidth="1" min="2" max="2"/>
    <col width="16" customWidth="1" min="3" max="3"/>
    <col width="30" customWidth="1" min="4" max="4"/>
    <col width="42" customWidth="1" min="5" max="6"/>
    <col width="13" customWidth="1" min="7" max="7"/>
    <col width="22" customWidth="1" min="8" max="8"/>
  </cols>
  <sheetData>
    <row r="1" ht="25.5" customHeight="1">
      <c r="A1" s="25" t="inlineStr">
        <is>
          <t>Folder 17 – Security &amp; Privacy</t>
        </is>
      </c>
    </row>
    <row r="2" ht="19.5" customHeight="1">
      <c r="A2" s="8" t="inlineStr">
        <is>
          <t>ID</t>
        </is>
      </c>
      <c r="B2" s="8" t="inlineStr">
        <is>
          <t>Title</t>
        </is>
      </c>
      <c r="C2" s="8" t="inlineStr">
        <is>
          <t>Priority</t>
        </is>
      </c>
      <c r="D2" s="8" t="inlineStr">
        <is>
          <t>Preconditions</t>
        </is>
      </c>
      <c r="E2" s="8" t="inlineStr">
        <is>
          <t>Steps</t>
        </is>
      </c>
      <c r="F2" s="8" t="inlineStr">
        <is>
          <t>Expected Results</t>
        </is>
      </c>
      <c r="G2" s="8" t="inlineStr">
        <is>
          <t>Pass / Fail</t>
        </is>
      </c>
      <c r="H2" s="8" t="inlineStr">
        <is>
          <t>Notes / Defect</t>
        </is>
      </c>
    </row>
    <row r="3" ht="39" customHeight="1">
      <c r="A3" s="9" t="inlineStr">
        <is>
          <t>TC-Q-01</t>
        </is>
      </c>
      <c r="B3" s="10" t="inlineStr">
        <is>
          <t>No sensitive data visible before login</t>
        </is>
      </c>
      <c r="C3" s="11" t="inlineStr">
        <is>
          <t>P1 – Critical</t>
        </is>
      </c>
      <c r="D3" s="10" t="inlineStr">
        <is>
          <t>User is not logged in</t>
        </is>
      </c>
      <c r="E3" s="10" t="inlineStr">
        <is>
          <t>1. Open app without logging in
2. Navigate through any visible screens</t>
        </is>
      </c>
      <c r="F3" s="10" t="inlineStr">
        <is>
          <t>1. No patient name, medical history, or care data visible
2. No prior user's data accessible
3. All protected screens redirect to login</t>
        </is>
      </c>
      <c r="G3" s="10" t="n"/>
      <c r="H3" s="10" t="n"/>
    </row>
    <row r="4" ht="39" customHeight="1">
      <c r="A4" s="12" t="inlineStr">
        <is>
          <t>TC-Q-02</t>
        </is>
      </c>
      <c r="B4" s="13" t="inlineStr">
        <is>
          <t>Session timeout protects patient data</t>
        </is>
      </c>
      <c r="C4" s="11" t="inlineStr">
        <is>
          <t>P1 – Critical</t>
        </is>
      </c>
      <c r="D4" s="13" t="inlineStr">
        <is>
          <t>Session has expired (simulate or wait for timeout)</t>
        </is>
      </c>
      <c r="E4" s="13" t="inlineStr">
        <is>
          <t>1. Allow session to expire
2. Attempt to access a protected screen</t>
        </is>
      </c>
      <c r="F4" s="13" t="inlineStr">
        <is>
          <t>1. App requires re-authentication
2. No data is accessible without valid session
3. Session expiry message is clear</t>
        </is>
      </c>
      <c r="G4" s="13" t="n"/>
      <c r="H4" s="13" t="n"/>
    </row>
    <row r="5" ht="39" customHeight="1">
      <c r="A5" s="9" t="inlineStr">
        <is>
          <t>TC-Q-03</t>
        </is>
      </c>
      <c r="B5" s="10" t="inlineStr">
        <is>
          <t>App hides sensitive content after logout</t>
        </is>
      </c>
      <c r="C5" s="11" t="inlineStr">
        <is>
          <t>P1 – Critical</t>
        </is>
      </c>
      <c r="D5" s="10" t="inlineStr">
        <is>
          <t>User logs out</t>
        </is>
      </c>
      <c r="E5" s="10" t="inlineStr">
        <is>
          <t>1. Log out of the app
2. Navigate through app screens</t>
        </is>
      </c>
      <c r="F5" s="10" t="inlineStr">
        <is>
          <t>1. No medical data, errand history, or patient information visible
2. App returns to login/start state
3. Cache/memory cleared of sensitive data</t>
        </is>
      </c>
      <c r="G5" s="10" t="n"/>
      <c r="H5" s="10" t="n"/>
    </row>
    <row r="6" ht="39" customHeight="1">
      <c r="A6" s="12" t="inlineStr">
        <is>
          <t>TC-Q-04</t>
        </is>
      </c>
      <c r="B6" s="13" t="inlineStr">
        <is>
          <t>Correct patient identity confirmed after [eID Provider] login</t>
        </is>
      </c>
      <c r="C6" s="11" t="inlineStr">
        <is>
          <t>P1 – Critical</t>
        </is>
      </c>
      <c r="D6" s="13" t="inlineStr">
        <is>
          <t>[eID Provider] login completed</t>
        </is>
      </c>
      <c r="E6" s="13" t="inlineStr">
        <is>
          <t>1. Log in via [eID Provider] as Patient A
2. View home screen, profile, and active errands</t>
        </is>
      </c>
      <c r="F6" s="13" t="inlineStr">
        <is>
          <t>1. Patient A's name and data are shown
2. No Patient B data appears
3. Identity is tied to [eID Provider] authentication</t>
        </is>
      </c>
      <c r="G6" s="13" t="n"/>
      <c r="H6" s="13" t="n"/>
    </row>
    <row r="7" ht="39" customHeight="1">
      <c r="A7" s="9" t="inlineStr">
        <is>
          <t>TC-Q-05</t>
        </is>
      </c>
      <c r="B7" s="10" t="inlineStr">
        <is>
          <t>Patient cannot access another user's errand</t>
        </is>
      </c>
      <c r="C7" s="11" t="inlineStr">
        <is>
          <t>P1 – Critical</t>
        </is>
      </c>
      <c r="D7" s="10" t="inlineStr">
        <is>
          <t>Two test patients exist with separate errands</t>
        </is>
      </c>
      <c r="E7" s="10" t="inlineStr">
        <is>
          <t>1. Log in as Patient A
2. Attempt to access or modify Patient B's errand (via URL, deep link, or ID manipulation)</t>
        </is>
      </c>
      <c r="F7" s="10" t="inlineStr">
        <is>
          <t>1. Access denied — Patient A cannot view Patient B's data
2. App shows appropriate error or redirects to Patient A's own errands
3. No cross-account data exposure</t>
        </is>
      </c>
      <c r="G7" s="10" t="n"/>
      <c r="H7" s="10" t="n"/>
    </row>
    <row r="8" ht="25.5" customHeight="1">
      <c r="A8" s="12" t="inlineStr">
        <is>
          <t>TC-Q-06</t>
        </is>
      </c>
      <c r="B8" s="13" t="inlineStr">
        <is>
          <t>App background preview does not expose medical data</t>
        </is>
      </c>
      <c r="C8" s="14" t="inlineStr">
        <is>
          <t>P2 – High</t>
        </is>
      </c>
      <c r="D8" s="13" t="inlineStr">
        <is>
          <t>App is on a screen showing patient medical content (e.g., queue detail, chat)</t>
        </is>
      </c>
      <c r="E8" s="13" t="inlineStr">
        <is>
          <t>1. Press home button to background the app
2. View app preview in multitasking switcher</t>
        </is>
      </c>
      <c r="F8" s="13" t="inlineStr">
        <is>
          <t>1. App preview shows a privacy screen (blurred, app logo, or blank) instead of actual content
2. Medical data not visible in app switcher</t>
        </is>
      </c>
      <c r="G8" s="13" t="n"/>
      <c r="H8" s="13" t="n"/>
    </row>
    <row r="9" ht="39" customHeight="1">
      <c r="A9" s="9" t="inlineStr">
        <is>
          <t>TC-Q-07</t>
        </is>
      </c>
      <c r="B9" s="10" t="inlineStr">
        <is>
          <t>Notifications do not expose excessive medical detail</t>
        </is>
      </c>
      <c r="C9" s="14" t="inlineStr">
        <is>
          <t>P2 – High</t>
        </is>
      </c>
      <c r="D9" s="10" t="inlineStr">
        <is>
          <t>Notification received on locked device</t>
        </is>
      </c>
      <c r="E9" s="10" t="inlineStr">
        <is>
          <t>1. Lock device
2. Trigger a care-related notification
3. View notification on lock screen</t>
        </is>
      </c>
      <c r="F9" s="10" t="inlineStr">
        <is>
          <t>1. Notification shows minimal, non-sensitive content (e.g., "You have a new message" not full message text)
2. No diagnosis, symptom, or treatment data visible on lock screen</t>
        </is>
      </c>
      <c r="G9" s="10" t="n"/>
      <c r="H9" s="10" t="n"/>
    </row>
  </sheetData>
  <autoFilter ref="A2:H9"/>
  <mergeCells count="1">
    <mergeCell ref="A1:I1"/>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I9"/>
  <sheetViews>
    <sheetView showGridLines="0" tabSelected="1" zoomScaleNormal="100" workbookViewId="0">
      <pane ySplit="2" topLeftCell="A3" activePane="bottomLeft" state="frozen"/>
      <selection pane="bottomLeft" activeCell="A1" sqref="A1"/>
    </sheetView>
  </sheetViews>
  <sheetFormatPr baseColWidth="8" defaultColWidth="8.7109375" defaultRowHeight="15"/>
  <cols>
    <col width="14" customWidth="1" min="1" max="1"/>
    <col width="42" customWidth="1" min="2" max="2"/>
    <col width="16" customWidth="1" min="3" max="3"/>
    <col width="30" customWidth="1" min="4" max="4"/>
    <col width="42" customWidth="1" min="5" max="6"/>
    <col width="13" customWidth="1" min="7" max="7"/>
    <col width="22" customWidth="1" min="8" max="8"/>
  </cols>
  <sheetData>
    <row r="1" ht="25.5" customHeight="1">
      <c r="A1" s="25" t="inlineStr">
        <is>
          <t>Folder 18 – Cross-Platform</t>
        </is>
      </c>
    </row>
    <row r="2" ht="19.5" customHeight="1">
      <c r="A2" s="8" t="inlineStr">
        <is>
          <t>ID</t>
        </is>
      </c>
      <c r="B2" s="8" t="inlineStr">
        <is>
          <t>Title</t>
        </is>
      </c>
      <c r="C2" s="8" t="inlineStr">
        <is>
          <t>Priority</t>
        </is>
      </c>
      <c r="D2" s="8" t="inlineStr">
        <is>
          <t>Preconditions</t>
        </is>
      </c>
      <c r="E2" s="8" t="inlineStr">
        <is>
          <t>Steps</t>
        </is>
      </c>
      <c r="F2" s="8" t="inlineStr">
        <is>
          <t>Expected Results</t>
        </is>
      </c>
      <c r="G2" s="8" t="inlineStr">
        <is>
          <t>Pass / Fail</t>
        </is>
      </c>
      <c r="H2" s="8" t="inlineStr">
        <is>
          <t>Notes / Defect</t>
        </is>
      </c>
    </row>
    <row r="3" ht="39" customHeight="1">
      <c r="A3" s="9" t="inlineStr">
        <is>
          <t>TC-R-01</t>
        </is>
      </c>
      <c r="B3" s="10" t="inlineStr">
        <is>
          <t>Same outcome on iOS and Android — Doctor Consultation queue flow</t>
        </is>
      </c>
      <c r="C3" s="11" t="inlineStr">
        <is>
          <t>P1 – Critical</t>
        </is>
      </c>
      <c r="D3" s="10" t="inlineStr">
        <is>
          <t>App installed on both iOS and Android devices</t>
        </is>
      </c>
      <c r="E3" s="10" t="inlineStr">
        <is>
          <t>1. Run a complete Doctor Consultation queue flow on iOS — note outcome
2. Run the same flow on Android — note outcome</t>
        </is>
      </c>
      <c r="F3" s="10" t="inlineStr">
        <is>
          <t>1. Outcome is identical on both platforms
2. Same questions shown in same order
3. Same queue confirmation screen</t>
        </is>
      </c>
      <c r="G3" s="10" t="n"/>
      <c r="H3" s="10" t="n"/>
    </row>
    <row r="4" ht="39" customHeight="1">
      <c r="A4" s="12" t="inlineStr">
        <is>
          <t>TC-R-02</t>
        </is>
      </c>
      <c r="B4" s="13" t="inlineStr">
        <is>
          <t>Same UI logic on iOS and Android</t>
        </is>
      </c>
      <c r="C4" s="14" t="inlineStr">
        <is>
          <t>P2 – High</t>
        </is>
      </c>
      <c r="D4" s="13" t="inlineStr">
        <is>
          <t>App installed on both platforms</t>
        </is>
      </c>
      <c r="E4" s="13" t="inlineStr">
        <is>
          <t>1. Navigate through: home, category selection, question flow, submission on iOS
2. Repeat on Android
3. Compare behavior</t>
        </is>
      </c>
      <c r="F4" s="13" t="inlineStr">
        <is>
          <t>1. Navigation behaves consistently
2. Buttons, labels, and layouts match
3. No iOS-only or Android-only bugs</t>
        </is>
      </c>
      <c r="G4" s="13" t="n"/>
      <c r="H4" s="13" t="n"/>
    </row>
    <row r="5" ht="39" customHeight="1">
      <c r="A5" s="9" t="inlineStr">
        <is>
          <t>TC-R-03</t>
        </is>
      </c>
      <c r="B5" s="10" t="inlineStr">
        <is>
          <t>Same validations enforced on both platforms</t>
        </is>
      </c>
      <c r="C5" s="11" t="inlineStr">
        <is>
          <t>P1 – Critical</t>
        </is>
      </c>
      <c r="D5" s="10" t="inlineStr">
        <is>
          <t>Both platforms available for testing</t>
        </is>
      </c>
      <c r="E5" s="10" t="inlineStr">
        <is>
          <t>1. Trigger validation scenarios on iOS: empty phone, wrong code, unanswered question
2. Repeat on Android</t>
        </is>
      </c>
      <c r="F5" s="10" t="inlineStr">
        <is>
          <t>1. Validation messages appear on both platforms
2. Progression is blocked on both platforms
3. No platform bypasses a validation</t>
        </is>
      </c>
      <c r="G5" s="10" t="n"/>
      <c r="H5" s="10" t="n"/>
    </row>
    <row r="6" ht="39" customHeight="1">
      <c r="A6" s="12" t="inlineStr">
        <is>
          <t>TC-R-04</t>
        </is>
      </c>
      <c r="B6" s="13" t="inlineStr">
        <is>
          <t>App background/foreground behavior on iOS vs Android</t>
        </is>
      </c>
      <c r="C6" s="14" t="inlineStr">
        <is>
          <t>P2 – High</t>
        </is>
      </c>
      <c r="D6" s="13" t="inlineStr">
        <is>
          <t>Both platforms, user mid-flow</t>
        </is>
      </c>
      <c r="E6" s="13" t="inlineStr">
        <is>
          <t>1. Background app mid-flow on iOS, return — check state
2. Background app mid-flow on Android, return — check state</t>
        </is>
      </c>
      <c r="F6" s="13" t="inlineStr">
        <is>
          <t>1. State is preserved consistently on both platforms
2. No iOS-specific crash on resume
3. No Android-specific data loss on resume</t>
        </is>
      </c>
      <c r="G6" s="13" t="n"/>
      <c r="H6" s="13" t="n"/>
    </row>
    <row r="7" ht="39" customHeight="1">
      <c r="A7" s="9" t="inlineStr">
        <is>
          <t>TC-R-05</t>
        </is>
      </c>
      <c r="B7" s="10" t="inlineStr">
        <is>
          <t>Permission handling — notifications on iOS vs Android</t>
        </is>
      </c>
      <c r="C7" s="14" t="inlineStr">
        <is>
          <t>P2 – High</t>
        </is>
      </c>
      <c r="D7" s="10" t="inlineStr">
        <is>
          <t>Fresh install on both platforms</t>
        </is>
      </c>
      <c r="E7" s="10" t="inlineStr">
        <is>
          <t>1. Install on iOS — trigger notification permission dialog
2. Install on Android — trigger notification permission dialog (API 33+)
3. Accept permission on both</t>
        </is>
      </c>
      <c r="F7" s="10" t="inlineStr">
        <is>
          <t>1. Permission is requested appropriately on both platforms
2. Accepting permission enables notifications
3. Denying permission is handled gracefully (app does not crash, user informed)</t>
        </is>
      </c>
      <c r="G7" s="10" t="n"/>
      <c r="H7" s="10" t="n"/>
    </row>
    <row r="8" ht="39" customHeight="1">
      <c r="A8" s="12" t="inlineStr">
        <is>
          <t>TC-R-06</t>
        </is>
      </c>
      <c r="B8" s="13" t="inlineStr">
        <is>
          <t>No platform-specific content mismatch</t>
        </is>
      </c>
      <c r="C8" s="14" t="inlineStr">
        <is>
          <t>P2 – High</t>
        </is>
      </c>
      <c r="D8" s="13" t="inlineStr">
        <is>
          <t>App installed on both platforms</t>
        </is>
      </c>
      <c r="E8" s="13" t="inlineStr">
        <is>
          <t>1. Review home screen and all category flows on iOS
2. Review same screens on Android</t>
        </is>
      </c>
      <c r="F8" s="13" t="inlineStr">
        <is>
          <t>1. Category names match exactly
2. Professional titles match
3. No content string is missing on one platform</t>
        </is>
      </c>
      <c r="G8" s="13" t="n"/>
      <c r="H8" s="13" t="n"/>
    </row>
    <row r="9" ht="39" customHeight="1">
      <c r="A9" s="9" t="inlineStr">
        <is>
          <t>TC-R-07</t>
        </is>
      </c>
      <c r="B9" s="10" t="inlineStr">
        <is>
          <t>App tested on older supported OS versions</t>
        </is>
      </c>
      <c r="C9" s="11" t="inlineStr">
        <is>
          <t>P1 – Critical</t>
        </is>
      </c>
      <c r="D9" s="10" t="inlineStr">
        <is>
          <t>Device/emulator with minimum supported OS version (iOS/Android)</t>
        </is>
      </c>
      <c r="E9" s="10" t="inlineStr">
        <is>
          <t>1. Install app on minimum supported iOS version
2. Install app on minimum supported Android version
3. Run core smoke flow on each</t>
        </is>
      </c>
      <c r="F9" s="10" t="inlineStr">
        <is>
          <t>1. App installs and launches on minimum OS
2. Core flow (onboarding, [eID Provider], home, Doctor Consultation queue) works
3. No compatibility crashes</t>
        </is>
      </c>
      <c r="G9" s="10" t="n"/>
      <c r="H9" s="10" t="n"/>
    </row>
  </sheetData>
  <autoFilter ref="A2:H9"/>
  <mergeCells count="1">
    <mergeCell ref="A1:I1"/>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E18"/>
  <sheetViews>
    <sheetView showGridLines="0" zoomScaleNormal="100" workbookViewId="0">
      <selection activeCell="A1" sqref="A1"/>
    </sheetView>
  </sheetViews>
  <sheetFormatPr baseColWidth="8" defaultColWidth="8.7109375" defaultRowHeight="15"/>
  <cols>
    <col width="5" customWidth="1" min="1" max="1"/>
    <col width="60" customWidth="1" min="2" max="2"/>
    <col width="16" customWidth="1" min="3" max="3"/>
    <col width="14" customWidth="1" min="4" max="4"/>
    <col width="28" customWidth="1" min="5" max="5"/>
  </cols>
  <sheetData>
    <row r="1" ht="30" customHeight="1">
      <c r="A1" s="28" t="inlineStr">
        <is>
          <t>Smoke Test Checklist – Run Every Build</t>
        </is>
      </c>
    </row>
    <row r="2" ht="15.75" customHeight="1">
      <c r="A2" s="27" t="inlineStr">
        <is>
          <t>All 15 items must pass before proceeding to full regression or deployment.</t>
        </is>
      </c>
    </row>
    <row r="3">
      <c r="A3" s="8" t="inlineStr">
        <is>
          <t>#</t>
        </is>
      </c>
      <c r="B3" s="8" t="inlineStr">
        <is>
          <t>Test</t>
        </is>
      </c>
      <c r="C3" s="8" t="inlineStr">
        <is>
          <t>Priority</t>
        </is>
      </c>
      <c r="D3" s="8" t="inlineStr">
        <is>
          <t>Pass / Fail</t>
        </is>
      </c>
      <c r="E3" s="8" t="inlineStr">
        <is>
          <t>Notes</t>
        </is>
      </c>
    </row>
    <row r="4" ht="19.5" customHeight="1">
      <c r="A4" s="16" t="inlineStr">
        <is>
          <t>1</t>
        </is>
      </c>
      <c r="B4" s="6" t="inlineStr">
        <is>
          <t>App installs and launches without crash</t>
        </is>
      </c>
      <c r="C4" s="17" t="inlineStr">
        <is>
          <t>P1 – Critical</t>
        </is>
      </c>
      <c r="D4" s="7" t="n"/>
      <c r="E4" s="6" t="n"/>
    </row>
    <row r="5" ht="19.5" customHeight="1">
      <c r="A5" s="18" t="inlineStr">
        <is>
          <t>2</t>
        </is>
      </c>
      <c r="B5" s="3" t="inlineStr">
        <is>
          <t>Onboarding starts for new user</t>
        </is>
      </c>
      <c r="C5" s="17" t="inlineStr">
        <is>
          <t>P1 – Critical</t>
        </is>
      </c>
      <c r="D5" s="4" t="n"/>
      <c r="E5" s="3" t="n"/>
    </row>
    <row r="6" ht="19.5" customHeight="1">
      <c r="A6" s="16" t="inlineStr">
        <is>
          <t>3</t>
        </is>
      </c>
      <c r="B6" s="6" t="inlineStr">
        <is>
          <t>[eID Provider] authentication succeeds</t>
        </is>
      </c>
      <c r="C6" s="17" t="inlineStr">
        <is>
          <t>P1 – Critical</t>
        </is>
      </c>
      <c r="D6" s="7" t="n"/>
      <c r="E6" s="6" t="n"/>
    </row>
    <row r="7" ht="19.5" customHeight="1">
      <c r="A7" s="18" t="inlineStr">
        <is>
          <t>4</t>
        </is>
      </c>
      <c r="B7" s="3" t="inlineStr">
        <is>
          <t>Phone verification succeeds</t>
        </is>
      </c>
      <c r="C7" s="17" t="inlineStr">
        <is>
          <t>P1 – Critical</t>
        </is>
      </c>
      <c r="D7" s="4" t="n"/>
      <c r="E7" s="3" t="n"/>
    </row>
    <row r="8" ht="19.5" customHeight="1">
      <c r="A8" s="16" t="inlineStr">
        <is>
          <t>5</t>
        </is>
      </c>
      <c r="B8" s="6" t="inlineStr">
        <is>
          <t>Home screen shows all 4 categories</t>
        </is>
      </c>
      <c r="C8" s="17" t="inlineStr">
        <is>
          <t>P1 – Critical</t>
        </is>
      </c>
      <c r="D8" s="7" t="n"/>
      <c r="E8" s="6" t="n"/>
    </row>
    <row r="9" ht="19.5" customHeight="1">
      <c r="A9" s="18" t="inlineStr">
        <is>
          <t>6</t>
        </is>
      </c>
      <c r="B9" s="3" t="inlineStr">
        <is>
          <t>Open Doctor Consultation → select a symptom → complete flow → queue outcome</t>
        </is>
      </c>
      <c r="C9" s="17" t="inlineStr">
        <is>
          <t>P1 – Critical</t>
        </is>
      </c>
      <c r="D9" s="4" t="n"/>
      <c r="E9" s="3" t="n"/>
    </row>
    <row r="10" ht="19.5" customHeight="1">
      <c r="A10" s="16" t="inlineStr">
        <is>
          <t>7</t>
        </is>
      </c>
      <c r="B10" s="6" t="inlineStr">
        <is>
          <t>Open Doctor Consultation → select a symptom → complete flow → appointment outcome</t>
        </is>
      </c>
      <c r="C10" s="17" t="inlineStr">
        <is>
          <t>P1 – Critical</t>
        </is>
      </c>
      <c r="D10" s="7" t="n"/>
      <c r="E10" s="6" t="n"/>
    </row>
    <row r="11" ht="19.5" customHeight="1">
      <c r="A11" s="18" t="inlineStr">
        <is>
          <t>8</t>
        </is>
      </c>
      <c r="B11" s="3" t="inlineStr">
        <is>
          <t>Open Psychologist → complete flow → outcome</t>
        </is>
      </c>
      <c r="C11" s="17" t="inlineStr">
        <is>
          <t>P1 – Critical</t>
        </is>
      </c>
      <c r="D11" s="4" t="n"/>
      <c r="E11" s="3" t="n"/>
    </row>
    <row r="12" ht="19.5" customHeight="1">
      <c r="A12" s="16" t="inlineStr">
        <is>
          <t>9</t>
        </is>
      </c>
      <c r="B12" s="6" t="inlineStr">
        <is>
          <t>Open Dietitian → complete flow → outcome</t>
        </is>
      </c>
      <c r="C12" s="17" t="inlineStr">
        <is>
          <t>P1 – Critical</t>
        </is>
      </c>
      <c r="D12" s="7" t="n"/>
      <c r="E12" s="6" t="n"/>
    </row>
    <row r="13" ht="19.5" customHeight="1">
      <c r="A13" s="18" t="inlineStr">
        <is>
          <t>10</t>
        </is>
      </c>
      <c r="B13" s="3" t="inlineStr">
        <is>
          <t>Open Physiotherapist → complete flow → outcome</t>
        </is>
      </c>
      <c r="C13" s="17" t="inlineStr">
        <is>
          <t>P1 – Critical</t>
        </is>
      </c>
      <c r="D13" s="4" t="n"/>
      <c r="E13" s="3" t="n"/>
    </row>
    <row r="14" ht="19.5" customHeight="1">
      <c r="A14" s="16" t="inlineStr">
        <is>
          <t>11</t>
        </is>
      </c>
      <c r="B14" s="6" t="inlineStr">
        <is>
          <t>Active queue visible on home after app restart</t>
        </is>
      </c>
      <c r="C14" s="17" t="inlineStr">
        <is>
          <t>P1 – Critical</t>
        </is>
      </c>
      <c r="D14" s="7" t="n"/>
      <c r="E14" s="6" t="n"/>
    </row>
    <row r="15" ht="19.5" customHeight="1">
      <c r="A15" s="18" t="inlineStr">
        <is>
          <t>12</t>
        </is>
      </c>
      <c r="B15" s="3" t="inlineStr">
        <is>
          <t>Appointment booking and confirmation works</t>
        </is>
      </c>
      <c r="C15" s="17" t="inlineStr">
        <is>
          <t>P1 – Critical</t>
        </is>
      </c>
      <c r="D15" s="4" t="n"/>
      <c r="E15" s="3" t="n"/>
    </row>
    <row r="16" ht="19.5" customHeight="1">
      <c r="A16" s="16" t="inlineStr">
        <is>
          <t>13</t>
        </is>
      </c>
      <c r="B16" s="6" t="inlineStr">
        <is>
          <t>Chat/message entry accessible from queue</t>
        </is>
      </c>
      <c r="C16" s="17" t="inlineStr">
        <is>
          <t>P1 – Critical</t>
        </is>
      </c>
      <c r="D16" s="7" t="n"/>
      <c r="E16" s="6" t="n"/>
    </row>
    <row r="17" ht="19.5" customHeight="1">
      <c r="A17" s="18" t="inlineStr">
        <is>
          <t>14</t>
        </is>
      </c>
      <c r="B17" s="3" t="inlineStr">
        <is>
          <t>Logout and re-login works correctly</t>
        </is>
      </c>
      <c r="C17" s="17" t="inlineStr">
        <is>
          <t>P1 – Critical</t>
        </is>
      </c>
      <c r="D17" s="4" t="n"/>
      <c r="E17" s="3" t="n"/>
    </row>
    <row r="18" ht="19.5" customHeight="1">
      <c r="A18" s="16" t="inlineStr">
        <is>
          <t>15</t>
        </is>
      </c>
      <c r="B18" s="6" t="inlineStr">
        <is>
          <t>No duplicate errand on double-submit</t>
        </is>
      </c>
      <c r="C18" s="17" t="inlineStr">
        <is>
          <t>P1 – Critical</t>
        </is>
      </c>
      <c r="D18" s="7" t="n"/>
      <c r="E18" s="6" t="n"/>
    </row>
  </sheetData>
  <mergeCells count="2">
    <mergeCell ref="A2:E2"/>
    <mergeCell ref="A1:E1"/>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C14"/>
  <sheetViews>
    <sheetView showGridLines="0" zoomScaleNormal="100" workbookViewId="0">
      <selection activeCell="A1" sqref="A1"/>
    </sheetView>
  </sheetViews>
  <sheetFormatPr baseColWidth="8" defaultColWidth="8.7109375" defaultRowHeight="15"/>
  <cols>
    <col width="5" customWidth="1" min="1" max="1"/>
    <col width="36" customWidth="1" min="2" max="2"/>
    <col width="50" customWidth="1" min="3" max="3"/>
  </cols>
  <sheetData>
    <row r="1" ht="30" customHeight="1">
      <c r="A1" s="28" t="inlineStr">
        <is>
          <t>Test Data Matrix – User Profiles for Coverage</t>
        </is>
      </c>
    </row>
    <row r="2">
      <c r="A2" s="8" t="inlineStr">
        <is>
          <t>#</t>
        </is>
      </c>
      <c r="B2" s="8" t="inlineStr">
        <is>
          <t>User Profile</t>
        </is>
      </c>
      <c r="C2" s="8" t="inlineStr">
        <is>
          <t>Use For</t>
        </is>
      </c>
    </row>
    <row r="3" ht="19.5" customHeight="1">
      <c r="A3" s="4" t="inlineStr">
        <is>
          <t>1</t>
        </is>
      </c>
      <c r="B3" s="2" t="inlineStr">
        <is>
          <t>New user</t>
        </is>
      </c>
      <c r="C3" s="3" t="inlineStr">
        <is>
          <t>Full onboarding, first install, [eID Provider] first-time</t>
        </is>
      </c>
    </row>
    <row r="4" ht="19.5" customHeight="1">
      <c r="A4" s="7" t="inlineStr">
        <is>
          <t>2</t>
        </is>
      </c>
      <c r="B4" s="5" t="inlineStr">
        <is>
          <t>Returning user (no active errand)</t>
        </is>
      </c>
      <c r="C4" s="6" t="inlineStr">
        <is>
          <t>Login skip-onboarding, home state</t>
        </is>
      </c>
    </row>
    <row r="5" ht="19.5" customHeight="1">
      <c r="A5" s="4" t="inlineStr">
        <is>
          <t>3</t>
        </is>
      </c>
      <c r="B5" s="2" t="inlineStr">
        <is>
          <t>User with active queue</t>
        </is>
      </c>
      <c r="C5" s="3" t="inlineStr">
        <is>
          <t>Queue visibility, home state, chat access</t>
        </is>
      </c>
    </row>
    <row r="6" ht="19.5" customHeight="1">
      <c r="A6" s="7" t="inlineStr">
        <is>
          <t>4</t>
        </is>
      </c>
      <c r="B6" s="5" t="inlineStr">
        <is>
          <t>User with booked appointment</t>
        </is>
      </c>
      <c r="C6" s="6" t="inlineStr">
        <is>
          <t>Appointment visibility, reschedule, cancel</t>
        </is>
      </c>
    </row>
    <row r="7" ht="19.5" customHeight="1">
      <c r="A7" s="4" t="inlineStr">
        <is>
          <t>5</t>
        </is>
      </c>
      <c r="B7" s="2" t="inlineStr">
        <is>
          <t>User with completed errand</t>
        </is>
      </c>
      <c r="C7" s="3" t="inlineStr">
        <is>
          <t>Errand history, closed conversation</t>
        </is>
      </c>
    </row>
    <row r="8" ht="19.5" customHeight="1">
      <c r="A8" s="7" t="inlineStr">
        <is>
          <t>6</t>
        </is>
      </c>
      <c r="B8" s="5" t="inlineStr">
        <is>
          <t>User with interrupted onboarding</t>
        </is>
      </c>
      <c r="C8" s="6" t="inlineStr">
        <is>
          <t>Resume onboarding, partial flow</t>
        </is>
      </c>
    </row>
    <row r="9" ht="19.5" customHeight="1">
      <c r="A9" s="4" t="inlineStr">
        <is>
          <t>7</t>
        </is>
      </c>
      <c r="B9" s="2" t="inlineStr">
        <is>
          <t>User with invalid phone input</t>
        </is>
      </c>
      <c r="C9" s="3" t="inlineStr">
        <is>
          <t>Phone validation errors</t>
        </is>
      </c>
    </row>
    <row r="10" ht="19.5" customHeight="1">
      <c r="A10" s="7" t="inlineStr">
        <is>
          <t>8</t>
        </is>
      </c>
      <c r="B10" s="5" t="inlineStr">
        <is>
          <t>User with [eID Provider] cancel/failure</t>
        </is>
      </c>
      <c r="C10" s="6" t="inlineStr">
        <is>
          <t>[eID Provider] error handling, retry</t>
        </is>
      </c>
    </row>
    <row r="11" ht="19.5" customHeight="1">
      <c r="A11" s="4" t="inlineStr">
        <is>
          <t>9</t>
        </is>
      </c>
      <c r="B11" s="2" t="inlineStr">
        <is>
          <t>Symptom leading to queue</t>
        </is>
      </c>
      <c r="C11" s="3" t="inlineStr">
        <is>
          <t>Doctor Consultation queue outcome</t>
        </is>
      </c>
    </row>
    <row r="12" ht="19.5" customHeight="1">
      <c r="A12" s="7" t="inlineStr">
        <is>
          <t>10</t>
        </is>
      </c>
      <c r="B12" s="5" t="inlineStr">
        <is>
          <t>Symptom leading to appointment</t>
        </is>
      </c>
      <c r="C12" s="6" t="inlineStr">
        <is>
          <t>Doctor Consultation appointment outcome</t>
        </is>
      </c>
    </row>
    <row r="13" ht="19.5" customHeight="1">
      <c r="A13" s="4" t="inlineStr">
        <is>
          <t>11</t>
        </is>
      </c>
      <c r="B13" s="2" t="inlineStr">
        <is>
          <t>Symptom leading to blocked outcome</t>
        </is>
      </c>
      <c r="C13" s="3" t="inlineStr">
        <is>
          <t>Ineligibility flow</t>
        </is>
      </c>
    </row>
    <row r="14" ht="19.5" customHeight="1">
      <c r="A14" s="7" t="inlineStr">
        <is>
          <t>12</t>
        </is>
      </c>
      <c r="B14" s="5" t="inlineStr">
        <is>
          <t>Symptom leading to emergency</t>
        </is>
      </c>
      <c r="C14" s="6" t="inlineStr">
        <is>
          <t>Escalation / emergency path</t>
        </is>
      </c>
    </row>
  </sheetData>
  <mergeCells count="1">
    <mergeCell ref="A1:C1"/>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D14"/>
  <sheetViews>
    <sheetView showGridLines="0" zoomScaleNormal="100" workbookViewId="0">
      <selection activeCell="A1" sqref="A1"/>
    </sheetView>
  </sheetViews>
  <sheetFormatPr baseColWidth="8" defaultColWidth="8.7109375" defaultRowHeight="15"/>
  <cols>
    <col width="5" customWidth="1" min="1" max="1"/>
    <col width="36" customWidth="1" min="2" max="2"/>
    <col width="60" customWidth="1" min="3" max="3"/>
    <col width="14" customWidth="1" min="4" max="4"/>
  </cols>
  <sheetData>
    <row r="1" ht="30" customHeight="1">
      <c r="A1" s="28" t="inlineStr">
        <is>
          <t>High Risk Areas – Prioritise These First</t>
        </is>
      </c>
    </row>
    <row r="2">
      <c r="A2" s="8" t="inlineStr">
        <is>
          <t>#</t>
        </is>
      </c>
      <c r="B2" s="8" t="inlineStr">
        <is>
          <t>Risk Area</t>
        </is>
      </c>
      <c r="C2" s="8" t="inlineStr">
        <is>
          <t>Why It Matters</t>
        </is>
      </c>
      <c r="D2" s="8" t="inlineStr">
        <is>
          <t>Status</t>
        </is>
      </c>
    </row>
    <row r="3" ht="21.75" customHeight="1">
      <c r="A3" s="19" t="inlineStr">
        <is>
          <t>1</t>
        </is>
      </c>
      <c r="B3" s="20" t="inlineStr">
        <is>
          <t>[eID Provider] return-to-app</t>
        </is>
      </c>
      <c r="C3" s="21" t="inlineStr">
        <is>
          <t>Critical authentication gate — any failure blocks all users</t>
        </is>
      </c>
      <c r="D3" s="19" t="n"/>
    </row>
    <row r="4" ht="21.75" customHeight="1">
      <c r="A4" s="22" t="inlineStr">
        <is>
          <t>2</t>
        </is>
      </c>
      <c r="B4" s="23" t="inlineStr">
        <is>
          <t>Phone validation</t>
        </is>
      </c>
      <c r="C4" s="24" t="inlineStr">
        <is>
          <t>Security step — bypass could allow unauthorized access</t>
        </is>
      </c>
      <c r="D4" s="22" t="n"/>
    </row>
    <row r="5" ht="21.75" customHeight="1">
      <c r="A5" s="19" t="inlineStr">
        <is>
          <t>3</t>
        </is>
      </c>
      <c r="B5" s="20" t="inlineStr">
        <is>
          <t>Branching logic in question flows</t>
        </is>
      </c>
      <c r="C5" s="21" t="inlineStr">
        <is>
          <t>Wrong branch = wrong outcome = wrong care</t>
        </is>
      </c>
      <c r="D5" s="19" t="n"/>
    </row>
    <row r="6" ht="21.75" customHeight="1">
      <c r="A6" s="22" t="inlineStr">
        <is>
          <t>4</t>
        </is>
      </c>
      <c r="B6" s="23" t="inlineStr">
        <is>
          <t>Queue creation</t>
        </is>
      </c>
      <c r="C6" s="24" t="inlineStr">
        <is>
          <t>Core medical flow — failure = no care placed</t>
        </is>
      </c>
      <c r="D6" s="22" t="n"/>
    </row>
    <row r="7" ht="21.75" customHeight="1">
      <c r="A7" s="19" t="inlineStr">
        <is>
          <t>5</t>
        </is>
      </c>
      <c r="B7" s="20" t="inlineStr">
        <is>
          <t>Appointment booking</t>
        </is>
      </c>
      <c r="C7" s="21" t="inlineStr">
        <is>
          <t>Core medical flow — stale slots or duplicates cause patient harm</t>
        </is>
      </c>
      <c r="D7" s="19" t="n"/>
    </row>
    <row r="8" ht="21.75" customHeight="1">
      <c r="A8" s="22" t="inlineStr">
        <is>
          <t>6</t>
        </is>
      </c>
      <c r="B8" s="23" t="inlineStr">
        <is>
          <t>Stale slot handling</t>
        </is>
      </c>
      <c r="C8" s="24" t="inlineStr">
        <is>
          <t>Booking a past/unavailable slot is a serious UX/medical failure</t>
        </is>
      </c>
      <c r="D8" s="22" t="n"/>
    </row>
    <row r="9" ht="21.75" customHeight="1">
      <c r="A9" s="19" t="inlineStr">
        <is>
          <t>7</t>
        </is>
      </c>
      <c r="B9" s="20" t="inlineStr">
        <is>
          <t>Duplicate prevention</t>
        </is>
      </c>
      <c r="C9" s="21" t="inlineStr">
        <is>
          <t>Duplicate errands cause care confusion and data issues</t>
        </is>
      </c>
      <c r="D9" s="19" t="n"/>
    </row>
    <row r="10" ht="21.75" customHeight="1">
      <c r="A10" s="22" t="inlineStr">
        <is>
          <t>8</t>
        </is>
      </c>
      <c r="B10" s="23" t="inlineStr">
        <is>
          <t>Active errand visibility</t>
        </is>
      </c>
      <c r="C10" s="24" t="inlineStr">
        <is>
          <t>Patient must always see their active care state</t>
        </is>
      </c>
      <c r="D10" s="22" t="n"/>
    </row>
    <row r="11" ht="21.75" customHeight="1">
      <c r="A11" s="19" t="inlineStr">
        <is>
          <t>9</t>
        </is>
      </c>
      <c r="B11" s="20" t="inlineStr">
        <is>
          <t>Message/chat continuity</t>
        </is>
      </c>
      <c r="C11" s="21" t="inlineStr">
        <is>
          <t>Primary communication channel for digital care</t>
        </is>
      </c>
      <c r="D11" s="19" t="n"/>
    </row>
    <row r="12" ht="21.75" customHeight="1">
      <c r="A12" s="22" t="inlineStr">
        <is>
          <t>10</t>
        </is>
      </c>
      <c r="B12" s="23" t="inlineStr">
        <is>
          <t>Session persistence</t>
        </is>
      </c>
      <c r="C12" s="24" t="inlineStr">
        <is>
          <t>Session loss = patient loses access to active care</t>
        </is>
      </c>
      <c r="D12" s="22" t="n"/>
    </row>
    <row r="13" ht="21.75" customHeight="1">
      <c r="A13" s="19" t="inlineStr">
        <is>
          <t>11</t>
        </is>
      </c>
      <c r="B13" s="20" t="inlineStr">
        <is>
          <t>Wrong professional/category mapping</t>
        </is>
      </c>
      <c r="C13" s="21" t="inlineStr">
        <is>
          <t>Showing wrong role destroys trust and causes confusion</t>
        </is>
      </c>
      <c r="D13" s="19" t="n"/>
    </row>
    <row r="14" ht="21.75" customHeight="1">
      <c r="A14" s="22" t="inlineStr">
        <is>
          <t>12</t>
        </is>
      </c>
      <c r="B14" s="23" t="inlineStr">
        <is>
          <t>Reused Doctor Consultation template content errors</t>
        </is>
      </c>
      <c r="C14" s="24" t="inlineStr">
        <is>
          <t>Copy-paste mistakes can show wrong medical information</t>
        </is>
      </c>
      <c r="D14" s="22" t="n"/>
    </row>
  </sheetData>
  <mergeCells count="1">
    <mergeCell ref="A1:D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2026-04-07T09:52:49Z</dcterms:created>
  <dcterms:modified xmlns:dcterms="http://purl.org/dc/terms/" xmlns:xsi="http://www.w3.org/2001/XMLSchema-instance" xsi:type="dcterms:W3CDTF">2026-04-13T17:47:30Z</dcterms:modified>
  <cp:revision>0</cp:revision>
</cp:coreProperties>
</file>