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<sst xmlns="http://schemas.openxmlformats.org/spreadsheetml/2006/main" count="251" uniqueCount="213">
  <si>
    <t>Deadlines</t>
  </si>
  <si>
    <t>Thème</t>
  </si>
  <si>
    <t>Item</t>
  </si>
  <si>
    <t>Sous-item</t>
  </si>
  <si>
    <t>Avancement</t>
  </si>
  <si>
    <t>Opérationnel</t>
  </si>
  <si>
    <t>Notes</t>
  </si>
  <si>
    <t>Livrable: 07/05/2023, à 18h00</t>
  </si>
  <si>
    <t>Game Concept Document</t>
  </si>
  <si>
    <t>Couverture</t>
  </si>
  <si>
    <t>Logo</t>
  </si>
  <si>
    <t>Couverture  temporaire</t>
  </si>
  <si>
    <t>Pitch</t>
  </si>
  <si>
    <t>Prémisse</t>
  </si>
  <si>
    <t>protagoniste</t>
  </si>
  <si>
    <t>personnages joueurs? un équipage de méca?</t>
  </si>
  <si>
    <t>qualifications</t>
  </si>
  <si>
    <t>objectif</t>
  </si>
  <si>
    <t>antagoniste</t>
  </si>
  <si>
    <t>autre personnage</t>
  </si>
  <si>
    <t>fin/cliffhanger</t>
  </si>
  <si>
    <t>Principes directeurs</t>
  </si>
  <si>
    <t>USP</t>
  </si>
  <si>
    <t>Gravity changes, ballistics with it</t>
  </si>
  <si>
    <t>KSP</t>
  </si>
  <si>
    <t>Multijoueur</t>
  </si>
  <si>
    <t>YES C'EST POSSIBLE ET CA MARCHE</t>
  </si>
  <si>
    <t>propos</t>
  </si>
  <si>
    <t>Fiches personnages</t>
  </si>
  <si>
    <t>Protagoniste</t>
  </si>
  <si>
    <t>Joueur 1</t>
  </si>
  <si>
    <t>Antagoniste</t>
  </si>
  <si>
    <t>Joueur 2</t>
  </si>
  <si>
    <t>Climax</t>
  </si>
  <si>
    <t>Description originalité gameplay</t>
  </si>
  <si>
    <t>Comparaison avec d'autres jeux déjà existants, steel sentinels, battletech,</t>
  </si>
  <si>
    <t>Boucles gameplay</t>
  </si>
  <si>
    <t>Shoot&gt;Hit&gt;Damage</t>
  </si>
  <si>
    <t>Bonus</t>
  </si>
  <si>
    <t>Tableau de feedbacks</t>
  </si>
  <si>
    <t>Events</t>
  </si>
  <si>
    <t>Priorisation des feedbacks</t>
  </si>
  <si>
    <t>Visuels</t>
  </si>
  <si>
    <t>bang</t>
  </si>
  <si>
    <t>Sonores</t>
  </si>
  <si>
    <t>bang/</t>
  </si>
  <si>
    <t>Protocole de tests</t>
  </si>
  <si>
    <t>Asset à tester</t>
  </si>
  <si>
    <t>Publics</t>
  </si>
  <si>
    <t>Questions à poser</t>
  </si>
  <si>
    <t>Réactions et aisance</t>
  </si>
  <si>
    <t>Classes</t>
  </si>
  <si>
    <t>Personnages</t>
  </si>
  <si>
    <t>Personnage 1/Personnage 2</t>
  </si>
  <si>
    <t>NPC</t>
  </si>
  <si>
    <t>Ennemi 1/2/3/4</t>
  </si>
  <si>
    <t>Objets/armes</t>
  </si>
  <si>
    <t>Arme 1/2/3/4</t>
  </si>
  <si>
    <t>Bible graphique</t>
  </si>
  <si>
    <t>Moodboards</t>
  </si>
  <si>
    <t>Mécas, astéroïdes</t>
  </si>
  <si>
    <t>Mécas + humains</t>
  </si>
  <si>
    <t>Esthétique</t>
  </si>
  <si>
    <t>Propre, épurée</t>
  </si>
  <si>
    <t>Visuels attendus</t>
  </si>
  <si>
    <t>Steel sentinels + Battletech + Borderland</t>
  </si>
  <si>
    <t>Intentions graphiques</t>
  </si>
  <si>
    <t>Style graphique</t>
  </si>
  <si>
    <t>Cell-shading</t>
  </si>
  <si>
    <t>Palette chromatique</t>
  </si>
  <si>
    <t>Ambiance spatiale (albedo fort, peu de diffusion)</t>
  </si>
  <si>
    <t>Chara design</t>
  </si>
  <si>
    <t>Autres</t>
  </si>
  <si>
    <t>Environnement</t>
  </si>
  <si>
    <t>Décors 1</t>
  </si>
  <si>
    <t>Décors 2</t>
  </si>
  <si>
    <t>Décors +</t>
  </si>
  <si>
    <t>Props</t>
  </si>
  <si>
    <t>Landmarks</t>
  </si>
  <si>
    <t>Ecran de jeu</t>
  </si>
  <si>
    <t>Montage photoshop</t>
  </si>
  <si>
    <t>Scene Blender</t>
  </si>
  <si>
    <t>UI</t>
  </si>
  <si>
    <t>Disposition prévue</t>
  </si>
  <si>
    <t>Concept art</t>
  </si>
  <si>
    <t>Ennemis</t>
  </si>
  <si>
    <t>Menus</t>
  </si>
  <si>
    <t>Elements d'UI</t>
  </si>
  <si>
    <t>Choix d'UI</t>
  </si>
  <si>
    <t>Style prévu</t>
  </si>
  <si>
    <t>Représentation UI</t>
  </si>
  <si>
    <t>Type d'information</t>
  </si>
  <si>
    <t>Grille ergonomie</t>
  </si>
  <si>
    <t>Agencement</t>
  </si>
  <si>
    <t>pictogrammes</t>
  </si>
  <si>
    <t>logos</t>
  </si>
  <si>
    <t>OPTIONNEL</t>
  </si>
  <si>
    <t>Visual FX</t>
  </si>
  <si>
    <t>A tester Blender (pas complqiué)</t>
  </si>
  <si>
    <t>Alpha: 14/05/2023</t>
  </si>
  <si>
    <t>Programmation</t>
  </si>
  <si>
    <t>Gameplay</t>
  </si>
  <si>
    <t>Déplacement</t>
  </si>
  <si>
    <t>Saut</t>
  </si>
  <si>
    <t>Mécanique 1</t>
  </si>
  <si>
    <t>Mécanique 2</t>
  </si>
  <si>
    <t>Mécanique +</t>
  </si>
  <si>
    <t>Comportement ennemis</t>
  </si>
  <si>
    <t>Elements interactifs</t>
  </si>
  <si>
    <t>Item +</t>
  </si>
  <si>
    <t>item+</t>
  </si>
  <si>
    <t>Placeholders</t>
  </si>
  <si>
    <t>Personnage</t>
  </si>
  <si>
    <t>Tuiles</t>
  </si>
  <si>
    <t>Zone 1</t>
  </si>
  <si>
    <t>Zone 2</t>
  </si>
  <si>
    <t>Zone +</t>
  </si>
  <si>
    <t>Logos</t>
  </si>
  <si>
    <t>Accueil</t>
  </si>
  <si>
    <t>In-game</t>
  </si>
  <si>
    <t>Fin de partie</t>
  </si>
  <si>
    <t>Emplacements</t>
  </si>
  <si>
    <t>Textes</t>
  </si>
  <si>
    <t>Boutons</t>
  </si>
  <si>
    <t>Beta: 28/05/2023</t>
  </si>
  <si>
    <t>Equilibrage</t>
  </si>
  <si>
    <t>Playtests</t>
  </si>
  <si>
    <t>Changements post test</t>
  </si>
  <si>
    <t>Ergonomie 3C</t>
  </si>
  <si>
    <t>Bug</t>
  </si>
  <si>
    <t>Corrections</t>
  </si>
  <si>
    <t>Polish graphique</t>
  </si>
  <si>
    <t>LD</t>
  </si>
  <si>
    <t>Equilibrage maps</t>
  </si>
  <si>
    <t>+</t>
  </si>
  <si>
    <t>Livrable: 04/06/2023, à 18h00,</t>
  </si>
  <si>
    <t>GameDesign Document</t>
  </si>
  <si>
    <t>Public cible</t>
  </si>
  <si>
    <t>Profil</t>
  </si>
  <si>
    <t>Coeur de cible</t>
  </si>
  <si>
    <t>Cibles périphériques</t>
  </si>
  <si>
    <t>Tétrade élémentaire</t>
  </si>
  <si>
    <t>Boucles de gameplay</t>
  </si>
  <si>
    <t>Macro</t>
  </si>
  <si>
    <t>Médian</t>
  </si>
  <si>
    <t>Micro</t>
  </si>
  <si>
    <t>OCR (le pourquoi)</t>
  </si>
  <si>
    <t>UI finale</t>
  </si>
  <si>
    <t>Ergonomie</t>
  </si>
  <si>
    <t>Interactions</t>
  </si>
  <si>
    <t>Clarté et pertinence</t>
  </si>
  <si>
    <t>Storytelling</t>
  </si>
  <si>
    <t>Narrato</t>
  </si>
  <si>
    <t>Level design</t>
  </si>
  <si>
    <t>Level 1</t>
  </si>
  <si>
    <t>Level 2</t>
  </si>
  <si>
    <t>Level +</t>
  </si>
  <si>
    <t>Objectifs</t>
  </si>
  <si>
    <t>Principal</t>
  </si>
  <si>
    <t>Secondaires</t>
  </si>
  <si>
    <t>Difficulté</t>
  </si>
  <si>
    <t>Risques</t>
  </si>
  <si>
    <t>Récompenses</t>
  </si>
  <si>
    <t>Questionnaires</t>
  </si>
  <si>
    <t>Analyses</t>
  </si>
  <si>
    <t>Synthèse/conclusions</t>
  </si>
  <si>
    <t>Release post-beta</t>
  </si>
  <si>
    <t>Ecran titre</t>
  </si>
  <si>
    <t>Options</t>
  </si>
  <si>
    <t>Start</t>
  </si>
  <si>
    <t>Niveau  jouable</t>
  </si>
  <si>
    <t>Boucle 1</t>
  </si>
  <si>
    <t>Boucle 2</t>
  </si>
  <si>
    <t>Boucle +</t>
  </si>
  <si>
    <t>10 minutes de jeu</t>
  </si>
  <si>
    <t>Joué par le jury pour avoir un aperçu avant la présentation</t>
  </si>
  <si>
    <t>Pas le début du jeu</t>
  </si>
  <si>
    <t>Récompenses finales</t>
  </si>
  <si>
    <t>Sound design</t>
  </si>
  <si>
    <t>Musique</t>
  </si>
  <si>
    <t>Bruitages ambiance</t>
  </si>
  <si>
    <t>Bruitages feedback</t>
  </si>
  <si>
    <t>Bruitages contextuels</t>
  </si>
  <si>
    <t>Oral: 08/06/2023</t>
  </si>
  <si>
    <t>Dossier présentation</t>
  </si>
  <si>
    <t>Format et mise en page</t>
  </si>
  <si>
    <t>A3</t>
  </si>
  <si>
    <t>Paysage</t>
  </si>
  <si>
    <t>Titres, et sous-titres</t>
  </si>
  <si>
    <t>Pagination</t>
  </si>
  <si>
    <t>Légendes sous images</t>
  </si>
  <si>
    <t>Titre du jeu</t>
  </si>
  <si>
    <t>Nom</t>
  </si>
  <si>
    <t>Prénom</t>
  </si>
  <si>
    <t>Logo ESMA/ETPA</t>
  </si>
  <si>
    <t>Date de la présentation</t>
  </si>
  <si>
    <t>Planche générale</t>
  </si>
  <si>
    <t>Synopsis</t>
  </si>
  <si>
    <t>Game concept</t>
  </si>
  <si>
    <t>Planches Recherches Graphiques</t>
  </si>
  <si>
    <t>Décors</t>
  </si>
  <si>
    <t>Planches Design graphique</t>
  </si>
  <si>
    <t>Justification choix d'assets</t>
  </si>
  <si>
    <t>Justification choix d'UI</t>
  </si>
  <si>
    <t>Planche Gameplay</t>
  </si>
  <si>
    <t>Core mechanics</t>
  </si>
  <si>
    <t>Exemple de situation</t>
  </si>
  <si>
    <t>Présentation Tétrade élémentaire du jeu</t>
  </si>
  <si>
    <t>Planche Level design</t>
  </si>
  <si>
    <t>Enjeux</t>
  </si>
  <si>
    <t>Circulation</t>
  </si>
  <si>
    <t>Planches diverses</t>
  </si>
  <si>
    <t>Screenshot + explication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</si>
</sst>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8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medium">
        <color rgb="FF000000"/>
      </top>
    </border>
    <border>
      <top style="thick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vertical="bottom" wrapText="1"/>
    </xf>
    <xf borderId="4" fillId="3" fontId="1" numFmtId="0" xfId="0" applyAlignment="1" applyBorder="1" applyFill="1" applyFont="1">
      <alignment horizontal="center" readingOrder="0" shrinkToFit="0" textRotation="0" vertical="center" wrapText="1"/>
    </xf>
    <xf borderId="5" fillId="3" fontId="1" numFmtId="0" xfId="0" applyAlignment="1" applyBorder="1" applyFont="1">
      <alignment horizontal="center" readingOrder="0" shrinkToFit="0" textRotation="0" vertical="center" wrapText="1"/>
    </xf>
    <xf borderId="6" fillId="4" fontId="1" numFmtId="0" xfId="0" applyAlignment="1" applyBorder="1" applyFill="1" applyFont="1">
      <alignment horizontal="right" readingOrder="0" shrinkToFit="0" vertical="center" wrapText="1"/>
    </xf>
    <xf borderId="7" fillId="4" fontId="1" numFmtId="0" xfId="0" applyAlignment="1" applyBorder="1" applyFont="1">
      <alignment horizontal="right" readingOrder="0" shrinkToFit="0" vertical="center" wrapText="1"/>
    </xf>
    <xf borderId="8" fillId="5" fontId="1" numFmtId="0" xfId="0" applyAlignment="1" applyBorder="1" applyFill="1" applyFont="1">
      <alignment horizontal="right" readingOrder="0" shrinkToFit="0" vertical="center" wrapText="1"/>
    </xf>
    <xf borderId="9" fillId="5" fontId="1" numFmtId="0" xfId="0" applyAlignment="1" applyBorder="1" applyFont="1">
      <alignment horizontal="right" readingOrder="0" shrinkToFit="0" vertical="center" wrapText="1"/>
    </xf>
    <xf borderId="10" fillId="4" fontId="1" numFmtId="0" xfId="0" applyAlignment="1" applyBorder="1" applyFont="1">
      <alignment horizontal="left" readingOrder="0" shrinkToFit="0" vertical="bottom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4" fontId="1" numFmtId="0" xfId="0" applyAlignment="1" applyBorder="1" applyFont="1">
      <alignment horizontal="right" readingOrder="0" shrinkToFit="0" vertical="center" wrapText="1"/>
    </xf>
    <xf borderId="15" fillId="5" fontId="1" numFmtId="0" xfId="0" applyAlignment="1" applyBorder="1" applyFont="1">
      <alignment horizontal="right" readingOrder="0" shrinkToFit="0" vertical="center" wrapText="1"/>
    </xf>
    <xf borderId="16" fillId="5" fontId="1" numFmtId="0" xfId="0" applyAlignment="1" applyBorder="1" applyFont="1">
      <alignment horizontal="right" readingOrder="0" shrinkToFit="0" vertical="center" wrapText="1"/>
    </xf>
    <xf borderId="17" fillId="4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18" fillId="4" fontId="1" numFmtId="0" xfId="0" applyAlignment="1" applyBorder="1" applyFont="1">
      <alignment horizontal="right" readingOrder="0" shrinkToFit="0" vertical="center" wrapText="1"/>
    </xf>
    <xf borderId="19" fillId="4" fontId="1" numFmtId="0" xfId="0" applyAlignment="1" applyBorder="1" applyFont="1">
      <alignment horizontal="right" readingOrder="0" shrinkToFit="0" vertical="center" wrapText="1"/>
    </xf>
    <xf borderId="20" fillId="4" fontId="1" numFmtId="0" xfId="0" applyAlignment="1" applyBorder="1" applyFont="1">
      <alignment horizontal="left" readingOrder="0" shrinkToFit="0" vertical="bottom" wrapText="1"/>
    </xf>
    <xf borderId="21" fillId="0" fontId="2" numFmtId="0" xfId="0" applyBorder="1" applyFont="1"/>
    <xf borderId="22" fillId="4" fontId="1" numFmtId="0" xfId="0" applyAlignment="1" applyBorder="1" applyFont="1">
      <alignment horizontal="right" readingOrder="0" shrinkToFit="0" vertical="center" wrapText="1"/>
    </xf>
    <xf borderId="23" fillId="5" fontId="1" numFmtId="0" xfId="0" applyAlignment="1" applyBorder="1" applyFont="1">
      <alignment horizontal="right" readingOrder="0" shrinkToFit="0" vertical="center" wrapText="1"/>
    </xf>
    <xf borderId="24" fillId="5" fontId="1" numFmtId="0" xfId="0" applyAlignment="1" applyBorder="1" applyFont="1">
      <alignment horizontal="right" readingOrder="0" shrinkToFit="0" vertical="center" wrapText="1"/>
    </xf>
    <xf borderId="25" fillId="4" fontId="1" numFmtId="0" xfId="0" applyAlignment="1" applyBorder="1" applyFont="1">
      <alignment horizontal="left" readingOrder="0" shrinkToFit="0" vertical="bottom" wrapText="1"/>
    </xf>
    <xf borderId="26" fillId="4" fontId="1" numFmtId="0" xfId="0" applyAlignment="1" applyBorder="1" applyFont="1">
      <alignment horizontal="right" readingOrder="0" shrinkToFit="0" vertical="center" wrapText="1"/>
    </xf>
    <xf borderId="27" fillId="5" fontId="1" numFmtId="0" xfId="0" applyAlignment="1" applyBorder="1" applyFont="1">
      <alignment horizontal="right" readingOrder="0" shrinkToFit="0" vertical="center" wrapText="1"/>
    </xf>
    <xf borderId="28" fillId="5" fontId="1" numFmtId="0" xfId="0" applyAlignment="1" applyBorder="1" applyFont="1">
      <alignment horizontal="right" readingOrder="0" shrinkToFit="0" vertical="center" wrapText="1"/>
    </xf>
    <xf borderId="29" fillId="4" fontId="1" numFmtId="0" xfId="0" applyAlignment="1" applyBorder="1" applyFont="1">
      <alignment horizontal="left" readingOrder="0" shrinkToFit="0" vertical="bottom" wrapText="1"/>
    </xf>
    <xf borderId="17" fillId="4" fontId="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right" readingOrder="0" shrinkToFit="0" vertical="center" wrapText="1"/>
    </xf>
    <xf borderId="30" fillId="0" fontId="2" numFmtId="0" xfId="0" applyBorder="1" applyFont="1"/>
    <xf borderId="18" fillId="5" fontId="1" numFmtId="0" xfId="0" applyAlignment="1" applyBorder="1" applyFont="1">
      <alignment horizontal="right" readingOrder="0" shrinkToFit="0" vertical="center" wrapText="1"/>
    </xf>
    <xf borderId="31" fillId="5" fontId="1" numFmtId="0" xfId="0" applyAlignment="1" applyBorder="1" applyFont="1">
      <alignment horizontal="right" readingOrder="0" shrinkToFit="0" vertical="center" wrapText="1"/>
    </xf>
    <xf borderId="32" fillId="4" fontId="1" numFmtId="0" xfId="0" applyAlignment="1" applyBorder="1" applyFont="1">
      <alignment horizontal="left" readingOrder="0" shrinkToFit="0" vertical="bottom" wrapText="1"/>
    </xf>
    <xf borderId="33" fillId="4" fontId="1" numFmtId="0" xfId="0" applyAlignment="1" applyBorder="1" applyFont="1">
      <alignment horizontal="left" readingOrder="0" shrinkToFit="0" vertical="bottom" wrapText="1"/>
    </xf>
    <xf borderId="34" fillId="4" fontId="1" numFmtId="0" xfId="0" applyAlignment="1" applyBorder="1" applyFont="1">
      <alignment horizontal="left" readingOrder="0" shrinkToFit="0" vertical="bottom" wrapText="1"/>
    </xf>
    <xf borderId="21" fillId="4" fontId="1" numFmtId="0" xfId="0" applyAlignment="1" applyBorder="1" applyFont="1">
      <alignment horizontal="right" readingOrder="0" shrinkToFit="0" vertical="center" wrapText="1"/>
    </xf>
    <xf borderId="35" fillId="4" fontId="1" numFmtId="0" xfId="0" applyAlignment="1" applyBorder="1" applyFont="1">
      <alignment horizontal="right" readingOrder="0" shrinkToFit="0" vertical="center" wrapText="1"/>
    </xf>
    <xf borderId="36" fillId="5" fontId="1" numFmtId="0" xfId="0" applyAlignment="1" applyBorder="1" applyFont="1">
      <alignment horizontal="right" readingOrder="0" shrinkToFit="0" vertical="center" wrapText="1"/>
    </xf>
    <xf borderId="37" fillId="5" fontId="1" numFmtId="0" xfId="0" applyAlignment="1" applyBorder="1" applyFont="1">
      <alignment horizontal="right" readingOrder="0" shrinkToFit="0" vertical="center" wrapText="1"/>
    </xf>
    <xf borderId="38" fillId="4" fontId="1" numFmtId="0" xfId="0" applyAlignment="1" applyBorder="1" applyFont="1">
      <alignment horizontal="left" readingOrder="0" shrinkToFit="0" vertical="bottom" wrapText="1"/>
    </xf>
    <xf borderId="39" fillId="0" fontId="2" numFmtId="0" xfId="0" applyBorder="1" applyFont="1"/>
    <xf borderId="36" fillId="0" fontId="2" numFmtId="0" xfId="0" applyBorder="1" applyFont="1"/>
    <xf borderId="40" fillId="3" fontId="1" numFmtId="0" xfId="0" applyAlignment="1" applyBorder="1" applyFont="1">
      <alignment horizontal="right" readingOrder="0" shrinkToFit="0" vertical="center" wrapText="1"/>
    </xf>
    <xf borderId="41" fillId="5" fontId="1" numFmtId="0" xfId="0" applyAlignment="1" applyBorder="1" applyFont="1">
      <alignment horizontal="right" readingOrder="0" shrinkToFit="0" vertical="center" wrapText="1"/>
    </xf>
    <xf borderId="42" fillId="5" fontId="1" numFmtId="0" xfId="0" applyAlignment="1" applyBorder="1" applyFont="1">
      <alignment horizontal="right" readingOrder="0" shrinkToFit="0" vertical="center" wrapText="1"/>
    </xf>
    <xf borderId="43" fillId="0" fontId="2" numFmtId="0" xfId="0" applyBorder="1" applyFont="1"/>
    <xf borderId="20" fillId="4" fontId="1" numFmtId="0" xfId="0" applyAlignment="1" applyBorder="1" applyFont="1">
      <alignment horizontal="left" shrinkToFit="0" vertical="bottom" wrapText="1"/>
    </xf>
    <xf borderId="25" fillId="4" fontId="1" numFmtId="0" xfId="0" applyAlignment="1" applyBorder="1" applyFont="1">
      <alignment horizontal="left" shrinkToFit="0" vertical="bottom" wrapText="1"/>
    </xf>
    <xf borderId="44" fillId="4" fontId="1" numFmtId="0" xfId="0" applyAlignment="1" applyBorder="1" applyFont="1">
      <alignment horizontal="left" shrinkToFit="0" vertical="bottom" wrapText="1"/>
    </xf>
    <xf borderId="45" fillId="0" fontId="2" numFmtId="0" xfId="0" applyBorder="1" applyFont="1"/>
    <xf borderId="46" fillId="0" fontId="2" numFmtId="0" xfId="0" applyBorder="1" applyFont="1"/>
    <xf borderId="47" fillId="4" fontId="1" numFmtId="0" xfId="0" applyAlignment="1" applyBorder="1" applyFont="1">
      <alignment horizontal="right" readingOrder="0" shrinkToFit="0" vertical="center" wrapText="1"/>
    </xf>
    <xf borderId="48" fillId="3" fontId="1" numFmtId="0" xfId="0" applyAlignment="1" applyBorder="1" applyFont="1">
      <alignment horizontal="center" readingOrder="0" shrinkToFit="0" textRotation="0" vertical="center" wrapText="1"/>
    </xf>
    <xf borderId="49" fillId="0" fontId="2" numFmtId="0" xfId="0" applyBorder="1" applyFont="1"/>
    <xf borderId="2" fillId="3" fontId="1" numFmtId="0" xfId="0" applyAlignment="1" applyBorder="1" applyFont="1">
      <alignment horizontal="center" readingOrder="0" shrinkToFit="0" textRotation="0" vertical="center" wrapText="1"/>
    </xf>
    <xf borderId="44" fillId="4" fontId="1" numFmtId="0" xfId="0" applyAlignment="1" applyBorder="1" applyFont="1">
      <alignment horizontal="left" readingOrder="0" shrinkToFit="0" vertical="bottom" wrapText="1"/>
    </xf>
    <xf borderId="32" fillId="4" fontId="1" numFmtId="0" xfId="0" applyAlignment="1" applyBorder="1" applyFont="1">
      <alignment horizontal="left" shrinkToFit="0" vertical="bottom" wrapText="1"/>
    </xf>
    <xf borderId="29" fillId="4" fontId="1" numFmtId="0" xfId="0" applyAlignment="1" applyBorder="1" applyFont="1">
      <alignment horizontal="left" shrinkToFit="0" vertical="bottom" wrapText="1"/>
    </xf>
    <xf borderId="50" fillId="4" fontId="1" numFmtId="0" xfId="0" applyAlignment="1" applyBorder="1" applyFont="1">
      <alignment horizontal="right" readingOrder="0" shrinkToFit="0" vertical="center" wrapText="1"/>
    </xf>
    <xf borderId="51" fillId="0" fontId="2" numFmtId="0" xfId="0" applyBorder="1" applyFont="1"/>
    <xf borderId="21" fillId="5" fontId="1" numFmtId="0" xfId="0" applyAlignment="1" applyBorder="1" applyFont="1">
      <alignment horizontal="right" readingOrder="0" shrinkToFit="0" vertical="center" wrapText="1"/>
    </xf>
    <xf borderId="52" fillId="5" fontId="1" numFmtId="0" xfId="0" applyAlignment="1" applyBorder="1" applyFont="1">
      <alignment horizontal="right" readingOrder="0" shrinkToFit="0" vertical="center" wrapText="1"/>
    </xf>
    <xf borderId="53" fillId="4" fontId="1" numFmtId="0" xfId="0" applyAlignment="1" applyBorder="1" applyFont="1">
      <alignment horizontal="left" shrinkToFit="0" vertical="bottom" wrapText="1"/>
    </xf>
    <xf borderId="54" fillId="0" fontId="2" numFmtId="0" xfId="0" applyBorder="1" applyFont="1"/>
    <xf borderId="55" fillId="0" fontId="2" numFmtId="0" xfId="0" applyBorder="1" applyFont="1"/>
    <xf borderId="56" fillId="4" fontId="1" numFmtId="0" xfId="0" applyAlignment="1" applyBorder="1" applyFont="1">
      <alignment horizontal="right" readingOrder="0" shrinkToFit="0" vertical="center" wrapText="1"/>
    </xf>
    <xf borderId="13" fillId="4" fontId="1" numFmtId="0" xfId="0" applyAlignment="1" applyBorder="1" applyFont="1">
      <alignment horizontal="right" readingOrder="0" shrinkToFit="0" vertical="center" wrapText="1"/>
    </xf>
    <xf borderId="57" fillId="4" fontId="1" numFmtId="0" xfId="0" applyAlignment="1" applyBorder="1" applyFont="1">
      <alignment horizontal="right" readingOrder="0" shrinkToFit="0" vertical="center" wrapText="1"/>
    </xf>
    <xf borderId="0" fillId="3" fontId="1" numFmtId="0" xfId="0" applyAlignment="1" applyFont="1">
      <alignment horizontal="center" readingOrder="0" shrinkToFit="0" textRotation="0" vertical="center" wrapText="1"/>
    </xf>
    <xf borderId="58" fillId="4" fontId="1" numFmtId="0" xfId="0" applyAlignment="1" applyBorder="1" applyFont="1">
      <alignment horizontal="right" readingOrder="0" shrinkToFit="0" vertical="center" wrapText="1"/>
    </xf>
    <xf borderId="59" fillId="4" fontId="1" numFmtId="0" xfId="0" applyAlignment="1" applyBorder="1" applyFont="1">
      <alignment horizontal="right" readingOrder="0" shrinkToFit="0" vertical="center" wrapText="1"/>
    </xf>
    <xf borderId="58" fillId="5" fontId="1" numFmtId="0" xfId="0" applyAlignment="1" applyBorder="1" applyFont="1">
      <alignment horizontal="right" readingOrder="0" shrinkToFit="0" vertical="center" wrapText="1"/>
    </xf>
    <xf borderId="60" fillId="5" fontId="1" numFmtId="0" xfId="0" applyAlignment="1" applyBorder="1" applyFont="1">
      <alignment horizontal="right" readingOrder="0" shrinkToFit="0" vertical="center" wrapText="1"/>
    </xf>
    <xf borderId="61" fillId="4" fontId="1" numFmtId="0" xfId="0" applyAlignment="1" applyBorder="1" applyFont="1">
      <alignment horizontal="left" readingOrder="0" shrinkToFit="0" vertical="bottom" wrapText="1"/>
    </xf>
    <xf borderId="13" fillId="5" fontId="1" numFmtId="0" xfId="0" applyAlignment="1" applyBorder="1" applyFont="1">
      <alignment horizontal="right" readingOrder="0" shrinkToFit="0" vertical="center" wrapText="1"/>
    </xf>
    <xf borderId="62" fillId="5" fontId="1" numFmtId="0" xfId="0" applyAlignment="1" applyBorder="1" applyFont="1">
      <alignment horizontal="right" readingOrder="0" shrinkToFit="0" vertical="center" wrapText="1"/>
    </xf>
    <xf borderId="63" fillId="4" fontId="1" numFmtId="0" xfId="0" applyAlignment="1" applyBorder="1" applyFont="1">
      <alignment horizontal="left" readingOrder="0" shrinkToFit="0" vertical="bottom" wrapText="1"/>
    </xf>
    <xf borderId="3" fillId="3" fontId="1" numFmtId="0" xfId="0" applyAlignment="1" applyBorder="1" applyFont="1">
      <alignment horizontal="right" readingOrder="0" shrinkToFit="0" vertical="center" wrapText="1"/>
    </xf>
    <xf borderId="30" fillId="4" fontId="1" numFmtId="0" xfId="0" applyAlignment="1" applyBorder="1" applyFont="1">
      <alignment horizontal="right" readingOrder="0" shrinkToFit="0" vertical="center" wrapText="1"/>
    </xf>
    <xf borderId="64" fillId="0" fontId="2" numFmtId="0" xfId="0" applyBorder="1" applyFont="1"/>
    <xf borderId="65" fillId="0" fontId="2" numFmtId="0" xfId="0" applyBorder="1" applyFont="1"/>
    <xf borderId="66" fillId="0" fontId="2" numFmtId="0" xfId="0" applyBorder="1" applyFont="1"/>
    <xf quotePrefix="1" borderId="26" fillId="4" fontId="1" numFmtId="0" xfId="0" applyAlignment="1" applyBorder="1" applyFont="1">
      <alignment horizontal="right" readingOrder="0" shrinkToFit="0" vertical="center" wrapText="1"/>
    </xf>
    <xf borderId="67" fillId="4" fontId="1" numFmtId="0" xfId="0" applyAlignment="1" applyBorder="1" applyFont="1">
      <alignment horizontal="right" readingOrder="0" shrinkToFit="0" vertical="center" wrapText="1"/>
    </xf>
    <xf borderId="68" fillId="0" fontId="2" numFmtId="0" xfId="0" applyBorder="1" applyFont="1"/>
    <xf borderId="69" fillId="0" fontId="2" numFmtId="0" xfId="0" applyBorder="1" applyFont="1"/>
    <xf borderId="70" fillId="3" fontId="1" numFmtId="0" xfId="0" applyAlignment="1" applyBorder="1" applyFont="1">
      <alignment horizontal="right" readingOrder="0" shrinkToFit="0" vertical="center" wrapText="1"/>
    </xf>
    <xf borderId="71" fillId="0" fontId="2" numFmtId="0" xfId="0" applyBorder="1" applyFont="1"/>
    <xf borderId="72" fillId="0" fontId="2" numFmtId="0" xfId="0" applyBorder="1" applyFont="1"/>
    <xf borderId="73" fillId="4" fontId="1" numFmtId="0" xfId="0" applyAlignment="1" applyBorder="1" applyFont="1">
      <alignment horizontal="right" readingOrder="0" shrinkToFit="0" vertical="center" wrapText="1"/>
    </xf>
    <xf borderId="74" fillId="5" fontId="1" numFmtId="0" xfId="0" applyAlignment="1" applyBorder="1" applyFont="1">
      <alignment horizontal="right" readingOrder="0" shrinkToFit="0" vertical="center" wrapText="1"/>
    </xf>
    <xf borderId="75" fillId="5" fontId="1" numFmtId="0" xfId="0" applyAlignment="1" applyBorder="1" applyFont="1">
      <alignment horizontal="right" readingOrder="0" shrinkToFit="0" vertical="center" wrapText="1"/>
    </xf>
    <xf borderId="76" fillId="4" fontId="1" numFmtId="0" xfId="0" applyAlignment="1" applyBorder="1" applyFont="1">
      <alignment horizontal="left" readingOrder="0" shrinkToFit="0" vertical="bottom" wrapText="1"/>
    </xf>
    <xf borderId="5" fillId="3" fontId="1" numFmtId="0" xfId="0" applyAlignment="1" applyBorder="1" applyFont="1">
      <alignment horizontal="right" readingOrder="0" shrinkToFit="0" vertical="center" wrapText="1"/>
    </xf>
    <xf borderId="2" fillId="4" fontId="1" numFmtId="0" xfId="0" applyAlignment="1" applyBorder="1" applyFont="1">
      <alignment horizontal="right" readingOrder="0" shrinkToFit="0" vertical="center" wrapText="1"/>
    </xf>
    <xf borderId="1" fillId="5" fontId="1" numFmtId="0" xfId="0" applyAlignment="1" applyBorder="1" applyFont="1">
      <alignment horizontal="right" readingOrder="0" shrinkToFit="0" vertical="center" wrapText="1"/>
    </xf>
    <xf borderId="3" fillId="5" fontId="1" numFmtId="0" xfId="0" applyAlignment="1" applyBorder="1" applyFont="1">
      <alignment horizontal="right" readingOrder="0" shrinkToFit="0" vertical="center" wrapText="1"/>
    </xf>
    <xf borderId="50" fillId="0" fontId="2" numFmtId="0" xfId="0" applyBorder="1" applyFont="1"/>
    <xf borderId="0" fillId="4" fontId="1" numFmtId="0" xfId="0" applyAlignment="1" applyFont="1">
      <alignment horizontal="right" readingOrder="0" shrinkToFit="0" vertical="center" wrapText="1"/>
    </xf>
    <xf borderId="50" fillId="5" fontId="1" numFmtId="0" xfId="0" applyAlignment="1" applyBorder="1" applyFont="1">
      <alignment horizontal="right" readingOrder="0" shrinkToFit="0" vertical="center" wrapText="1"/>
    </xf>
    <xf borderId="64" fillId="5" fontId="1" numFmtId="0" xfId="0" applyAlignment="1" applyBorder="1" applyFont="1">
      <alignment horizontal="right" readingOrder="0" shrinkToFit="0" vertical="center" wrapText="1"/>
    </xf>
    <xf borderId="53" fillId="4" fontId="1" numFmtId="0" xfId="0" applyAlignment="1" applyBorder="1" applyFont="1">
      <alignment horizontal="left" readingOrder="0" shrinkToFit="0" vertical="bottom" wrapText="1"/>
    </xf>
    <xf borderId="77" fillId="0" fontId="2" numFmtId="0" xfId="0" applyBorder="1" applyFont="1"/>
    <xf borderId="49" fillId="4" fontId="1" numFmtId="0" xfId="0" applyAlignment="1" applyBorder="1" applyFont="1">
      <alignment horizontal="right" readingOrder="0" shrinkToFit="0" vertical="center" wrapText="1"/>
    </xf>
    <xf borderId="77" fillId="5" fontId="1" numFmtId="0" xfId="0" applyAlignment="1" applyBorder="1" applyFont="1">
      <alignment horizontal="right" readingOrder="0" shrinkToFit="0" vertical="center" wrapText="1"/>
    </xf>
    <xf borderId="78" fillId="5" fontId="1" numFmtId="0" xfId="0" applyAlignment="1" applyBorder="1" applyFont="1">
      <alignment horizontal="right" readingOrder="0" shrinkToFit="0" vertical="center" wrapText="1"/>
    </xf>
    <xf borderId="79" fillId="0" fontId="2" numFmtId="0" xfId="0" applyBorder="1" applyFont="1"/>
    <xf borderId="67" fillId="5" fontId="1" numFmtId="0" xfId="0" applyAlignment="1" applyBorder="1" applyFont="1">
      <alignment horizontal="right" readingOrder="0" shrinkToFit="0" vertical="center" wrapText="1"/>
    </xf>
    <xf borderId="80" fillId="5" fontId="1" numFmtId="0" xfId="0" applyAlignment="1" applyBorder="1" applyFont="1">
      <alignment horizontal="right" readingOrder="0" shrinkToFit="0" vertical="center" wrapText="1"/>
    </xf>
    <xf borderId="81" fillId="0" fontId="2" numFmtId="0" xfId="0" applyBorder="1" applyFont="1"/>
    <xf borderId="54" fillId="4" fontId="1" numFmtId="0" xfId="0" applyAlignment="1" applyBorder="1" applyFont="1">
      <alignment horizontal="right" readingOrder="0" shrinkToFit="0" vertical="center" wrapText="1"/>
    </xf>
    <xf borderId="81" fillId="5" fontId="1" numFmtId="0" xfId="0" applyAlignment="1" applyBorder="1" applyFont="1">
      <alignment horizontal="right" readingOrder="0" shrinkToFit="0" vertical="center" wrapText="1"/>
    </xf>
    <xf borderId="65" fillId="5" fontId="1" numFmtId="0" xfId="0" applyAlignment="1" applyBorder="1" applyFont="1">
      <alignment horizontal="right" readingOrder="0" shrinkToFit="0" vertical="center" wrapText="1"/>
    </xf>
    <xf borderId="82" fillId="4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38"/>
    <col customWidth="1" min="3" max="3" width="15.63"/>
    <col customWidth="1" min="4" max="4" width="21.88"/>
    <col customWidth="1" min="5" max="5" width="10.25"/>
    <col customWidth="1" min="6" max="6" width="10.5"/>
    <col customWidth="1" min="7" max="7" width="55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7</v>
      </c>
      <c r="B2" s="8" t="s">
        <v>8</v>
      </c>
      <c r="C2" s="9" t="s">
        <v>9</v>
      </c>
      <c r="D2" s="10" t="s">
        <v>10</v>
      </c>
      <c r="E2" s="11" t="b">
        <v>1</v>
      </c>
      <c r="F2" s="12" t="b">
        <v>0</v>
      </c>
      <c r="G2" s="1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4"/>
      <c r="B3" s="15"/>
      <c r="C3" s="16"/>
      <c r="D3" s="17" t="s">
        <v>11</v>
      </c>
      <c r="E3" s="18" t="b">
        <v>0</v>
      </c>
      <c r="F3" s="19" t="b">
        <v>0</v>
      </c>
      <c r="G3" s="20"/>
      <c r="H3" s="2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4"/>
      <c r="B4" s="15"/>
      <c r="C4" s="22" t="s">
        <v>12</v>
      </c>
      <c r="D4" s="23" t="s">
        <v>13</v>
      </c>
      <c r="E4" s="11" t="b">
        <v>1</v>
      </c>
      <c r="F4" s="12" t="b">
        <v>0</v>
      </c>
      <c r="G4" s="24"/>
      <c r="H4" s="2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4"/>
      <c r="B5" s="15"/>
      <c r="C5" s="25"/>
      <c r="D5" s="26" t="s">
        <v>14</v>
      </c>
      <c r="E5" s="27" t="b">
        <v>1</v>
      </c>
      <c r="F5" s="28" t="b">
        <v>1</v>
      </c>
      <c r="G5" s="29" t="s">
        <v>15</v>
      </c>
      <c r="H5" s="2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4"/>
      <c r="B6" s="15"/>
      <c r="C6" s="25"/>
      <c r="D6" s="26" t="s">
        <v>16</v>
      </c>
      <c r="E6" s="27" t="b">
        <v>1</v>
      </c>
      <c r="F6" s="28" t="b">
        <v>1</v>
      </c>
      <c r="G6" s="29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4"/>
      <c r="B7" s="15"/>
      <c r="C7" s="25"/>
      <c r="D7" s="26" t="s">
        <v>17</v>
      </c>
      <c r="E7" s="27" t="b">
        <v>1</v>
      </c>
      <c r="F7" s="28" t="b">
        <v>1</v>
      </c>
      <c r="G7" s="29"/>
      <c r="H7" s="2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4"/>
      <c r="B8" s="15"/>
      <c r="C8" s="25"/>
      <c r="D8" s="26" t="s">
        <v>18</v>
      </c>
      <c r="E8" s="27" t="b">
        <v>0</v>
      </c>
      <c r="F8" s="28" t="b">
        <v>0</v>
      </c>
      <c r="G8" s="29"/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4"/>
      <c r="B9" s="15"/>
      <c r="C9" s="25"/>
      <c r="D9" s="30" t="s">
        <v>19</v>
      </c>
      <c r="E9" s="31" t="b">
        <v>1</v>
      </c>
      <c r="F9" s="32" t="b">
        <v>0</v>
      </c>
      <c r="G9" s="33"/>
      <c r="H9" s="2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4"/>
      <c r="B10" s="15"/>
      <c r="C10" s="16"/>
      <c r="D10" s="17" t="s">
        <v>20</v>
      </c>
      <c r="E10" s="18" t="b">
        <v>1</v>
      </c>
      <c r="F10" s="19" t="b">
        <v>0</v>
      </c>
      <c r="G10" s="20"/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4"/>
      <c r="B11" s="15"/>
      <c r="C11" s="22" t="s">
        <v>21</v>
      </c>
      <c r="D11" s="23" t="s">
        <v>22</v>
      </c>
      <c r="E11" s="11" t="b">
        <v>1</v>
      </c>
      <c r="F11" s="12" t="b">
        <v>0</v>
      </c>
      <c r="G11" s="24" t="s">
        <v>23</v>
      </c>
      <c r="H11" s="2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4"/>
      <c r="B12" s="15"/>
      <c r="C12" s="25"/>
      <c r="D12" s="26" t="s">
        <v>24</v>
      </c>
      <c r="E12" s="27" t="b">
        <v>1</v>
      </c>
      <c r="F12" s="28" t="b">
        <v>0</v>
      </c>
      <c r="G12" s="29"/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4"/>
      <c r="B13" s="15"/>
      <c r="C13" s="25"/>
      <c r="D13" s="26" t="s">
        <v>25</v>
      </c>
      <c r="E13" s="27" t="b">
        <v>0</v>
      </c>
      <c r="F13" s="28" t="b">
        <v>0</v>
      </c>
      <c r="G13" s="29" t="s">
        <v>26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14"/>
      <c r="B14" s="15"/>
      <c r="C14" s="25"/>
      <c r="D14" s="26" t="s">
        <v>1</v>
      </c>
      <c r="E14" s="27" t="b">
        <v>1</v>
      </c>
      <c r="F14" s="28" t="b">
        <v>0</v>
      </c>
      <c r="G14" s="2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14"/>
      <c r="B15" s="15"/>
      <c r="C15" s="16"/>
      <c r="D15" s="17" t="s">
        <v>27</v>
      </c>
      <c r="E15" s="18" t="b">
        <v>1</v>
      </c>
      <c r="F15" s="19" t="b">
        <v>0</v>
      </c>
      <c r="G15" s="3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14"/>
      <c r="B16" s="15"/>
      <c r="C16" s="22" t="s">
        <v>28</v>
      </c>
      <c r="D16" s="23" t="s">
        <v>29</v>
      </c>
      <c r="E16" s="11" t="b">
        <v>0</v>
      </c>
      <c r="F16" s="12" t="b">
        <v>0</v>
      </c>
      <c r="G16" s="24" t="s">
        <v>30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4"/>
      <c r="B17" s="15"/>
      <c r="C17" s="25"/>
      <c r="D17" s="26" t="s">
        <v>31</v>
      </c>
      <c r="E17" s="27" t="b">
        <v>0</v>
      </c>
      <c r="F17" s="28" t="b">
        <v>0</v>
      </c>
      <c r="G17" s="29" t="s">
        <v>32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14"/>
      <c r="B18" s="15"/>
      <c r="C18" s="16"/>
      <c r="D18" s="17" t="s">
        <v>33</v>
      </c>
      <c r="E18" s="18" t="b">
        <v>0</v>
      </c>
      <c r="F18" s="19" t="b">
        <v>0</v>
      </c>
      <c r="G18" s="20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14"/>
      <c r="B19" s="15"/>
      <c r="C19" s="35" t="s">
        <v>34</v>
      </c>
      <c r="D19" s="36"/>
      <c r="E19" s="37" t="b">
        <v>1</v>
      </c>
      <c r="F19" s="38" t="b">
        <v>0</v>
      </c>
      <c r="G19" s="39" t="s">
        <v>35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14"/>
      <c r="B20" s="15"/>
      <c r="C20" s="22" t="s">
        <v>36</v>
      </c>
      <c r="D20" s="23">
        <v>1.0</v>
      </c>
      <c r="E20" s="11" t="b">
        <v>0</v>
      </c>
      <c r="F20" s="12" t="b">
        <v>0</v>
      </c>
      <c r="G20" s="24" t="s">
        <v>37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14"/>
      <c r="B21" s="15"/>
      <c r="C21" s="25"/>
      <c r="D21" s="26">
        <v>2.0</v>
      </c>
      <c r="E21" s="27" t="b">
        <v>0</v>
      </c>
      <c r="F21" s="28" t="b">
        <v>0</v>
      </c>
      <c r="G21" s="2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14"/>
      <c r="B22" s="15"/>
      <c r="C22" s="25"/>
      <c r="D22" s="26">
        <v>3.0</v>
      </c>
      <c r="E22" s="27" t="b">
        <v>0</v>
      </c>
      <c r="F22" s="28" t="b">
        <v>0</v>
      </c>
      <c r="G22" s="29"/>
      <c r="H22" s="6"/>
      <c r="I22" s="2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4"/>
      <c r="B23" s="15"/>
      <c r="C23" s="16"/>
      <c r="D23" s="30" t="s">
        <v>38</v>
      </c>
      <c r="E23" s="31" t="b">
        <v>0</v>
      </c>
      <c r="F23" s="32" t="b">
        <v>0</v>
      </c>
      <c r="G23" s="3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14"/>
      <c r="B24" s="15"/>
      <c r="C24" s="22" t="s">
        <v>39</v>
      </c>
      <c r="D24" s="23" t="s">
        <v>40</v>
      </c>
      <c r="E24" s="11" t="b">
        <v>0</v>
      </c>
      <c r="F24" s="12" t="b">
        <v>0</v>
      </c>
      <c r="G24" s="40" t="s">
        <v>41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14"/>
      <c r="B25" s="15"/>
      <c r="C25" s="25"/>
      <c r="D25" s="26" t="s">
        <v>42</v>
      </c>
      <c r="E25" s="27" t="b">
        <v>0</v>
      </c>
      <c r="F25" s="28" t="b">
        <v>0</v>
      </c>
      <c r="G25" s="40" t="s">
        <v>43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14"/>
      <c r="B26" s="15"/>
      <c r="C26" s="16"/>
      <c r="D26" s="17" t="s">
        <v>44</v>
      </c>
      <c r="E26" s="18" t="b">
        <v>0</v>
      </c>
      <c r="F26" s="19" t="b">
        <v>0</v>
      </c>
      <c r="G26" s="41" t="s">
        <v>45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14"/>
      <c r="B27" s="15"/>
      <c r="C27" s="42" t="s">
        <v>46</v>
      </c>
      <c r="D27" s="43" t="s">
        <v>47</v>
      </c>
      <c r="E27" s="44" t="b">
        <v>0</v>
      </c>
      <c r="F27" s="45" t="b">
        <v>0</v>
      </c>
      <c r="G27" s="4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4"/>
      <c r="B28" s="15"/>
      <c r="C28" s="25"/>
      <c r="D28" s="26" t="s">
        <v>48</v>
      </c>
      <c r="E28" s="27" t="b">
        <v>0</v>
      </c>
      <c r="F28" s="28" t="b">
        <v>0</v>
      </c>
      <c r="G28" s="4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14"/>
      <c r="B29" s="15"/>
      <c r="C29" s="25"/>
      <c r="D29" s="26" t="s">
        <v>49</v>
      </c>
      <c r="E29" s="27" t="b">
        <v>0</v>
      </c>
      <c r="F29" s="28" t="b">
        <v>0</v>
      </c>
      <c r="G29" s="40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14"/>
      <c r="B30" s="15"/>
      <c r="C30" s="16"/>
      <c r="D30" s="17" t="s">
        <v>50</v>
      </c>
      <c r="E30" s="18" t="b">
        <v>0</v>
      </c>
      <c r="F30" s="19" t="b">
        <v>0</v>
      </c>
      <c r="G30" s="4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14"/>
      <c r="B31" s="15"/>
      <c r="C31" s="42" t="s">
        <v>51</v>
      </c>
      <c r="D31" s="43" t="s">
        <v>52</v>
      </c>
      <c r="E31" s="44" t="b">
        <v>0</v>
      </c>
      <c r="F31" s="45" t="b">
        <v>0</v>
      </c>
      <c r="G31" s="46" t="s">
        <v>53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14"/>
      <c r="B32" s="15"/>
      <c r="C32" s="25"/>
      <c r="D32" s="26" t="s">
        <v>54</v>
      </c>
      <c r="E32" s="27" t="b">
        <v>0</v>
      </c>
      <c r="F32" s="28" t="b">
        <v>0</v>
      </c>
      <c r="G32" s="40" t="s">
        <v>55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4"/>
      <c r="B33" s="47"/>
      <c r="C33" s="48"/>
      <c r="D33" s="26" t="s">
        <v>56</v>
      </c>
      <c r="E33" s="27" t="b">
        <v>0</v>
      </c>
      <c r="F33" s="28" t="b">
        <v>0</v>
      </c>
      <c r="G33" s="40" t="s">
        <v>57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4"/>
      <c r="B34" s="49" t="s">
        <v>58</v>
      </c>
      <c r="C34" s="9" t="s">
        <v>59</v>
      </c>
      <c r="D34" s="10" t="s">
        <v>1</v>
      </c>
      <c r="E34" s="50" t="b">
        <v>0</v>
      </c>
      <c r="F34" s="51" t="b">
        <v>0</v>
      </c>
      <c r="G34" s="13" t="s">
        <v>60</v>
      </c>
      <c r="H34" s="21"/>
      <c r="I34" s="6"/>
      <c r="J34" s="2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14"/>
      <c r="B35" s="52"/>
      <c r="C35" s="25"/>
      <c r="D35" s="26" t="s">
        <v>52</v>
      </c>
      <c r="E35" s="27" t="b">
        <v>0</v>
      </c>
      <c r="F35" s="28" t="b">
        <v>0</v>
      </c>
      <c r="G35" s="29" t="s">
        <v>61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14"/>
      <c r="B36" s="52"/>
      <c r="C36" s="25"/>
      <c r="D36" s="26" t="s">
        <v>62</v>
      </c>
      <c r="E36" s="27" t="b">
        <v>0</v>
      </c>
      <c r="F36" s="28" t="b">
        <v>0</v>
      </c>
      <c r="G36" s="29" t="s">
        <v>63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14"/>
      <c r="B37" s="52"/>
      <c r="C37" s="25"/>
      <c r="D37" s="26" t="s">
        <v>64</v>
      </c>
      <c r="E37" s="27" t="b">
        <v>0</v>
      </c>
      <c r="F37" s="28" t="b">
        <v>0</v>
      </c>
      <c r="G37" s="29" t="s">
        <v>65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4"/>
      <c r="B38" s="52"/>
      <c r="C38" s="16"/>
      <c r="D38" s="30" t="s">
        <v>38</v>
      </c>
      <c r="E38" s="31" t="b">
        <v>0</v>
      </c>
      <c r="F38" s="32" t="b">
        <v>0</v>
      </c>
      <c r="G38" s="3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14"/>
      <c r="B39" s="52"/>
      <c r="C39" s="22" t="s">
        <v>66</v>
      </c>
      <c r="D39" s="23" t="s">
        <v>67</v>
      </c>
      <c r="E39" s="11" t="b">
        <v>0</v>
      </c>
      <c r="F39" s="12" t="b">
        <v>0</v>
      </c>
      <c r="G39" s="24" t="s">
        <v>68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14"/>
      <c r="B40" s="52"/>
      <c r="C40" s="16"/>
      <c r="D40" s="17" t="s">
        <v>69</v>
      </c>
      <c r="E40" s="18" t="b">
        <v>0</v>
      </c>
      <c r="F40" s="19" t="b">
        <v>0</v>
      </c>
      <c r="G40" s="20" t="s">
        <v>70</v>
      </c>
      <c r="H40" s="2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14"/>
      <c r="B41" s="52"/>
      <c r="C41" s="22" t="s">
        <v>71</v>
      </c>
      <c r="D41" s="23" t="s">
        <v>29</v>
      </c>
      <c r="E41" s="11" t="b">
        <v>0</v>
      </c>
      <c r="F41" s="12" t="b">
        <v>0</v>
      </c>
      <c r="G41" s="53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14"/>
      <c r="B42" s="52"/>
      <c r="C42" s="25"/>
      <c r="D42" s="26" t="s">
        <v>31</v>
      </c>
      <c r="E42" s="27" t="b">
        <v>0</v>
      </c>
      <c r="F42" s="28" t="b">
        <v>0</v>
      </c>
      <c r="G42" s="5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14"/>
      <c r="B43" s="52"/>
      <c r="C43" s="16"/>
      <c r="D43" s="17" t="s">
        <v>72</v>
      </c>
      <c r="E43" s="18" t="b">
        <v>0</v>
      </c>
      <c r="F43" s="19" t="b">
        <v>0</v>
      </c>
      <c r="G43" s="20"/>
      <c r="H43" s="2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14"/>
      <c r="B44" s="52"/>
      <c r="C44" s="22" t="s">
        <v>73</v>
      </c>
      <c r="D44" s="23" t="s">
        <v>74</v>
      </c>
      <c r="E44" s="11" t="b">
        <v>0</v>
      </c>
      <c r="F44" s="12" t="b">
        <v>0</v>
      </c>
      <c r="G44" s="53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14"/>
      <c r="B45" s="52"/>
      <c r="C45" s="25"/>
      <c r="D45" s="43" t="s">
        <v>75</v>
      </c>
      <c r="E45" s="44" t="b">
        <v>0</v>
      </c>
      <c r="F45" s="45" t="b">
        <v>0</v>
      </c>
      <c r="G45" s="5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14"/>
      <c r="B46" s="52"/>
      <c r="C46" s="25"/>
      <c r="D46" s="43" t="s">
        <v>76</v>
      </c>
      <c r="E46" s="44" t="b">
        <v>0</v>
      </c>
      <c r="F46" s="45" t="b">
        <v>0</v>
      </c>
      <c r="G46" s="5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14"/>
      <c r="B47" s="52"/>
      <c r="C47" s="25"/>
      <c r="D47" s="26" t="s">
        <v>77</v>
      </c>
      <c r="E47" s="27" t="b">
        <v>0</v>
      </c>
      <c r="F47" s="28" t="b">
        <v>0</v>
      </c>
      <c r="G47" s="2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14"/>
      <c r="B48" s="52"/>
      <c r="C48" s="16"/>
      <c r="D48" s="17" t="s">
        <v>78</v>
      </c>
      <c r="E48" s="18" t="b">
        <v>0</v>
      </c>
      <c r="F48" s="19" t="b">
        <v>0</v>
      </c>
      <c r="G48" s="2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14"/>
      <c r="B49" s="52"/>
      <c r="C49" s="22" t="s">
        <v>79</v>
      </c>
      <c r="D49" s="23" t="s">
        <v>80</v>
      </c>
      <c r="E49" s="11" t="b">
        <v>0</v>
      </c>
      <c r="F49" s="12" t="b">
        <v>0</v>
      </c>
      <c r="G49" s="29" t="s">
        <v>81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14"/>
      <c r="B50" s="52"/>
      <c r="C50" s="25"/>
      <c r="D50" s="26" t="s">
        <v>82</v>
      </c>
      <c r="E50" s="27" t="b">
        <v>0</v>
      </c>
      <c r="F50" s="28" t="b">
        <v>0</v>
      </c>
      <c r="G50" s="29" t="s">
        <v>83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4"/>
      <c r="B51" s="52"/>
      <c r="C51" s="25"/>
      <c r="D51" s="26" t="s">
        <v>52</v>
      </c>
      <c r="E51" s="27" t="b">
        <v>0</v>
      </c>
      <c r="F51" s="28" t="b">
        <v>0</v>
      </c>
      <c r="G51" s="29" t="s">
        <v>84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14"/>
      <c r="B52" s="52"/>
      <c r="C52" s="25"/>
      <c r="D52" s="26" t="s">
        <v>85</v>
      </c>
      <c r="E52" s="27" t="b">
        <v>0</v>
      </c>
      <c r="F52" s="28" t="b">
        <v>0</v>
      </c>
      <c r="G52" s="29" t="s">
        <v>84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4"/>
      <c r="B53" s="52"/>
      <c r="C53" s="25"/>
      <c r="D53" s="26" t="s">
        <v>86</v>
      </c>
      <c r="E53" s="27" t="b">
        <v>0</v>
      </c>
      <c r="F53" s="28" t="b">
        <v>0</v>
      </c>
      <c r="G53" s="29" t="s">
        <v>83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14"/>
      <c r="B54" s="52"/>
      <c r="C54" s="16"/>
      <c r="D54" s="17" t="s">
        <v>72</v>
      </c>
      <c r="E54" s="18" t="b">
        <v>0</v>
      </c>
      <c r="F54" s="19" t="b">
        <v>0</v>
      </c>
      <c r="G54" s="20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4"/>
      <c r="B55" s="52"/>
      <c r="C55" s="22" t="s">
        <v>87</v>
      </c>
      <c r="D55" s="23" t="s">
        <v>88</v>
      </c>
      <c r="E55" s="11" t="b">
        <v>0</v>
      </c>
      <c r="F55" s="12" t="b">
        <v>0</v>
      </c>
      <c r="G55" s="24" t="s">
        <v>89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14"/>
      <c r="B56" s="52"/>
      <c r="C56" s="25"/>
      <c r="D56" s="26" t="s">
        <v>90</v>
      </c>
      <c r="E56" s="27" t="b">
        <v>0</v>
      </c>
      <c r="F56" s="28" t="b">
        <v>0</v>
      </c>
      <c r="G56" s="29" t="s">
        <v>91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14"/>
      <c r="B57" s="52"/>
      <c r="C57" s="25"/>
      <c r="D57" s="26" t="s">
        <v>92</v>
      </c>
      <c r="E57" s="27" t="b">
        <v>0</v>
      </c>
      <c r="F57" s="28" t="b">
        <v>0</v>
      </c>
      <c r="G57" s="29" t="s">
        <v>93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14"/>
      <c r="B58" s="52"/>
      <c r="C58" s="25"/>
      <c r="D58" s="26" t="s">
        <v>94</v>
      </c>
      <c r="E58" s="27" t="b">
        <v>0</v>
      </c>
      <c r="F58" s="28" t="b">
        <v>0</v>
      </c>
      <c r="G58" s="29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4"/>
      <c r="B59" s="52"/>
      <c r="C59" s="16"/>
      <c r="D59" s="17" t="s">
        <v>95</v>
      </c>
      <c r="E59" s="18" t="b">
        <v>0</v>
      </c>
      <c r="F59" s="19" t="b">
        <v>0</v>
      </c>
      <c r="G59" s="2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6"/>
      <c r="B60" s="57"/>
      <c r="C60" s="22" t="s">
        <v>96</v>
      </c>
      <c r="D60" s="58" t="s">
        <v>97</v>
      </c>
      <c r="E60" s="37" t="b">
        <v>0</v>
      </c>
      <c r="F60" s="38" t="b">
        <v>0</v>
      </c>
      <c r="G60" s="39" t="s">
        <v>98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7" t="s">
        <v>99</v>
      </c>
      <c r="B61" s="59" t="s">
        <v>100</v>
      </c>
      <c r="C61" s="9" t="s">
        <v>101</v>
      </c>
      <c r="D61" s="10" t="s">
        <v>102</v>
      </c>
      <c r="E61" s="50" t="b">
        <v>0</v>
      </c>
      <c r="F61" s="51" t="b">
        <v>0</v>
      </c>
      <c r="G61" s="13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14"/>
      <c r="C62" s="25"/>
      <c r="D62" s="26" t="s">
        <v>103</v>
      </c>
      <c r="E62" s="27" t="b">
        <v>0</v>
      </c>
      <c r="F62" s="28" t="b">
        <v>0</v>
      </c>
      <c r="G62" s="29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14"/>
      <c r="C63" s="25"/>
      <c r="D63" s="26" t="s">
        <v>104</v>
      </c>
      <c r="E63" s="27" t="b">
        <v>0</v>
      </c>
      <c r="F63" s="28" t="b">
        <v>0</v>
      </c>
      <c r="G63" s="29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4"/>
      <c r="C64" s="25"/>
      <c r="D64" s="26" t="s">
        <v>105</v>
      </c>
      <c r="E64" s="27" t="b">
        <v>0</v>
      </c>
      <c r="F64" s="28" t="b">
        <v>0</v>
      </c>
      <c r="G64" s="29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14"/>
      <c r="C65" s="25"/>
      <c r="D65" s="26" t="s">
        <v>106</v>
      </c>
      <c r="E65" s="27" t="b">
        <v>0</v>
      </c>
      <c r="F65" s="28" t="b">
        <v>0</v>
      </c>
      <c r="G65" s="29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14"/>
      <c r="C66" s="25"/>
      <c r="D66" s="26" t="s">
        <v>107</v>
      </c>
      <c r="E66" s="27" t="b">
        <v>0</v>
      </c>
      <c r="F66" s="28" t="b">
        <v>0</v>
      </c>
      <c r="G66" s="29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4"/>
      <c r="C67" s="25"/>
      <c r="D67" s="26" t="s">
        <v>108</v>
      </c>
      <c r="E67" s="27" t="b">
        <v>0</v>
      </c>
      <c r="F67" s="28" t="b">
        <v>0</v>
      </c>
      <c r="G67" s="29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4"/>
      <c r="C68" s="25"/>
      <c r="D68" s="26" t="s">
        <v>109</v>
      </c>
      <c r="E68" s="27" t="b">
        <v>0</v>
      </c>
      <c r="F68" s="28" t="b">
        <v>0</v>
      </c>
      <c r="G68" s="2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14"/>
      <c r="C69" s="25"/>
      <c r="D69" s="26" t="s">
        <v>109</v>
      </c>
      <c r="E69" s="27" t="b">
        <v>0</v>
      </c>
      <c r="F69" s="28" t="b">
        <v>0</v>
      </c>
      <c r="G69" s="29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4"/>
      <c r="B70" s="60"/>
      <c r="C70" s="16"/>
      <c r="D70" s="17" t="s">
        <v>110</v>
      </c>
      <c r="E70" s="18" t="b">
        <v>0</v>
      </c>
      <c r="F70" s="19" t="b">
        <v>0</v>
      </c>
      <c r="G70" s="2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14"/>
      <c r="B71" s="61" t="s">
        <v>111</v>
      </c>
      <c r="C71" s="22" t="s">
        <v>112</v>
      </c>
      <c r="D71" s="58"/>
      <c r="E71" s="37" t="b">
        <v>0</v>
      </c>
      <c r="F71" s="38" t="b">
        <v>0</v>
      </c>
      <c r="G71" s="39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14"/>
      <c r="C72" s="22" t="s">
        <v>85</v>
      </c>
      <c r="D72" s="23">
        <v>1.0</v>
      </c>
      <c r="E72" s="11" t="b">
        <v>0</v>
      </c>
      <c r="F72" s="12" t="b">
        <v>0</v>
      </c>
      <c r="G72" s="2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14"/>
      <c r="C73" s="25"/>
      <c r="D73" s="26">
        <v>2.0</v>
      </c>
      <c r="E73" s="27" t="b">
        <v>0</v>
      </c>
      <c r="F73" s="28" t="b">
        <v>0</v>
      </c>
      <c r="G73" s="29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14"/>
      <c r="C74" s="16"/>
      <c r="D74" s="17">
        <v>3.0</v>
      </c>
      <c r="E74" s="18" t="b">
        <v>0</v>
      </c>
      <c r="F74" s="19" t="b">
        <v>0</v>
      </c>
      <c r="G74" s="20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14"/>
      <c r="C75" s="42" t="s">
        <v>113</v>
      </c>
      <c r="D75" s="43" t="s">
        <v>114</v>
      </c>
      <c r="E75" s="44" t="b">
        <v>0</v>
      </c>
      <c r="F75" s="45" t="b">
        <v>0</v>
      </c>
      <c r="G75" s="62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14"/>
      <c r="C76" s="25"/>
      <c r="D76" s="26" t="s">
        <v>115</v>
      </c>
      <c r="E76" s="27" t="b">
        <v>0</v>
      </c>
      <c r="F76" s="28" t="b">
        <v>0</v>
      </c>
      <c r="G76" s="29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14"/>
      <c r="C77" s="25"/>
      <c r="D77" s="30" t="s">
        <v>116</v>
      </c>
      <c r="E77" s="31" t="b">
        <v>0</v>
      </c>
      <c r="F77" s="32" t="b">
        <v>0</v>
      </c>
      <c r="G77" s="33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14"/>
      <c r="C78" s="22" t="s">
        <v>117</v>
      </c>
      <c r="D78" s="58">
        <v>1.0</v>
      </c>
      <c r="E78" s="37" t="b">
        <v>0</v>
      </c>
      <c r="F78" s="38" t="b">
        <v>0</v>
      </c>
      <c r="G78" s="63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14"/>
      <c r="C79" s="25"/>
      <c r="D79" s="30">
        <v>2.0</v>
      </c>
      <c r="E79" s="31" t="b">
        <v>0</v>
      </c>
      <c r="F79" s="32" t="b">
        <v>0</v>
      </c>
      <c r="G79" s="6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14"/>
      <c r="C80" s="16"/>
      <c r="D80" s="17">
        <v>3.0</v>
      </c>
      <c r="E80" s="18" t="b">
        <v>0</v>
      </c>
      <c r="F80" s="19" t="b">
        <v>0</v>
      </c>
      <c r="G80" s="3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14"/>
      <c r="B81" s="60"/>
      <c r="C81" s="65" t="s">
        <v>72</v>
      </c>
      <c r="D81" s="66"/>
      <c r="E81" s="67" t="b">
        <v>0</v>
      </c>
      <c r="F81" s="68" t="b">
        <v>0</v>
      </c>
      <c r="G81" s="6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4"/>
      <c r="B82" s="61" t="s">
        <v>82</v>
      </c>
      <c r="C82" s="22" t="s">
        <v>86</v>
      </c>
      <c r="D82" s="23" t="s">
        <v>118</v>
      </c>
      <c r="E82" s="11" t="b">
        <v>0</v>
      </c>
      <c r="F82" s="12" t="b">
        <v>0</v>
      </c>
      <c r="G82" s="53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14"/>
      <c r="C83" s="25"/>
      <c r="D83" s="26" t="s">
        <v>119</v>
      </c>
      <c r="E83" s="27" t="b">
        <v>0</v>
      </c>
      <c r="F83" s="28" t="b">
        <v>0</v>
      </c>
      <c r="G83" s="5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14"/>
      <c r="C84" s="16"/>
      <c r="D84" s="17" t="s">
        <v>120</v>
      </c>
      <c r="E84" s="18" t="b">
        <v>0</v>
      </c>
      <c r="F84" s="19" t="b">
        <v>0</v>
      </c>
      <c r="G84" s="3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14"/>
      <c r="C85" s="42" t="s">
        <v>121</v>
      </c>
      <c r="D85" s="43" t="s">
        <v>122</v>
      </c>
      <c r="E85" s="44" t="b">
        <v>0</v>
      </c>
      <c r="F85" s="45" t="b">
        <v>0</v>
      </c>
      <c r="G85" s="62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14"/>
      <c r="C86" s="25"/>
      <c r="D86" s="26" t="s">
        <v>123</v>
      </c>
      <c r="E86" s="27" t="b">
        <v>0</v>
      </c>
      <c r="F86" s="28" t="b">
        <v>0</v>
      </c>
      <c r="G86" s="2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6"/>
      <c r="B87" s="70"/>
      <c r="C87" s="71"/>
      <c r="D87" s="72" t="s">
        <v>117</v>
      </c>
      <c r="E87" s="31" t="b">
        <v>0</v>
      </c>
      <c r="F87" s="32" t="b">
        <v>0</v>
      </c>
      <c r="G87" s="33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7" t="s">
        <v>124</v>
      </c>
      <c r="B88" s="59" t="s">
        <v>100</v>
      </c>
      <c r="C88" s="9" t="s">
        <v>101</v>
      </c>
      <c r="D88" s="10" t="s">
        <v>125</v>
      </c>
      <c r="E88" s="50" t="b">
        <v>0</v>
      </c>
      <c r="F88" s="51" t="b">
        <v>0</v>
      </c>
      <c r="G88" s="13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14"/>
      <c r="C89" s="25"/>
      <c r="D89" s="26" t="s">
        <v>126</v>
      </c>
      <c r="E89" s="27" t="b">
        <v>0</v>
      </c>
      <c r="F89" s="28" t="b">
        <v>0</v>
      </c>
      <c r="G89" s="2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14"/>
      <c r="C90" s="25"/>
      <c r="D90" s="26" t="s">
        <v>127</v>
      </c>
      <c r="E90" s="27" t="b">
        <v>0</v>
      </c>
      <c r="F90" s="28" t="b">
        <v>0</v>
      </c>
      <c r="G90" s="29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14"/>
      <c r="C91" s="48"/>
      <c r="D91" s="43" t="s">
        <v>128</v>
      </c>
      <c r="E91" s="31" t="b">
        <v>0</v>
      </c>
      <c r="F91" s="32" t="b">
        <v>0</v>
      </c>
      <c r="G91" s="33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14"/>
      <c r="B92" s="60"/>
      <c r="C92" s="73" t="s">
        <v>129</v>
      </c>
      <c r="D92" s="74" t="s">
        <v>130</v>
      </c>
      <c r="E92" s="18" t="b">
        <v>0</v>
      </c>
      <c r="F92" s="19" t="b">
        <v>0</v>
      </c>
      <c r="G92" s="20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14"/>
      <c r="B93" s="75" t="s">
        <v>131</v>
      </c>
      <c r="C93" s="76" t="s">
        <v>112</v>
      </c>
      <c r="D93" s="77"/>
      <c r="E93" s="78" t="b">
        <v>0</v>
      </c>
      <c r="F93" s="79" t="b">
        <v>0</v>
      </c>
      <c r="G93" s="80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14"/>
      <c r="C94" s="22" t="s">
        <v>85</v>
      </c>
      <c r="D94" s="23">
        <v>1.0</v>
      </c>
      <c r="E94" s="11" t="b">
        <v>0</v>
      </c>
      <c r="F94" s="12" t="b">
        <v>0</v>
      </c>
      <c r="G94" s="2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14"/>
      <c r="C95" s="25"/>
      <c r="D95" s="26">
        <v>2.0</v>
      </c>
      <c r="E95" s="27" t="b">
        <v>0</v>
      </c>
      <c r="F95" s="28" t="b">
        <v>0</v>
      </c>
      <c r="G95" s="29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14"/>
      <c r="C96" s="16"/>
      <c r="D96" s="17">
        <v>3.0</v>
      </c>
      <c r="E96" s="18" t="b">
        <v>0</v>
      </c>
      <c r="F96" s="19" t="b">
        <v>0</v>
      </c>
      <c r="G96" s="20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14"/>
      <c r="C97" s="22" t="s">
        <v>113</v>
      </c>
      <c r="D97" s="23" t="s">
        <v>114</v>
      </c>
      <c r="E97" s="11" t="b">
        <v>0</v>
      </c>
      <c r="F97" s="12" t="b">
        <v>0</v>
      </c>
      <c r="G97" s="2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4"/>
      <c r="C98" s="25"/>
      <c r="D98" s="26" t="s">
        <v>115</v>
      </c>
      <c r="E98" s="27" t="b">
        <v>0</v>
      </c>
      <c r="F98" s="28" t="b">
        <v>0</v>
      </c>
      <c r="G98" s="2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14"/>
      <c r="C99" s="16"/>
      <c r="D99" s="30" t="s">
        <v>116</v>
      </c>
      <c r="E99" s="31" t="b">
        <v>0</v>
      </c>
      <c r="F99" s="32" t="b">
        <v>0</v>
      </c>
      <c r="G99" s="33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14"/>
      <c r="C100" s="22" t="s">
        <v>117</v>
      </c>
      <c r="D100" s="23">
        <v>1.0</v>
      </c>
      <c r="E100" s="11" t="b">
        <v>0</v>
      </c>
      <c r="F100" s="12" t="b">
        <v>0</v>
      </c>
      <c r="G100" s="2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14"/>
      <c r="C101" s="25"/>
      <c r="D101" s="26">
        <v>2.0</v>
      </c>
      <c r="E101" s="27" t="b">
        <v>0</v>
      </c>
      <c r="F101" s="28" t="b">
        <v>0</v>
      </c>
      <c r="G101" s="5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14"/>
      <c r="C102" s="16"/>
      <c r="D102" s="17">
        <v>3.0</v>
      </c>
      <c r="E102" s="18" t="b">
        <v>0</v>
      </c>
      <c r="F102" s="19" t="b">
        <v>0</v>
      </c>
      <c r="G102" s="3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14"/>
      <c r="B103" s="60"/>
      <c r="C103" s="65" t="s">
        <v>72</v>
      </c>
      <c r="D103" s="66"/>
      <c r="E103" s="81" t="b">
        <v>0</v>
      </c>
      <c r="F103" s="82" t="b">
        <v>0</v>
      </c>
      <c r="G103" s="83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14"/>
      <c r="B104" s="84" t="s">
        <v>132</v>
      </c>
      <c r="C104" s="85" t="s">
        <v>133</v>
      </c>
      <c r="D104" s="23">
        <v>1.0</v>
      </c>
      <c r="E104" s="11" t="b">
        <v>0</v>
      </c>
      <c r="F104" s="12" t="b">
        <v>0</v>
      </c>
      <c r="G104" s="53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14"/>
      <c r="B105" s="86"/>
      <c r="C105" s="66"/>
      <c r="D105" s="26">
        <v>2.0</v>
      </c>
      <c r="E105" s="27" t="b">
        <v>0</v>
      </c>
      <c r="F105" s="28" t="b">
        <v>0</v>
      </c>
      <c r="G105" s="2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6"/>
      <c r="B106" s="87"/>
      <c r="C106" s="88"/>
      <c r="D106" s="89" t="s">
        <v>134</v>
      </c>
      <c r="E106" s="31" t="b">
        <v>0</v>
      </c>
      <c r="F106" s="32" t="b">
        <v>0</v>
      </c>
      <c r="G106" s="33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7" t="s">
        <v>135</v>
      </c>
      <c r="B107" s="8" t="s">
        <v>136</v>
      </c>
      <c r="C107" s="9" t="s">
        <v>137</v>
      </c>
      <c r="D107" s="10" t="s">
        <v>138</v>
      </c>
      <c r="E107" s="50" t="b">
        <v>0</v>
      </c>
      <c r="F107" s="51" t="b">
        <v>0</v>
      </c>
      <c r="G107" s="13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14"/>
      <c r="B108" s="15"/>
      <c r="C108" s="25"/>
      <c r="D108" s="26" t="s">
        <v>139</v>
      </c>
      <c r="E108" s="27" t="b">
        <v>0</v>
      </c>
      <c r="F108" s="28" t="b">
        <v>0</v>
      </c>
      <c r="G108" s="2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14"/>
      <c r="B109" s="15"/>
      <c r="C109" s="16"/>
      <c r="D109" s="17" t="s">
        <v>140</v>
      </c>
      <c r="E109" s="18" t="b">
        <v>0</v>
      </c>
      <c r="F109" s="19" t="b">
        <v>0</v>
      </c>
      <c r="G109" s="20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14"/>
      <c r="B110" s="15"/>
      <c r="C110" s="90" t="s">
        <v>141</v>
      </c>
      <c r="D110" s="91"/>
      <c r="E110" s="78" t="b">
        <v>0</v>
      </c>
      <c r="F110" s="79" t="b">
        <v>0</v>
      </c>
      <c r="G110" s="80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14"/>
      <c r="B111" s="15"/>
      <c r="C111" s="22" t="s">
        <v>142</v>
      </c>
      <c r="D111" s="23" t="s">
        <v>143</v>
      </c>
      <c r="E111" s="11" t="b">
        <v>0</v>
      </c>
      <c r="F111" s="12" t="b">
        <v>0</v>
      </c>
      <c r="G111" s="2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14"/>
      <c r="B112" s="15"/>
      <c r="C112" s="25"/>
      <c r="D112" s="26" t="s">
        <v>144</v>
      </c>
      <c r="E112" s="27" t="b">
        <v>0</v>
      </c>
      <c r="F112" s="28" t="b">
        <v>0</v>
      </c>
      <c r="G112" s="2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14"/>
      <c r="B113" s="15"/>
      <c r="C113" s="25"/>
      <c r="D113" s="26" t="s">
        <v>145</v>
      </c>
      <c r="E113" s="27" t="b">
        <v>0</v>
      </c>
      <c r="F113" s="28" t="b">
        <v>0</v>
      </c>
      <c r="G113" s="2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14"/>
      <c r="B114" s="15"/>
      <c r="C114" s="16"/>
      <c r="D114" s="30" t="s">
        <v>146</v>
      </c>
      <c r="E114" s="31" t="b">
        <v>0</v>
      </c>
      <c r="F114" s="32" t="b">
        <v>0</v>
      </c>
      <c r="G114" s="33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14"/>
      <c r="B115" s="15"/>
      <c r="C115" s="22" t="s">
        <v>147</v>
      </c>
      <c r="D115" s="23" t="s">
        <v>148</v>
      </c>
      <c r="E115" s="11" t="b">
        <v>0</v>
      </c>
      <c r="F115" s="12" t="b">
        <v>0</v>
      </c>
      <c r="G115" s="2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14"/>
      <c r="B116" s="15"/>
      <c r="C116" s="25"/>
      <c r="D116" s="26" t="s">
        <v>149</v>
      </c>
      <c r="E116" s="27" t="b">
        <v>0</v>
      </c>
      <c r="F116" s="28" t="b">
        <v>0</v>
      </c>
      <c r="G116" s="2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14"/>
      <c r="B117" s="15"/>
      <c r="C117" s="16"/>
      <c r="D117" s="17" t="s">
        <v>150</v>
      </c>
      <c r="E117" s="18" t="b">
        <v>0</v>
      </c>
      <c r="F117" s="19" t="b">
        <v>0</v>
      </c>
      <c r="G117" s="20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14"/>
      <c r="B118" s="15"/>
      <c r="C118" s="22" t="s">
        <v>151</v>
      </c>
      <c r="D118" s="23" t="s">
        <v>152</v>
      </c>
      <c r="E118" s="11" t="b">
        <v>0</v>
      </c>
      <c r="F118" s="12" t="b">
        <v>0</v>
      </c>
      <c r="G118" s="24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14"/>
      <c r="B119" s="15"/>
      <c r="C119" s="16"/>
      <c r="D119" s="30" t="s">
        <v>42</v>
      </c>
      <c r="E119" s="31" t="b">
        <v>0</v>
      </c>
      <c r="F119" s="32" t="b">
        <v>0</v>
      </c>
      <c r="G119" s="33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14"/>
      <c r="B120" s="15"/>
      <c r="C120" s="22" t="s">
        <v>153</v>
      </c>
      <c r="D120" s="23" t="s">
        <v>154</v>
      </c>
      <c r="E120" s="11" t="b">
        <v>0</v>
      </c>
      <c r="F120" s="12" t="b">
        <v>0</v>
      </c>
      <c r="G120" s="53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14"/>
      <c r="B121" s="15"/>
      <c r="C121" s="25"/>
      <c r="D121" s="26" t="s">
        <v>155</v>
      </c>
      <c r="E121" s="27" t="b">
        <v>0</v>
      </c>
      <c r="F121" s="28" t="b">
        <v>0</v>
      </c>
      <c r="G121" s="5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14"/>
      <c r="B122" s="15"/>
      <c r="C122" s="16"/>
      <c r="D122" s="17" t="s">
        <v>156</v>
      </c>
      <c r="E122" s="18" t="b">
        <v>0</v>
      </c>
      <c r="F122" s="19" t="b">
        <v>0</v>
      </c>
      <c r="G122" s="20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14"/>
      <c r="B123" s="15"/>
      <c r="C123" s="42" t="s">
        <v>157</v>
      </c>
      <c r="D123" s="43" t="s">
        <v>158</v>
      </c>
      <c r="E123" s="44" t="b">
        <v>0</v>
      </c>
      <c r="F123" s="45" t="b">
        <v>0</v>
      </c>
      <c r="G123" s="62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14"/>
      <c r="B124" s="15"/>
      <c r="C124" s="16"/>
      <c r="D124" s="30" t="s">
        <v>159</v>
      </c>
      <c r="E124" s="31" t="b">
        <v>0</v>
      </c>
      <c r="F124" s="32" t="b">
        <v>0</v>
      </c>
      <c r="G124" s="33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14"/>
      <c r="B125" s="15"/>
      <c r="C125" s="22" t="s">
        <v>160</v>
      </c>
      <c r="D125" s="23" t="s">
        <v>161</v>
      </c>
      <c r="E125" s="11" t="b">
        <v>0</v>
      </c>
      <c r="F125" s="12" t="b">
        <v>0</v>
      </c>
      <c r="G125" s="24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14"/>
      <c r="B126" s="15"/>
      <c r="C126" s="16"/>
      <c r="D126" s="17" t="s">
        <v>162</v>
      </c>
      <c r="E126" s="18" t="b">
        <v>0</v>
      </c>
      <c r="F126" s="19" t="b">
        <v>0</v>
      </c>
      <c r="G126" s="20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14"/>
      <c r="B127" s="15"/>
      <c r="C127" s="22" t="s">
        <v>126</v>
      </c>
      <c r="D127" s="23" t="s">
        <v>163</v>
      </c>
      <c r="E127" s="11" t="b">
        <v>0</v>
      </c>
      <c r="F127" s="12" t="b">
        <v>0</v>
      </c>
      <c r="G127" s="24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4"/>
      <c r="B128" s="15"/>
      <c r="C128" s="25"/>
      <c r="D128" s="30" t="s">
        <v>164</v>
      </c>
      <c r="E128" s="31" t="b">
        <v>0</v>
      </c>
      <c r="F128" s="32" t="b">
        <v>0</v>
      </c>
      <c r="G128" s="33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14"/>
      <c r="B129" s="92"/>
      <c r="C129" s="16"/>
      <c r="D129" s="17" t="s">
        <v>165</v>
      </c>
      <c r="E129" s="18" t="b">
        <v>0</v>
      </c>
      <c r="F129" s="19" t="b">
        <v>0</v>
      </c>
      <c r="G129" s="20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14"/>
      <c r="B130" s="93" t="s">
        <v>166</v>
      </c>
      <c r="C130" s="22" t="s">
        <v>167</v>
      </c>
      <c r="D130" s="23" t="s">
        <v>10</v>
      </c>
      <c r="E130" s="11" t="b">
        <v>0</v>
      </c>
      <c r="F130" s="12" t="b">
        <v>0</v>
      </c>
      <c r="G130" s="24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14"/>
      <c r="B131" s="94"/>
      <c r="C131" s="25"/>
      <c r="D131" s="26" t="s">
        <v>168</v>
      </c>
      <c r="E131" s="27" t="b">
        <v>0</v>
      </c>
      <c r="F131" s="28" t="b">
        <v>0</v>
      </c>
      <c r="G131" s="29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14"/>
      <c r="B132" s="94"/>
      <c r="C132" s="25"/>
      <c r="D132" s="26" t="s">
        <v>169</v>
      </c>
      <c r="E132" s="27" t="b">
        <v>0</v>
      </c>
      <c r="F132" s="28" t="b">
        <v>0</v>
      </c>
      <c r="G132" s="29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14"/>
      <c r="B133" s="94"/>
      <c r="C133" s="16"/>
      <c r="D133" s="30" t="s">
        <v>72</v>
      </c>
      <c r="E133" s="31" t="b">
        <v>0</v>
      </c>
      <c r="F133" s="32" t="b">
        <v>0</v>
      </c>
      <c r="G133" s="33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14"/>
      <c r="B134" s="94"/>
      <c r="C134" s="22" t="s">
        <v>170</v>
      </c>
      <c r="D134" s="23" t="s">
        <v>171</v>
      </c>
      <c r="E134" s="11" t="b">
        <v>0</v>
      </c>
      <c r="F134" s="12" t="b">
        <v>0</v>
      </c>
      <c r="G134" s="24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14"/>
      <c r="B135" s="94"/>
      <c r="C135" s="25"/>
      <c r="D135" s="26" t="s">
        <v>172</v>
      </c>
      <c r="E135" s="27" t="b">
        <v>0</v>
      </c>
      <c r="F135" s="28" t="b">
        <v>0</v>
      </c>
      <c r="G135" s="29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14"/>
      <c r="B136" s="94"/>
      <c r="C136" s="25"/>
      <c r="D136" s="26" t="s">
        <v>173</v>
      </c>
      <c r="E136" s="27" t="b">
        <v>0</v>
      </c>
      <c r="F136" s="28" t="b">
        <v>0</v>
      </c>
      <c r="G136" s="29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14"/>
      <c r="B137" s="94"/>
      <c r="C137" s="25"/>
      <c r="D137" s="26" t="s">
        <v>174</v>
      </c>
      <c r="E137" s="27" t="b">
        <v>0</v>
      </c>
      <c r="F137" s="28" t="b">
        <v>0</v>
      </c>
      <c r="G137" s="29" t="s">
        <v>175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14"/>
      <c r="B138" s="94"/>
      <c r="C138" s="25"/>
      <c r="D138" s="26" t="s">
        <v>176</v>
      </c>
      <c r="E138" s="27" t="b">
        <v>0</v>
      </c>
      <c r="F138" s="28" t="b">
        <v>0</v>
      </c>
      <c r="G138" s="54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14"/>
      <c r="B139" s="94"/>
      <c r="C139" s="16"/>
      <c r="D139" s="17" t="s">
        <v>177</v>
      </c>
      <c r="E139" s="18" t="b">
        <v>0</v>
      </c>
      <c r="F139" s="19" t="b">
        <v>0</v>
      </c>
      <c r="G139" s="20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14"/>
      <c r="B140" s="94"/>
      <c r="C140" s="42" t="s">
        <v>178</v>
      </c>
      <c r="D140" s="43" t="s">
        <v>179</v>
      </c>
      <c r="E140" s="44" t="b">
        <v>0</v>
      </c>
      <c r="F140" s="45" t="b">
        <v>0</v>
      </c>
      <c r="G140" s="5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14"/>
      <c r="B141" s="94"/>
      <c r="C141" s="25"/>
      <c r="D141" s="43" t="s">
        <v>180</v>
      </c>
      <c r="E141" s="44" t="b">
        <v>0</v>
      </c>
      <c r="F141" s="45" t="b">
        <v>0</v>
      </c>
      <c r="G141" s="5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14"/>
      <c r="B142" s="94"/>
      <c r="C142" s="25"/>
      <c r="D142" s="43" t="s">
        <v>181</v>
      </c>
      <c r="E142" s="44" t="b">
        <v>0</v>
      </c>
      <c r="F142" s="45" t="b">
        <v>0</v>
      </c>
      <c r="G142" s="5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6"/>
      <c r="B143" s="95"/>
      <c r="C143" s="71"/>
      <c r="D143" s="96" t="s">
        <v>182</v>
      </c>
      <c r="E143" s="97" t="b">
        <v>0</v>
      </c>
      <c r="F143" s="98" t="b">
        <v>0</v>
      </c>
      <c r="G143" s="99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7" t="s">
        <v>183</v>
      </c>
      <c r="B144" s="100" t="s">
        <v>184</v>
      </c>
      <c r="C144" s="9" t="s">
        <v>185</v>
      </c>
      <c r="D144" s="10" t="s">
        <v>186</v>
      </c>
      <c r="E144" s="50" t="b">
        <v>0</v>
      </c>
      <c r="F144" s="51" t="b">
        <v>0</v>
      </c>
      <c r="G144" s="13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14"/>
      <c r="B145" s="15"/>
      <c r="C145" s="25"/>
      <c r="D145" s="26" t="s">
        <v>187</v>
      </c>
      <c r="E145" s="27" t="b">
        <v>0</v>
      </c>
      <c r="F145" s="28" t="b">
        <v>0</v>
      </c>
      <c r="G145" s="29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14"/>
      <c r="B146" s="15"/>
      <c r="C146" s="25"/>
      <c r="D146" s="26" t="s">
        <v>188</v>
      </c>
      <c r="E146" s="27" t="b">
        <v>0</v>
      </c>
      <c r="F146" s="28" t="b">
        <v>0</v>
      </c>
      <c r="G146" s="29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14"/>
      <c r="B147" s="15"/>
      <c r="C147" s="25"/>
      <c r="D147" s="26" t="s">
        <v>189</v>
      </c>
      <c r="E147" s="27" t="b">
        <v>0</v>
      </c>
      <c r="F147" s="28" t="b">
        <v>0</v>
      </c>
      <c r="G147" s="29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14"/>
      <c r="B148" s="15"/>
      <c r="C148" s="16"/>
      <c r="D148" s="30" t="s">
        <v>190</v>
      </c>
      <c r="E148" s="31" t="b">
        <v>0</v>
      </c>
      <c r="F148" s="32" t="b">
        <v>0</v>
      </c>
      <c r="G148" s="33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14"/>
      <c r="B149" s="15"/>
      <c r="C149" s="22" t="s">
        <v>9</v>
      </c>
      <c r="D149" s="23" t="s">
        <v>10</v>
      </c>
      <c r="E149" s="11" t="b">
        <v>0</v>
      </c>
      <c r="F149" s="12" t="b">
        <v>0</v>
      </c>
      <c r="G149" s="2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14"/>
      <c r="B150" s="15"/>
      <c r="C150" s="25"/>
      <c r="D150" s="26" t="s">
        <v>191</v>
      </c>
      <c r="E150" s="27" t="b">
        <v>0</v>
      </c>
      <c r="F150" s="28" t="b">
        <v>0</v>
      </c>
      <c r="G150" s="29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14"/>
      <c r="B151" s="15"/>
      <c r="C151" s="25"/>
      <c r="D151" s="26" t="s">
        <v>192</v>
      </c>
      <c r="E151" s="27" t="b">
        <v>0</v>
      </c>
      <c r="F151" s="28" t="b">
        <v>0</v>
      </c>
      <c r="G151" s="29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14"/>
      <c r="B152" s="15"/>
      <c r="C152" s="25"/>
      <c r="D152" s="26" t="s">
        <v>193</v>
      </c>
      <c r="E152" s="27" t="b">
        <v>0</v>
      </c>
      <c r="F152" s="28" t="b">
        <v>0</v>
      </c>
      <c r="G152" s="29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14"/>
      <c r="B153" s="15"/>
      <c r="C153" s="25"/>
      <c r="D153" s="26" t="s">
        <v>194</v>
      </c>
      <c r="E153" s="27" t="b">
        <v>0</v>
      </c>
      <c r="F153" s="28" t="b">
        <v>0</v>
      </c>
      <c r="G153" s="29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14"/>
      <c r="B154" s="15"/>
      <c r="C154" s="16"/>
      <c r="D154" s="30" t="s">
        <v>195</v>
      </c>
      <c r="E154" s="31" t="b">
        <v>0</v>
      </c>
      <c r="F154" s="32" t="b">
        <v>0</v>
      </c>
      <c r="G154" s="33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14"/>
      <c r="B155" s="15"/>
      <c r="C155" s="22" t="s">
        <v>196</v>
      </c>
      <c r="D155" s="23" t="s">
        <v>197</v>
      </c>
      <c r="E155" s="11" t="b">
        <v>0</v>
      </c>
      <c r="F155" s="12" t="b">
        <v>0</v>
      </c>
      <c r="G155" s="24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14"/>
      <c r="B156" s="15"/>
      <c r="C156" s="16"/>
      <c r="D156" s="17" t="s">
        <v>198</v>
      </c>
      <c r="E156" s="18" t="b">
        <v>0</v>
      </c>
      <c r="F156" s="19" t="b">
        <v>0</v>
      </c>
      <c r="G156" s="20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14"/>
      <c r="B157" s="15"/>
      <c r="C157" s="35" t="s">
        <v>199</v>
      </c>
      <c r="D157" s="101" t="s">
        <v>52</v>
      </c>
      <c r="E157" s="102" t="b">
        <v>0</v>
      </c>
      <c r="F157" s="103" t="b">
        <v>0</v>
      </c>
      <c r="G157" s="39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14"/>
      <c r="B158" s="15"/>
      <c r="C158" s="104"/>
      <c r="D158" s="105" t="s">
        <v>200</v>
      </c>
      <c r="E158" s="106" t="b">
        <v>0</v>
      </c>
      <c r="F158" s="107" t="b">
        <v>0</v>
      </c>
      <c r="G158" s="10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14"/>
      <c r="B159" s="15"/>
      <c r="C159" s="104"/>
      <c r="D159" s="105" t="s">
        <v>85</v>
      </c>
      <c r="E159" s="106" t="b">
        <v>0</v>
      </c>
      <c r="F159" s="107" t="b">
        <v>0</v>
      </c>
      <c r="G159" s="10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14"/>
      <c r="B160" s="15"/>
      <c r="C160" s="104"/>
      <c r="D160" s="105" t="s">
        <v>77</v>
      </c>
      <c r="E160" s="106" t="b">
        <v>0</v>
      </c>
      <c r="F160" s="107" t="b">
        <v>0</v>
      </c>
      <c r="G160" s="10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14"/>
      <c r="B161" s="15"/>
      <c r="C161" s="109"/>
      <c r="D161" s="110" t="s">
        <v>72</v>
      </c>
      <c r="E161" s="111" t="b">
        <v>0</v>
      </c>
      <c r="F161" s="112" t="b">
        <v>0</v>
      </c>
      <c r="G161" s="83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14"/>
      <c r="B162" s="15"/>
      <c r="C162" s="35" t="s">
        <v>201</v>
      </c>
      <c r="D162" s="101" t="s">
        <v>202</v>
      </c>
      <c r="E162" s="102" t="b">
        <v>0</v>
      </c>
      <c r="F162" s="103" t="b">
        <v>0</v>
      </c>
      <c r="G162" s="39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14"/>
      <c r="B163" s="15"/>
      <c r="C163" s="109"/>
      <c r="D163" s="110" t="s">
        <v>203</v>
      </c>
      <c r="E163" s="111" t="b">
        <v>0</v>
      </c>
      <c r="F163" s="112" t="b">
        <v>0</v>
      </c>
      <c r="G163" s="83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14"/>
      <c r="B164" s="15"/>
      <c r="C164" s="35" t="s">
        <v>204</v>
      </c>
      <c r="D164" s="101" t="s">
        <v>205</v>
      </c>
      <c r="E164" s="102" t="b">
        <v>0</v>
      </c>
      <c r="F164" s="103" t="b">
        <v>0</v>
      </c>
      <c r="G164" s="39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14"/>
      <c r="B165" s="15"/>
      <c r="C165" s="109"/>
      <c r="D165" s="110" t="s">
        <v>206</v>
      </c>
      <c r="E165" s="111" t="b">
        <v>0</v>
      </c>
      <c r="F165" s="112" t="b">
        <v>0</v>
      </c>
      <c r="G165" s="83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14"/>
      <c r="B166" s="15"/>
      <c r="C166" s="90" t="s">
        <v>207</v>
      </c>
      <c r="D166" s="113"/>
      <c r="E166" s="114" t="b">
        <v>0</v>
      </c>
      <c r="F166" s="115" t="b">
        <v>0</v>
      </c>
      <c r="G166" s="80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14"/>
      <c r="B167" s="15"/>
      <c r="C167" s="35" t="s">
        <v>208</v>
      </c>
      <c r="D167" s="101" t="s">
        <v>209</v>
      </c>
      <c r="E167" s="102" t="b">
        <v>0</v>
      </c>
      <c r="F167" s="103" t="b">
        <v>0</v>
      </c>
      <c r="G167" s="39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14"/>
      <c r="B168" s="15"/>
      <c r="C168" s="104"/>
      <c r="D168" s="105" t="s">
        <v>160</v>
      </c>
      <c r="E168" s="106" t="b">
        <v>0</v>
      </c>
      <c r="F168" s="107" t="b">
        <v>0</v>
      </c>
      <c r="G168" s="10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14"/>
      <c r="B169" s="15"/>
      <c r="C169" s="109"/>
      <c r="D169" s="110" t="s">
        <v>210</v>
      </c>
      <c r="E169" s="111" t="b">
        <v>0</v>
      </c>
      <c r="F169" s="112" t="b">
        <v>0</v>
      </c>
      <c r="G169" s="83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14"/>
      <c r="B170" s="15"/>
      <c r="C170" s="35" t="s">
        <v>211</v>
      </c>
      <c r="D170" s="101" t="s">
        <v>212</v>
      </c>
      <c r="E170" s="102" t="b">
        <v>0</v>
      </c>
      <c r="F170" s="103" t="b">
        <v>0</v>
      </c>
      <c r="G170" s="39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6"/>
      <c r="B171" s="47"/>
      <c r="C171" s="116"/>
      <c r="D171" s="117" t="s">
        <v>72</v>
      </c>
      <c r="E171" s="118" t="b">
        <v>0</v>
      </c>
      <c r="F171" s="119" t="b">
        <v>0</v>
      </c>
      <c r="G171" s="120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12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12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12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12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12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12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12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12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12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12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12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12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12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12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12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12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12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12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12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12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12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12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12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12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12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12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12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12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12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12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12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12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12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12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12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12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12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12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12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12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12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12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12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12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12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12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12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12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12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12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12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12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12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12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12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12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12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12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12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12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12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12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12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12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12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12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12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12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12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12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12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12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12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12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12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12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12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12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12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12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12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12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12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12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12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12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12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12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12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12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12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12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12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12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12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12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12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12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12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12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12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12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12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12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12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12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12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12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12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12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12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12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12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12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12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12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12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12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12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12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12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12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12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12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12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12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12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12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12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12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12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12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12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12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12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12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12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12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12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12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12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12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12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12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12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12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12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12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12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12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12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12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12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12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12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12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12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12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12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12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12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12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12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12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12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12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12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12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12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12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12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12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12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12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12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12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12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12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12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12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12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12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12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12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12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12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12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12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12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12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12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12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12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12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12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12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12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12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12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12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12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12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12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12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12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12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12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12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12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12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12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12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12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12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12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12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12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12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12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12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12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12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12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12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12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12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12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12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12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12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12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12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12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12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12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12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12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12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12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12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12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12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12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12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12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12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12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12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12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12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12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12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12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12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12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12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12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12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12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12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12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12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12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12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12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12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12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12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12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12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12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12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12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12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12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12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12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12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12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12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12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12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12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12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12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12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12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12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12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12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12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12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12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12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12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12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12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12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12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12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12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12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12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12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12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12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12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12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12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12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12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12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12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12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12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12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12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12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12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12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12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12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12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12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12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12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12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12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12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12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12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12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12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12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12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12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12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12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12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12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12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12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12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12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12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12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12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12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12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12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12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12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12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12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12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12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12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12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12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12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12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12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12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12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12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12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12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12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12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12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12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12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12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12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12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12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12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12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12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12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12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12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12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12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12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12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12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12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12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12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12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12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12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12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12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12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12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12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12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12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12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12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12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12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12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12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12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12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12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12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12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12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12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12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12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12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12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12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12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12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12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12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12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12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12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12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12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12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12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12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12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12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12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12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12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12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12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12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12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12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12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12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12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12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12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12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12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12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12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12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12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12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12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12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12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12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12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12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12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12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12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12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12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12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12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12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12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12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12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12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12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12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12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12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12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12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12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12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12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12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12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12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12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12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12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12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12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12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12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12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12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12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12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12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12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12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12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12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12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12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12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12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12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12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12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12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12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12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12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12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12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12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12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12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12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12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12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12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12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12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12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12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12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12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12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12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12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12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12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12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12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12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12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12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12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12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12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12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12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12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12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12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12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12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12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12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12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12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12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12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12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12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12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12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12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12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12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12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12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12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12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12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12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12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12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12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12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12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12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12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12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12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12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12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12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12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12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12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12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12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12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12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12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12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12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12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12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12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12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12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12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12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12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12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12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12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12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12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12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12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12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12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12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12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12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12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12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12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12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12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12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12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121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12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121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12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121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12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121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12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121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12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121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12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121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12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121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12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121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12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121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12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121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12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121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12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121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12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121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12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121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12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121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12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121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12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121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12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121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12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121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12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121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12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121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12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121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12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121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12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121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12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121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12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121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12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121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12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121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12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121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12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121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12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121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12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121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12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121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12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121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12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121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12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121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12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121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12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121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12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121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12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121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121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121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121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121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121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121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121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121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121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121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121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121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121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121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121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121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121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121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121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121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121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121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121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121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121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121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121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121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121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121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121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121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121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121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121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121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121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121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121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121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121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121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121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121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121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121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121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121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121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121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121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121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121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121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121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121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121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121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121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121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121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121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121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121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121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121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121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121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121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121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121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121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121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121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121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121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121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121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121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121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121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121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121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121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121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121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121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121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121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121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121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121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121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121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121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121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121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121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121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121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121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121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121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121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121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121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121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121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121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121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121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121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121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121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121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121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121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121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121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121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121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121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121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121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121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121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121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121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121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121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121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121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121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121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121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121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121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121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121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121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121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121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121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6"/>
      <c r="G1008" s="121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6"/>
      <c r="G1009" s="121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6"/>
      <c r="G1010" s="121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6"/>
      <c r="G1011" s="121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6"/>
      <c r="G1012" s="121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6"/>
      <c r="G1013" s="121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6"/>
      <c r="G1014" s="121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6"/>
      <c r="G1015" s="121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6"/>
      <c r="G1016" s="121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6"/>
      <c r="G1017" s="121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6"/>
      <c r="G1018" s="121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6"/>
      <c r="G1019" s="121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6"/>
      <c r="C1020" s="6"/>
      <c r="D1020" s="6"/>
      <c r="E1020" s="6"/>
      <c r="F1020" s="6"/>
      <c r="G1020" s="121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6"/>
      <c r="C1021" s="6"/>
      <c r="D1021" s="6"/>
      <c r="E1021" s="6"/>
      <c r="F1021" s="6"/>
      <c r="G1021" s="121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6"/>
      <c r="C1022" s="6"/>
      <c r="D1022" s="6"/>
      <c r="E1022" s="6"/>
      <c r="F1022" s="6"/>
      <c r="G1022" s="121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6"/>
      <c r="C1023" s="6"/>
      <c r="D1023" s="6"/>
      <c r="E1023" s="6"/>
      <c r="F1023" s="6"/>
      <c r="G1023" s="121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6"/>
      <c r="C1024" s="6"/>
      <c r="D1024" s="6"/>
      <c r="E1024" s="6"/>
      <c r="F1024" s="6"/>
      <c r="G1024" s="121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6"/>
      <c r="C1025" s="6"/>
      <c r="D1025" s="6"/>
      <c r="E1025" s="6"/>
      <c r="F1025" s="6"/>
      <c r="G1025" s="121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6"/>
      <c r="C1026" s="6"/>
      <c r="D1026" s="6"/>
      <c r="E1026" s="6"/>
      <c r="F1026" s="6"/>
      <c r="G1026" s="121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6"/>
      <c r="C1027" s="6"/>
      <c r="D1027" s="6"/>
      <c r="E1027" s="6"/>
      <c r="F1027" s="6"/>
      <c r="G1027" s="121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6"/>
      <c r="C1028" s="6"/>
      <c r="D1028" s="6"/>
      <c r="E1028" s="6"/>
      <c r="F1028" s="6"/>
      <c r="G1028" s="121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6"/>
      <c r="C1029" s="6"/>
      <c r="D1029" s="6"/>
      <c r="E1029" s="6"/>
      <c r="F1029" s="6"/>
      <c r="G1029" s="121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6"/>
      <c r="C1030" s="6"/>
      <c r="D1030" s="6"/>
      <c r="E1030" s="6"/>
      <c r="F1030" s="6"/>
      <c r="G1030" s="121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6"/>
      <c r="C1031" s="6"/>
      <c r="D1031" s="6"/>
      <c r="E1031" s="6"/>
      <c r="F1031" s="6"/>
      <c r="G1031" s="121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6"/>
      <c r="C1032" s="6"/>
      <c r="D1032" s="6"/>
      <c r="E1032" s="6"/>
      <c r="F1032" s="6"/>
      <c r="G1032" s="121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6"/>
      <c r="C1033" s="6"/>
      <c r="D1033" s="6"/>
      <c r="E1033" s="6"/>
      <c r="F1033" s="6"/>
      <c r="G1033" s="121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6"/>
      <c r="C1034" s="6"/>
      <c r="D1034" s="6"/>
      <c r="E1034" s="6"/>
      <c r="F1034" s="6"/>
      <c r="G1034" s="121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6"/>
      <c r="C1035" s="6"/>
      <c r="D1035" s="6"/>
      <c r="E1035" s="6"/>
      <c r="F1035" s="6"/>
      <c r="G1035" s="121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6"/>
      <c r="C1036" s="6"/>
      <c r="D1036" s="6"/>
      <c r="E1036" s="6"/>
      <c r="F1036" s="6"/>
      <c r="G1036" s="121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6"/>
      <c r="C1037" s="6"/>
      <c r="D1037" s="6"/>
      <c r="E1037" s="6"/>
      <c r="F1037" s="6"/>
      <c r="G1037" s="121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6"/>
      <c r="C1038" s="6"/>
      <c r="D1038" s="6"/>
      <c r="E1038" s="6"/>
      <c r="F1038" s="6"/>
      <c r="G1038" s="121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6"/>
      <c r="C1039" s="6"/>
      <c r="D1039" s="6"/>
      <c r="E1039" s="6"/>
      <c r="F1039" s="6"/>
      <c r="G1039" s="121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6"/>
      <c r="C1040" s="6"/>
      <c r="D1040" s="6"/>
      <c r="E1040" s="6"/>
      <c r="F1040" s="6"/>
      <c r="G1040" s="121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6"/>
      <c r="C1041" s="6"/>
      <c r="D1041" s="6"/>
      <c r="E1041" s="6"/>
      <c r="F1041" s="6"/>
      <c r="G1041" s="121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6"/>
      <c r="C1042" s="6"/>
      <c r="D1042" s="6"/>
      <c r="E1042" s="6"/>
      <c r="F1042" s="6"/>
      <c r="G1042" s="121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6"/>
      <c r="C1043" s="6"/>
      <c r="D1043" s="6"/>
      <c r="E1043" s="6"/>
      <c r="F1043" s="6"/>
      <c r="G1043" s="121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6"/>
      <c r="C1044" s="6"/>
      <c r="D1044" s="6"/>
      <c r="E1044" s="6"/>
      <c r="F1044" s="6"/>
      <c r="G1044" s="121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6"/>
      <c r="C1045" s="6"/>
      <c r="D1045" s="6"/>
      <c r="E1045" s="6"/>
      <c r="F1045" s="6"/>
      <c r="G1045" s="121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6"/>
      <c r="C1046" s="6"/>
      <c r="D1046" s="6"/>
      <c r="E1046" s="6"/>
      <c r="F1046" s="6"/>
      <c r="G1046" s="121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6"/>
      <c r="C1047" s="6"/>
      <c r="D1047" s="6"/>
      <c r="E1047" s="6"/>
      <c r="F1047" s="6"/>
      <c r="G1047" s="121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6"/>
      <c r="C1048" s="6"/>
      <c r="D1048" s="6"/>
      <c r="E1048" s="6"/>
      <c r="F1048" s="6"/>
      <c r="G1048" s="121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6"/>
      <c r="C1049" s="6"/>
      <c r="D1049" s="6"/>
      <c r="E1049" s="6"/>
      <c r="F1049" s="6"/>
      <c r="G1049" s="121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6"/>
      <c r="C1050" s="6"/>
      <c r="D1050" s="6"/>
      <c r="E1050" s="6"/>
      <c r="F1050" s="6"/>
      <c r="G1050" s="121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6"/>
      <c r="C1051" s="6"/>
      <c r="D1051" s="6"/>
      <c r="E1051" s="6"/>
      <c r="F1051" s="6"/>
      <c r="G1051" s="121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6"/>
      <c r="C1052" s="6"/>
      <c r="D1052" s="6"/>
      <c r="E1052" s="6"/>
      <c r="F1052" s="6"/>
      <c r="G1052" s="121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6"/>
      <c r="C1053" s="6"/>
      <c r="D1053" s="6"/>
      <c r="E1053" s="6"/>
      <c r="F1053" s="6"/>
      <c r="G1053" s="121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6"/>
      <c r="C1054" s="6"/>
      <c r="D1054" s="6"/>
      <c r="E1054" s="6"/>
      <c r="F1054" s="6"/>
      <c r="G1054" s="121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6"/>
      <c r="C1055" s="6"/>
      <c r="D1055" s="6"/>
      <c r="E1055" s="6"/>
      <c r="F1055" s="6"/>
      <c r="G1055" s="121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6"/>
      <c r="C1056" s="6"/>
      <c r="D1056" s="6"/>
      <c r="E1056" s="6"/>
      <c r="F1056" s="6"/>
      <c r="G1056" s="121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6"/>
      <c r="C1057" s="6"/>
      <c r="D1057" s="6"/>
      <c r="E1057" s="6"/>
      <c r="F1057" s="6"/>
      <c r="G1057" s="121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6"/>
      <c r="C1058" s="6"/>
      <c r="D1058" s="6"/>
      <c r="E1058" s="6"/>
      <c r="F1058" s="6"/>
      <c r="G1058" s="121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6"/>
      <c r="C1059" s="6"/>
      <c r="D1059" s="6"/>
      <c r="E1059" s="6"/>
      <c r="F1059" s="6"/>
      <c r="G1059" s="121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6"/>
      <c r="C1060" s="6"/>
      <c r="D1060" s="6"/>
      <c r="E1060" s="6"/>
      <c r="F1060" s="6"/>
      <c r="G1060" s="121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6"/>
      <c r="C1061" s="6"/>
      <c r="D1061" s="6"/>
      <c r="E1061" s="6"/>
      <c r="F1061" s="6"/>
      <c r="G1061" s="121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6"/>
      <c r="C1062" s="6"/>
      <c r="D1062" s="6"/>
      <c r="E1062" s="6"/>
      <c r="F1062" s="6"/>
      <c r="G1062" s="121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6"/>
      <c r="C1063" s="6"/>
      <c r="D1063" s="6"/>
      <c r="E1063" s="6"/>
      <c r="F1063" s="6"/>
      <c r="G1063" s="121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6"/>
      <c r="C1064" s="6"/>
      <c r="D1064" s="6"/>
      <c r="E1064" s="6"/>
      <c r="F1064" s="6"/>
      <c r="G1064" s="121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6"/>
      <c r="C1065" s="6"/>
      <c r="D1065" s="6"/>
      <c r="E1065" s="6"/>
      <c r="F1065" s="6"/>
      <c r="G1065" s="121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6"/>
      <c r="C1066" s="6"/>
      <c r="D1066" s="6"/>
      <c r="E1066" s="6"/>
      <c r="F1066" s="6"/>
      <c r="G1066" s="121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6"/>
      <c r="C1067" s="6"/>
      <c r="D1067" s="6"/>
      <c r="E1067" s="6"/>
      <c r="F1067" s="6"/>
      <c r="G1067" s="121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6"/>
      <c r="C1068" s="6"/>
      <c r="D1068" s="6"/>
      <c r="E1068" s="6"/>
      <c r="F1068" s="6"/>
      <c r="G1068" s="121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6"/>
      <c r="C1069" s="6"/>
      <c r="D1069" s="6"/>
      <c r="E1069" s="6"/>
      <c r="F1069" s="6"/>
      <c r="G1069" s="121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6"/>
      <c r="C1070" s="6"/>
      <c r="D1070" s="6"/>
      <c r="E1070" s="6"/>
      <c r="F1070" s="6"/>
      <c r="G1070" s="121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6"/>
      <c r="C1071" s="6"/>
      <c r="D1071" s="6"/>
      <c r="E1071" s="6"/>
      <c r="F1071" s="6"/>
      <c r="G1071" s="121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6"/>
      <c r="C1072" s="6"/>
      <c r="D1072" s="6"/>
      <c r="E1072" s="6"/>
      <c r="F1072" s="6"/>
      <c r="G1072" s="121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6"/>
      <c r="C1073" s="6"/>
      <c r="D1073" s="6"/>
      <c r="E1073" s="6"/>
      <c r="F1073" s="6"/>
      <c r="G1073" s="121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6"/>
      <c r="C1074" s="6"/>
      <c r="D1074" s="6"/>
      <c r="E1074" s="6"/>
      <c r="F1074" s="6"/>
      <c r="G1074" s="121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6"/>
      <c r="C1075" s="6"/>
      <c r="D1075" s="6"/>
      <c r="E1075" s="6"/>
      <c r="F1075" s="6"/>
      <c r="G1075" s="121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6"/>
      <c r="C1076" s="6"/>
      <c r="D1076" s="6"/>
      <c r="E1076" s="6"/>
      <c r="F1076" s="6"/>
      <c r="G1076" s="121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6"/>
      <c r="C1077" s="6"/>
      <c r="D1077" s="6"/>
      <c r="E1077" s="6"/>
      <c r="F1077" s="6"/>
      <c r="G1077" s="121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6"/>
      <c r="C1078" s="6"/>
      <c r="D1078" s="6"/>
      <c r="E1078" s="6"/>
      <c r="F1078" s="6"/>
      <c r="G1078" s="121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6"/>
      <c r="C1079" s="6"/>
      <c r="D1079" s="6"/>
      <c r="E1079" s="6"/>
      <c r="F1079" s="6"/>
      <c r="G1079" s="121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6"/>
      <c r="C1080" s="6"/>
      <c r="D1080" s="6"/>
      <c r="E1080" s="6"/>
      <c r="F1080" s="6"/>
      <c r="G1080" s="121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6"/>
      <c r="C1081" s="6"/>
      <c r="D1081" s="6"/>
      <c r="E1081" s="6"/>
      <c r="F1081" s="6"/>
      <c r="G1081" s="121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6"/>
      <c r="C1082" s="6"/>
      <c r="D1082" s="6"/>
      <c r="E1082" s="6"/>
      <c r="F1082" s="6"/>
      <c r="G1082" s="121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6"/>
      <c r="C1083" s="6"/>
      <c r="D1083" s="6"/>
      <c r="E1083" s="6"/>
      <c r="F1083" s="6"/>
      <c r="G1083" s="121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6"/>
      <c r="C1084" s="6"/>
      <c r="D1084" s="6"/>
      <c r="E1084" s="6"/>
      <c r="F1084" s="6"/>
      <c r="G1084" s="121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6"/>
      <c r="C1085" s="6"/>
      <c r="D1085" s="6"/>
      <c r="E1085" s="6"/>
      <c r="F1085" s="6"/>
      <c r="G1085" s="121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6"/>
      <c r="C1086" s="6"/>
      <c r="D1086" s="6"/>
      <c r="E1086" s="6"/>
      <c r="F1086" s="6"/>
      <c r="G1086" s="121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6"/>
      <c r="C1087" s="6"/>
      <c r="D1087" s="6"/>
      <c r="E1087" s="6"/>
      <c r="F1087" s="6"/>
      <c r="G1087" s="121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</sheetData>
  <mergeCells count="65">
    <mergeCell ref="C78:C80"/>
    <mergeCell ref="C82:C84"/>
    <mergeCell ref="B61:B70"/>
    <mergeCell ref="C61:C70"/>
    <mergeCell ref="B71:B81"/>
    <mergeCell ref="C72:C74"/>
    <mergeCell ref="C75:C77"/>
    <mergeCell ref="C81:D81"/>
    <mergeCell ref="B82:B87"/>
    <mergeCell ref="C85:C87"/>
    <mergeCell ref="B104:B106"/>
    <mergeCell ref="C104:C106"/>
    <mergeCell ref="C44:C48"/>
    <mergeCell ref="C49:C54"/>
    <mergeCell ref="B88:B92"/>
    <mergeCell ref="C88:C91"/>
    <mergeCell ref="B93:B103"/>
    <mergeCell ref="C94:C96"/>
    <mergeCell ref="C97:C99"/>
    <mergeCell ref="C118:C119"/>
    <mergeCell ref="C120:C122"/>
    <mergeCell ref="C100:C102"/>
    <mergeCell ref="C103:D103"/>
    <mergeCell ref="B107:B129"/>
    <mergeCell ref="C107:C109"/>
    <mergeCell ref="C110:D110"/>
    <mergeCell ref="C111:C114"/>
    <mergeCell ref="C115:C117"/>
    <mergeCell ref="C127:C129"/>
    <mergeCell ref="C144:C148"/>
    <mergeCell ref="C149:C154"/>
    <mergeCell ref="C162:C163"/>
    <mergeCell ref="C164:C165"/>
    <mergeCell ref="C167:C169"/>
    <mergeCell ref="C170:C171"/>
    <mergeCell ref="C123:C124"/>
    <mergeCell ref="C125:C126"/>
    <mergeCell ref="B130:B143"/>
    <mergeCell ref="C130:C133"/>
    <mergeCell ref="C134:C139"/>
    <mergeCell ref="C140:C143"/>
    <mergeCell ref="B144:B171"/>
    <mergeCell ref="C20:C23"/>
    <mergeCell ref="C24:C26"/>
    <mergeCell ref="C27:C30"/>
    <mergeCell ref="C31:C33"/>
    <mergeCell ref="C16:C18"/>
    <mergeCell ref="C34:C38"/>
    <mergeCell ref="C39:C40"/>
    <mergeCell ref="C41:C43"/>
    <mergeCell ref="A2:A60"/>
    <mergeCell ref="A61:A87"/>
    <mergeCell ref="A88:A106"/>
    <mergeCell ref="A107:A143"/>
    <mergeCell ref="A144:A171"/>
    <mergeCell ref="B2:B33"/>
    <mergeCell ref="C2:C3"/>
    <mergeCell ref="C4:C10"/>
    <mergeCell ref="C11:C15"/>
    <mergeCell ref="C19:D19"/>
    <mergeCell ref="B34:B60"/>
    <mergeCell ref="C55:C59"/>
    <mergeCell ref="C155:C156"/>
    <mergeCell ref="C157:C161"/>
    <mergeCell ref="C166:D166"/>
  </mergeCells>
  <conditionalFormatting sqref="E2:F171">
    <cfRule type="expression" dxfId="0" priority="1">
      <formula>E2=TRUE</formula>
    </cfRule>
  </conditionalFormatting>
  <conditionalFormatting sqref="E2:F171">
    <cfRule type="notContainsBlanks" dxfId="1" priority="2">
      <formula>LEN(TRIM(E2))&gt;0</formula>
    </cfRule>
  </conditionalFormatting>
  <drawing r:id="rId1"/>
</worksheet>
</file>