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d474aaa2186e9c7/CSU Classes/STA 685 Advanced Data Models/Project/"/>
    </mc:Choice>
  </mc:AlternateContent>
  <xr:revisionPtr revIDLastSave="18" documentId="8_{EEF747DD-FC29-4CAE-BBFD-238520E53A93}" xr6:coauthVersionLast="47" xr6:coauthVersionMax="47" xr10:uidLastSave="{EE08CC1E-A79B-484C-8F4E-1193C8EC31C3}"/>
  <bookViews>
    <workbookView xWindow="2304" yWindow="2304" windowWidth="17280" windowHeight="8880" xr2:uid="{494C105D-CCA6-4EF2-AB72-8AB447C24F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<sst xmlns="http://schemas.openxmlformats.org/spreadsheetml/2006/main" count="10" uniqueCount="10">
  <si>
    <t>ID</t>
  </si>
  <si>
    <t>Model</t>
  </si>
  <si>
    <t>AUC</t>
  </si>
  <si>
    <t>Accuracy</t>
  </si>
  <si>
    <t>LDA</t>
  </si>
  <si>
    <t>KNN</t>
  </si>
  <si>
    <t>Multinomial</t>
  </si>
  <si>
    <t>Decision Tree</t>
  </si>
  <si>
    <t>XGBoost</t>
  </si>
  <si>
    <t>Time Taken (sec.)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</si>
</sst>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0D8AF-3F2B-4AB2-82A2-5CF78D343B1E}">
  <dimension ref="A1:E6"/>
  <sheetViews>
    <sheetView tabSelected="1" workbookViewId="0">
      <selection activeCell="D6" sqref="D6"/>
    </sheetView>
  </sheetViews>
  <sheetFormatPr defaultRowHeight="14.4" x14ac:dyDescent="0.3"/>
  <cols>
    <col min="1" max="1" width="2.77734375" bestFit="1" customWidth="1"/>
    <col min="2" max="2" width="12" bestFit="1" customWidth="1"/>
    <col min="3" max="3" width="6" bestFit="1" customWidth="1"/>
    <col min="4" max="4" width="8.33203125" bestFit="1" customWidth="1"/>
    <col min="5" max="5" width="15.2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9</v>
      </c>
    </row>
    <row r="2" spans="1:5" x14ac:dyDescent="0.3">
      <c r="A2">
        <v>1</v>
      </c>
      <c r="B2" t="s">
        <v>4</v>
      </c>
      <c r="C2">
        <v>0.92986999999999997</v>
      </c>
      <c r="D2">
        <v>0.63498949999999998</v>
      </c>
      <c r="E2">
        <v>23.16</v>
      </c>
    </row>
    <row r="3" spans="1:5" x14ac:dyDescent="0.3">
      <c r="A3">
        <v>2</v>
      </c>
      <c r="B3" t="s">
        <v>5</v>
      </c>
      <c r="C3">
        <v>0.97165000000000001</v>
      </c>
      <c r="D3">
        <v>0.84149689999999999</v>
      </c>
      <c r="E3">
        <v>360.53</v>
      </c>
    </row>
    <row r="4" spans="1:5" x14ac:dyDescent="0.3">
      <c r="A4">
        <v>3</v>
      </c>
      <c r="B4" t="s">
        <v>6</v>
      </c>
      <c r="C4">
        <v>0.93899600000000005</v>
      </c>
      <c r="D4">
        <v>0.66943529999999996</v>
      </c>
      <c r="E4">
        <v>505.57</v>
      </c>
    </row>
    <row r="5" spans="1:5" x14ac:dyDescent="0.3">
      <c r="A5">
        <v>4</v>
      </c>
      <c r="B5" t="s">
        <v>7</v>
      </c>
      <c r="C5">
        <v>0.86432850000000006</v>
      </c>
      <c r="D5">
        <v>0.53465980000000002</v>
      </c>
      <c r="E5">
        <v>35.53</v>
      </c>
    </row>
    <row r="6" spans="1:5" x14ac:dyDescent="0.3">
      <c r="A6">
        <v>5</v>
      </c>
      <c r="B6" t="s">
        <v>8</v>
      </c>
      <c r="C6">
        <v>0.98085100000000003</v>
      </c>
      <c r="D6">
        <f>1-0.131707</f>
        <v>0.86829299999999998</v>
      </c>
      <c r="E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Quinn</dc:creator>
  <cp:lastModifiedBy>Matthias Quinn</cp:lastModifiedBy>
  <dcterms:created xsi:type="dcterms:W3CDTF">2021-12-07T00:33:39Z</dcterms:created>
  <dcterms:modified xsi:type="dcterms:W3CDTF">2021-12-07T01:07:14Z</dcterms:modified>
</cp:coreProperties>
</file>