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ulia\polybox - Julian Caredda (jcaredda@student.ethz.ch)@polybox.ethz.ch\BSc-Thesis\Experiments\TCP_Latency\M2\"/>
    </mc:Choice>
  </mc:AlternateContent>
  <xr:revisionPtr revIDLastSave="0" documentId="13_ncr:1_{4CC6AF35-2DF6-43DD-9DDC-8F874F59104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abelle1" sheetId="1" r:id="rId1"/>
    <sheet name="Tabelle2" sheetId="2" r:id="rId2"/>
  </sheets>
  <definedNames>
    <definedName name="_xlchart.v1.0" hidden="1">Tabelle2!$A$1</definedName>
    <definedName name="_xlchart.v1.1" hidden="1">Tabelle2!$A$2:$A$199</definedName>
    <definedName name="_xlchart.v1.10" hidden="1">Tabelle2!$F$1</definedName>
    <definedName name="_xlchart.v1.11" hidden="1">Tabelle2!$F$2:$F$199</definedName>
    <definedName name="_xlchart.v1.12" hidden="1">Tabelle2!$G$1</definedName>
    <definedName name="_xlchart.v1.13" hidden="1">Tabelle2!$G$2:$G$199</definedName>
    <definedName name="_xlchart.v1.14" hidden="1">Tabelle2!$H$1</definedName>
    <definedName name="_xlchart.v1.15" hidden="1">Tabelle2!$H$2:$H$199</definedName>
    <definedName name="_xlchart.v1.16" hidden="1">Tabelle2!$I$1</definedName>
    <definedName name="_xlchart.v1.17" hidden="1">Tabelle2!$I$2:$I$199</definedName>
    <definedName name="_xlchart.v1.18" hidden="1">Tabelle2!$A$1</definedName>
    <definedName name="_xlchart.v1.19" hidden="1">Tabelle2!$A$2:$A$199</definedName>
    <definedName name="_xlchart.v1.2" hidden="1">Tabelle2!$B$1</definedName>
    <definedName name="_xlchart.v1.20" hidden="1">Tabelle2!$D$1</definedName>
    <definedName name="_xlchart.v1.21" hidden="1">Tabelle2!$D$2:$D$199</definedName>
    <definedName name="_xlchart.v1.22" hidden="1">Tabelle2!$E$1</definedName>
    <definedName name="_xlchart.v1.23" hidden="1">Tabelle2!$E$2:$E$199</definedName>
    <definedName name="_xlchart.v1.24" hidden="1">Tabelle2!$A$1</definedName>
    <definedName name="_xlchart.v1.25" hidden="1">Tabelle2!$A$2:$A$199</definedName>
    <definedName name="_xlchart.v1.26" hidden="1">Tabelle2!$B$1</definedName>
    <definedName name="_xlchart.v1.27" hidden="1">Tabelle2!$B$2:$B$199</definedName>
    <definedName name="_xlchart.v1.28" hidden="1">Tabelle2!$C$1</definedName>
    <definedName name="_xlchart.v1.29" hidden="1">Tabelle2!$C$2:$C$199</definedName>
    <definedName name="_xlchart.v1.3" hidden="1">Tabelle2!$B$2:$B$199</definedName>
    <definedName name="_xlchart.v1.30" hidden="1">Tabelle2!$D$1</definedName>
    <definedName name="_xlchart.v1.31" hidden="1">Tabelle2!$D$2:$D$199</definedName>
    <definedName name="_xlchart.v1.32" hidden="1">Tabelle2!$E$1</definedName>
    <definedName name="_xlchart.v1.33" hidden="1">Tabelle2!$E$2:$E$199</definedName>
    <definedName name="_xlchart.v1.34" hidden="1">Tabelle2!$F$1</definedName>
    <definedName name="_xlchart.v1.35" hidden="1">Tabelle2!$F$2:$F$199</definedName>
    <definedName name="_xlchart.v1.36" hidden="1">Tabelle2!$G$1</definedName>
    <definedName name="_xlchart.v1.37" hidden="1">Tabelle2!$G$2:$G$199</definedName>
    <definedName name="_xlchart.v1.38" hidden="1">Tabelle2!$H$1</definedName>
    <definedName name="_xlchart.v1.39" hidden="1">Tabelle2!$H$2:$H$199</definedName>
    <definedName name="_xlchart.v1.4" hidden="1">Tabelle2!$C$1</definedName>
    <definedName name="_xlchart.v1.40" hidden="1">Tabelle2!$I$1</definedName>
    <definedName name="_xlchart.v1.41" hidden="1">Tabelle2!$I$2:$I$199</definedName>
    <definedName name="_xlchart.v1.42" hidden="1">Tabelle2!$A$1</definedName>
    <definedName name="_xlchart.v1.43" hidden="1">Tabelle2!$A$2:$A$199</definedName>
    <definedName name="_xlchart.v1.44" hidden="1">Tabelle2!$D$1</definedName>
    <definedName name="_xlchart.v1.45" hidden="1">Tabelle2!$D$2:$D$199</definedName>
    <definedName name="_xlchart.v1.46" hidden="1">Tabelle2!$E$1</definedName>
    <definedName name="_xlchart.v1.47" hidden="1">Tabelle2!$E$2:$E$199</definedName>
    <definedName name="_xlchart.v1.5" hidden="1">Tabelle2!$C$2:$C$199</definedName>
    <definedName name="_xlchart.v1.6" hidden="1">Tabelle2!$D$1</definedName>
    <definedName name="_xlchart.v1.7" hidden="1">Tabelle2!$D$2:$D$199</definedName>
    <definedName name="_xlchart.v1.8" hidden="1">Tabelle2!$E$1</definedName>
    <definedName name="_xlchart.v1.9" hidden="1">Tabelle2!$E$2:$E$199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<sst xmlns="http://schemas.openxmlformats.org/spreadsheetml/2006/main" count="19" uniqueCount="19">
  <si>
    <t>0(1)</t>
  </si>
  <si>
    <t>0(2)</t>
  </si>
  <si>
    <t>0(3)</t>
  </si>
  <si>
    <t>Average Latency [ms]</t>
  </si>
  <si>
    <t>Peak Latency [ms]</t>
  </si>
  <si>
    <t>Min Latency [ms]</t>
  </si>
  <si>
    <t>Test/File Designator</t>
  </si>
  <si>
    <t>19 N1</t>
  </si>
  <si>
    <t>19 N2</t>
  </si>
  <si>
    <t>21 N1</t>
  </si>
  <si>
    <t>21 N2</t>
  </si>
  <si>
    <t>22 N1</t>
  </si>
  <si>
    <t>22 N2</t>
  </si>
  <si>
    <t>2 Node 1</t>
  </si>
  <si>
    <t>2 Node 2</t>
  </si>
  <si>
    <t>5 Node 1</t>
  </si>
  <si>
    <t>5 Node 2</t>
  </si>
  <si>
    <t>6 Node 1</t>
  </si>
  <si>
    <t>6 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</si>
</sst>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_xlchart.v1.7</cx:f>
      </cx:numDim>
    </cx:data>
    <cx:data id="2">
      <cx:numDim type="val">
        <cx:f>_xlchart.v1.9</cx:f>
      </cx:numDim>
    </cx:data>
  </cx:chartData>
  <cx:chart>
    <cx:title pos="t" align="ctr" overlay="0">
      <cx:tx>
        <cx:txData>
          <cx:v>Latency Distribution of TCP Transmissions [ms]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Latency Distribution of TCP Transmissions [ms]</a:t>
          </a:r>
        </a:p>
      </cx:txPr>
    </cx:title>
    <cx:plotArea>
      <cx:plotAreaRegion>
        <cx:plotSurface>
          <cx:spPr>
            <a:ln w="19050"/>
          </cx:spPr>
        </cx:plotSurface>
        <cx:series layoutId="boxWhisker" uniqueId="{EF26CB31-88B3-4DFB-8D6C-2EBD2FE13ED4}" formatIdx="0">
          <cx:tx>
            <cx:txData>
              <cx:f>_xlchart.v1.0</cx:f>
              <cx:v>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F7724CD-73D8-40DE-A5FD-7ACEA18F80C8}" formatIdx="3">
          <cx:tx>
            <cx:txData>
              <cx:f>_xlchart.v1.6</cx:f>
              <cx:v>2 Node 1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3F92A9B-9FF1-4437-BB51-881B37DBEFBD}" formatIdx="4">
          <cx:tx>
            <cx:txData>
              <cx:f>_xlchart.v1.8</cx:f>
              <cx:v>2 Node 2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3</xdr:row>
      <xdr:rowOff>20955</xdr:rowOff>
    </xdr:from>
    <xdr:to>
      <xdr:col>18</xdr:col>
      <xdr:colOff>571500</xdr:colOff>
      <xdr:row>29</xdr:row>
      <xdr:rowOff>8572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A7CC5C39-D442-1641-94DD-29FD7021E4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29600" y="569595"/>
              <a:ext cx="6606540" cy="47424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B1" sqref="B1"/>
    </sheetView>
  </sheetViews>
  <sheetFormatPr baseColWidth="10" defaultColWidth="8.88671875" defaultRowHeight="14.4" x14ac:dyDescent="0.3"/>
  <cols>
    <col min="1" max="1" width="26" customWidth="1"/>
  </cols>
  <sheetData>
    <row r="1" spans="1:15" x14ac:dyDescent="0.3">
      <c r="A1" t="s">
        <v>6</v>
      </c>
      <c r="B1" t="s">
        <v>0</v>
      </c>
      <c r="C1" t="s">
        <v>1</v>
      </c>
      <c r="D1" t="s">
        <v>2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5" x14ac:dyDescent="0.3">
      <c r="A2" t="s">
        <v>3</v>
      </c>
      <c r="B2">
        <v>4.1862318840579738</v>
      </c>
      <c r="C2">
        <v>3.0040816326530608</v>
      </c>
      <c r="D2">
        <v>3.8460992907801423</v>
      </c>
      <c r="E2">
        <v>7.0934343434343443</v>
      </c>
      <c r="F2">
        <v>7.8531914893617003</v>
      </c>
      <c r="G2">
        <v>7.128426395939087</v>
      </c>
      <c r="H2">
        <v>6.8692708333333341</v>
      </c>
      <c r="I2">
        <v>7.6500000000000012</v>
      </c>
      <c r="J2">
        <v>7.5536842105263133</v>
      </c>
      <c r="O2">
        <f>AVERAGE(E2:J2)</f>
        <v>7.3580012120991301</v>
      </c>
    </row>
    <row r="3" spans="1:15" x14ac:dyDescent="0.3">
      <c r="A3" t="s">
        <v>4</v>
      </c>
      <c r="B3">
        <v>20.6</v>
      </c>
      <c r="C3">
        <v>10.1</v>
      </c>
      <c r="D3">
        <v>10.1</v>
      </c>
      <c r="E3">
        <v>19</v>
      </c>
      <c r="F3">
        <v>18.3</v>
      </c>
      <c r="G3">
        <v>18.899999999999999</v>
      </c>
      <c r="H3">
        <v>17.2</v>
      </c>
      <c r="I3">
        <v>20.7</v>
      </c>
      <c r="J3">
        <v>20.6</v>
      </c>
    </row>
    <row r="4" spans="1:15" x14ac:dyDescent="0.3">
      <c r="A4" t="s">
        <v>5</v>
      </c>
      <c r="B4">
        <v>0.2</v>
      </c>
      <c r="C4">
        <v>0.2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0.2</v>
      </c>
      <c r="J4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FB59-0A3E-43C1-945B-26B188935FB2}">
  <dimension ref="A1:I199"/>
  <sheetViews>
    <sheetView tabSelected="1" workbookViewId="0">
      <selection activeCell="E2" sqref="E2"/>
    </sheetView>
  </sheetViews>
  <sheetFormatPr baseColWidth="10" defaultRowHeight="14.4" x14ac:dyDescent="0.3"/>
  <sheetData>
    <row r="1" spans="1:9" x14ac:dyDescent="0.3">
      <c r="A1">
        <v>1</v>
      </c>
      <c r="B1">
        <v>2</v>
      </c>
      <c r="C1">
        <v>3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3">
      <c r="A2">
        <v>5.9</v>
      </c>
      <c r="B2">
        <v>5.5</v>
      </c>
      <c r="C2">
        <v>1.1000000000000001</v>
      </c>
      <c r="D2">
        <v>11.9</v>
      </c>
      <c r="E2">
        <v>4.9000000000000004</v>
      </c>
      <c r="F2">
        <v>9.9</v>
      </c>
      <c r="G2">
        <v>0.2</v>
      </c>
      <c r="H2">
        <v>3.8</v>
      </c>
      <c r="I2">
        <v>2.5</v>
      </c>
    </row>
    <row r="3" spans="1:9" x14ac:dyDescent="0.3">
      <c r="A3">
        <v>5.3</v>
      </c>
      <c r="B3">
        <v>1</v>
      </c>
      <c r="C3">
        <v>0.8</v>
      </c>
      <c r="D3">
        <v>7.9</v>
      </c>
      <c r="E3">
        <v>8.6999999999999993</v>
      </c>
      <c r="F3">
        <v>9.3000000000000007</v>
      </c>
      <c r="G3">
        <v>9.9</v>
      </c>
      <c r="H3">
        <v>0.3</v>
      </c>
      <c r="I3">
        <v>7.1</v>
      </c>
    </row>
    <row r="4" spans="1:9" x14ac:dyDescent="0.3">
      <c r="A4">
        <v>1.7</v>
      </c>
      <c r="B4">
        <v>0.8</v>
      </c>
      <c r="C4">
        <v>0.9</v>
      </c>
      <c r="D4">
        <v>6.7</v>
      </c>
      <c r="E4">
        <v>7.1</v>
      </c>
      <c r="F4">
        <v>1.9</v>
      </c>
      <c r="G4">
        <v>10.199999999999999</v>
      </c>
      <c r="H4">
        <v>10</v>
      </c>
      <c r="I4">
        <v>9.9</v>
      </c>
    </row>
    <row r="5" spans="1:9" x14ac:dyDescent="0.3">
      <c r="A5">
        <v>1.3</v>
      </c>
      <c r="B5">
        <v>1.9</v>
      </c>
      <c r="C5">
        <v>0.7</v>
      </c>
      <c r="D5">
        <v>1.8</v>
      </c>
      <c r="E5">
        <v>10</v>
      </c>
      <c r="F5">
        <v>8.5</v>
      </c>
      <c r="G5">
        <v>1.8</v>
      </c>
      <c r="H5">
        <v>0.9</v>
      </c>
      <c r="I5">
        <v>7.9</v>
      </c>
    </row>
    <row r="6" spans="1:9" x14ac:dyDescent="0.3">
      <c r="A6">
        <v>2</v>
      </c>
      <c r="B6">
        <v>1.7</v>
      </c>
      <c r="C6">
        <v>4.5999999999999996</v>
      </c>
      <c r="D6">
        <v>16.5</v>
      </c>
      <c r="E6">
        <v>7.8</v>
      </c>
      <c r="F6">
        <v>11.6</v>
      </c>
      <c r="G6">
        <v>10</v>
      </c>
      <c r="H6">
        <v>13</v>
      </c>
      <c r="I6">
        <v>11.9</v>
      </c>
    </row>
    <row r="7" spans="1:9" x14ac:dyDescent="0.3">
      <c r="A7">
        <v>1.9</v>
      </c>
      <c r="B7">
        <v>1.7</v>
      </c>
      <c r="C7">
        <v>4.2</v>
      </c>
      <c r="D7">
        <v>10</v>
      </c>
      <c r="E7">
        <v>8.8000000000000007</v>
      </c>
      <c r="F7">
        <v>8.3000000000000007</v>
      </c>
      <c r="G7">
        <v>7.9</v>
      </c>
      <c r="H7">
        <v>3.9</v>
      </c>
      <c r="I7">
        <v>10.199999999999999</v>
      </c>
    </row>
    <row r="8" spans="1:9" x14ac:dyDescent="0.3">
      <c r="A8">
        <v>1.3</v>
      </c>
      <c r="B8">
        <v>1.4</v>
      </c>
      <c r="C8">
        <v>4.2</v>
      </c>
      <c r="D8">
        <v>7.9</v>
      </c>
      <c r="E8">
        <v>8.8000000000000007</v>
      </c>
      <c r="F8">
        <v>1.3</v>
      </c>
      <c r="G8">
        <v>12</v>
      </c>
      <c r="H8">
        <v>6.3</v>
      </c>
      <c r="I8">
        <v>1</v>
      </c>
    </row>
    <row r="9" spans="1:9" x14ac:dyDescent="0.3">
      <c r="A9">
        <v>0.9</v>
      </c>
      <c r="B9">
        <v>1.5</v>
      </c>
      <c r="C9">
        <v>3.7</v>
      </c>
      <c r="D9">
        <v>12</v>
      </c>
      <c r="E9">
        <v>2</v>
      </c>
      <c r="F9">
        <v>1</v>
      </c>
      <c r="G9">
        <v>2.8</v>
      </c>
      <c r="H9">
        <v>12.4</v>
      </c>
      <c r="I9">
        <v>18.3</v>
      </c>
    </row>
    <row r="10" spans="1:9" x14ac:dyDescent="0.3">
      <c r="A10">
        <v>6.5</v>
      </c>
      <c r="B10">
        <v>1</v>
      </c>
      <c r="C10">
        <v>1.1000000000000001</v>
      </c>
      <c r="D10">
        <v>10.199999999999999</v>
      </c>
      <c r="E10">
        <v>1.7</v>
      </c>
      <c r="F10">
        <v>4.3</v>
      </c>
      <c r="G10">
        <v>0.3</v>
      </c>
      <c r="H10">
        <v>1.7</v>
      </c>
      <c r="I10">
        <v>8.8000000000000007</v>
      </c>
    </row>
    <row r="11" spans="1:9" x14ac:dyDescent="0.3">
      <c r="A11">
        <v>6.2</v>
      </c>
      <c r="B11">
        <v>1.8</v>
      </c>
      <c r="C11">
        <v>0.7</v>
      </c>
      <c r="D11">
        <v>10</v>
      </c>
      <c r="E11">
        <v>9.9</v>
      </c>
      <c r="F11">
        <v>10</v>
      </c>
      <c r="G11">
        <v>11.8</v>
      </c>
      <c r="H11">
        <v>17.8</v>
      </c>
      <c r="I11">
        <v>10.5</v>
      </c>
    </row>
    <row r="12" spans="1:9" x14ac:dyDescent="0.3">
      <c r="A12">
        <v>5.8</v>
      </c>
      <c r="B12">
        <v>1.5</v>
      </c>
      <c r="C12">
        <v>1.1000000000000001</v>
      </c>
      <c r="D12">
        <v>0.3</v>
      </c>
      <c r="E12">
        <v>6.7</v>
      </c>
      <c r="F12">
        <v>5.7</v>
      </c>
      <c r="G12">
        <v>1.8</v>
      </c>
      <c r="H12">
        <v>10</v>
      </c>
      <c r="I12">
        <v>10</v>
      </c>
    </row>
    <row r="13" spans="1:9" x14ac:dyDescent="0.3">
      <c r="A13">
        <v>5.3</v>
      </c>
      <c r="B13">
        <v>1.3</v>
      </c>
      <c r="C13">
        <v>0.9</v>
      </c>
      <c r="D13">
        <v>14.7</v>
      </c>
      <c r="E13">
        <v>13</v>
      </c>
      <c r="F13">
        <v>5.0999999999999996</v>
      </c>
      <c r="G13">
        <v>1</v>
      </c>
      <c r="H13">
        <v>5.2</v>
      </c>
      <c r="I13">
        <v>8.6999999999999993</v>
      </c>
    </row>
    <row r="14" spans="1:9" x14ac:dyDescent="0.3">
      <c r="A14">
        <v>1.9</v>
      </c>
      <c r="B14">
        <v>0.8</v>
      </c>
      <c r="C14">
        <v>8.1</v>
      </c>
      <c r="D14">
        <v>4.0999999999999996</v>
      </c>
      <c r="E14">
        <v>7.3</v>
      </c>
      <c r="F14">
        <v>18.899999999999999</v>
      </c>
      <c r="G14">
        <v>15</v>
      </c>
      <c r="H14">
        <v>1.7</v>
      </c>
      <c r="I14">
        <v>10.7</v>
      </c>
    </row>
    <row r="15" spans="1:9" x14ac:dyDescent="0.3">
      <c r="A15">
        <v>1.6</v>
      </c>
      <c r="B15">
        <v>5.6</v>
      </c>
      <c r="C15">
        <v>7.6</v>
      </c>
      <c r="D15">
        <v>9.6</v>
      </c>
      <c r="E15">
        <v>5.6</v>
      </c>
      <c r="F15">
        <v>5.5</v>
      </c>
      <c r="G15">
        <v>9.6999999999999993</v>
      </c>
      <c r="H15">
        <v>3.8</v>
      </c>
      <c r="I15">
        <v>10.5</v>
      </c>
    </row>
    <row r="16" spans="1:9" x14ac:dyDescent="0.3">
      <c r="A16">
        <v>1.3</v>
      </c>
      <c r="B16">
        <v>5.2</v>
      </c>
      <c r="C16">
        <v>7.1</v>
      </c>
      <c r="D16">
        <v>9.8000000000000007</v>
      </c>
      <c r="E16">
        <v>5.4</v>
      </c>
      <c r="F16">
        <v>2.6</v>
      </c>
      <c r="G16">
        <v>6.6</v>
      </c>
      <c r="H16">
        <v>10.5</v>
      </c>
      <c r="I16">
        <v>1</v>
      </c>
    </row>
    <row r="17" spans="1:9" x14ac:dyDescent="0.3">
      <c r="A17">
        <v>0.9</v>
      </c>
      <c r="B17">
        <v>5.0999999999999996</v>
      </c>
      <c r="C17">
        <v>6.9</v>
      </c>
      <c r="D17">
        <v>9.9</v>
      </c>
      <c r="E17">
        <v>11.6</v>
      </c>
      <c r="F17">
        <v>9.9</v>
      </c>
      <c r="G17">
        <v>9.9</v>
      </c>
      <c r="H17">
        <v>7.7</v>
      </c>
      <c r="I17">
        <v>10</v>
      </c>
    </row>
    <row r="18" spans="1:9" x14ac:dyDescent="0.3">
      <c r="A18">
        <v>7.1</v>
      </c>
      <c r="B18">
        <v>4.8</v>
      </c>
      <c r="C18">
        <v>6.6</v>
      </c>
      <c r="D18">
        <v>4</v>
      </c>
      <c r="E18">
        <v>16</v>
      </c>
      <c r="F18">
        <v>6.6</v>
      </c>
      <c r="G18">
        <v>2.6</v>
      </c>
      <c r="H18">
        <v>10</v>
      </c>
      <c r="I18">
        <v>10.1</v>
      </c>
    </row>
    <row r="19" spans="1:9" x14ac:dyDescent="0.3">
      <c r="A19">
        <v>6.8</v>
      </c>
      <c r="B19">
        <v>4.4000000000000004</v>
      </c>
      <c r="C19">
        <v>6.1</v>
      </c>
      <c r="D19">
        <v>2.6</v>
      </c>
      <c r="E19">
        <v>2.5</v>
      </c>
      <c r="F19">
        <v>2.5</v>
      </c>
      <c r="G19">
        <v>6.1</v>
      </c>
      <c r="H19">
        <v>9.8000000000000007</v>
      </c>
      <c r="I19">
        <v>10</v>
      </c>
    </row>
    <row r="20" spans="1:9" x14ac:dyDescent="0.3">
      <c r="A20">
        <v>6.6</v>
      </c>
      <c r="B20">
        <v>3.9</v>
      </c>
      <c r="C20">
        <v>3.8</v>
      </c>
      <c r="D20">
        <v>7.3</v>
      </c>
      <c r="E20">
        <v>11.7</v>
      </c>
      <c r="F20">
        <v>10</v>
      </c>
      <c r="G20">
        <v>10</v>
      </c>
      <c r="H20">
        <v>9.8000000000000007</v>
      </c>
      <c r="I20">
        <v>2</v>
      </c>
    </row>
    <row r="21" spans="1:9" x14ac:dyDescent="0.3">
      <c r="A21">
        <v>6.2</v>
      </c>
      <c r="B21">
        <v>2.1</v>
      </c>
      <c r="C21">
        <v>3.5</v>
      </c>
      <c r="D21">
        <v>10</v>
      </c>
      <c r="E21">
        <v>7.5</v>
      </c>
      <c r="F21">
        <v>4.9000000000000004</v>
      </c>
      <c r="G21">
        <v>0.8</v>
      </c>
      <c r="H21">
        <v>9.1</v>
      </c>
      <c r="I21">
        <v>5.2</v>
      </c>
    </row>
    <row r="22" spans="1:9" x14ac:dyDescent="0.3">
      <c r="A22">
        <v>5.9</v>
      </c>
      <c r="B22">
        <v>1.7</v>
      </c>
      <c r="C22">
        <v>3.3</v>
      </c>
      <c r="D22">
        <v>5.5</v>
      </c>
      <c r="E22">
        <v>4.0999999999999996</v>
      </c>
      <c r="F22">
        <v>10.6</v>
      </c>
      <c r="G22">
        <v>11.1</v>
      </c>
      <c r="H22">
        <v>1.9</v>
      </c>
      <c r="I22">
        <v>5.0999999999999996</v>
      </c>
    </row>
    <row r="23" spans="1:9" x14ac:dyDescent="0.3">
      <c r="A23">
        <v>5.4</v>
      </c>
      <c r="B23">
        <v>2</v>
      </c>
      <c r="C23">
        <v>2.7</v>
      </c>
      <c r="D23">
        <v>14.2</v>
      </c>
      <c r="E23">
        <v>12.4</v>
      </c>
      <c r="F23">
        <v>5</v>
      </c>
      <c r="G23">
        <v>0.9</v>
      </c>
      <c r="H23">
        <v>9.9</v>
      </c>
      <c r="I23">
        <v>5.6</v>
      </c>
    </row>
    <row r="24" spans="1:9" x14ac:dyDescent="0.3">
      <c r="A24">
        <v>1.4</v>
      </c>
      <c r="B24">
        <v>1.5</v>
      </c>
      <c r="C24">
        <v>1</v>
      </c>
      <c r="D24">
        <v>8.8000000000000007</v>
      </c>
      <c r="E24">
        <v>4.2</v>
      </c>
      <c r="F24">
        <v>5.5</v>
      </c>
      <c r="G24">
        <v>9.6</v>
      </c>
      <c r="H24">
        <v>1.6</v>
      </c>
      <c r="I24">
        <v>5.0999999999999996</v>
      </c>
    </row>
    <row r="25" spans="1:9" x14ac:dyDescent="0.3">
      <c r="A25">
        <v>1</v>
      </c>
      <c r="B25">
        <v>1.4</v>
      </c>
      <c r="C25">
        <v>0.6</v>
      </c>
      <c r="D25">
        <v>3.7</v>
      </c>
      <c r="E25">
        <v>2</v>
      </c>
      <c r="F25">
        <v>10.4</v>
      </c>
      <c r="G25">
        <v>10.4</v>
      </c>
      <c r="H25">
        <v>10.1</v>
      </c>
      <c r="I25">
        <v>6</v>
      </c>
    </row>
    <row r="26" spans="1:9" x14ac:dyDescent="0.3">
      <c r="A26">
        <v>5.9</v>
      </c>
      <c r="B26">
        <v>1.1000000000000001</v>
      </c>
      <c r="C26">
        <v>1</v>
      </c>
      <c r="D26">
        <v>15</v>
      </c>
      <c r="E26">
        <v>8.6999999999999993</v>
      </c>
      <c r="F26">
        <v>4.0999999999999996</v>
      </c>
      <c r="G26">
        <v>8.5</v>
      </c>
      <c r="H26">
        <v>7.3</v>
      </c>
      <c r="I26">
        <v>10.5</v>
      </c>
    </row>
    <row r="27" spans="1:9" x14ac:dyDescent="0.3">
      <c r="A27">
        <v>5.6</v>
      </c>
      <c r="B27">
        <v>1</v>
      </c>
      <c r="C27">
        <v>0.8</v>
      </c>
      <c r="D27">
        <v>4.4000000000000004</v>
      </c>
      <c r="E27">
        <v>11.3</v>
      </c>
      <c r="F27">
        <v>4.5999999999999996</v>
      </c>
      <c r="G27">
        <v>8.8000000000000007</v>
      </c>
      <c r="H27">
        <v>3.5</v>
      </c>
      <c r="I27">
        <v>3.8</v>
      </c>
    </row>
    <row r="28" spans="1:9" x14ac:dyDescent="0.3">
      <c r="A28">
        <v>5.5</v>
      </c>
      <c r="B28">
        <v>0.7</v>
      </c>
      <c r="C28">
        <v>2.6</v>
      </c>
      <c r="D28">
        <v>13.4</v>
      </c>
      <c r="E28">
        <v>1.4</v>
      </c>
      <c r="F28">
        <v>2.9</v>
      </c>
      <c r="G28">
        <v>1</v>
      </c>
      <c r="H28">
        <v>5</v>
      </c>
      <c r="I28">
        <v>2.5</v>
      </c>
    </row>
    <row r="29" spans="1:9" x14ac:dyDescent="0.3">
      <c r="A29">
        <v>5.3</v>
      </c>
      <c r="B29">
        <v>1.2</v>
      </c>
      <c r="C29">
        <v>2.1</v>
      </c>
      <c r="D29">
        <v>10</v>
      </c>
      <c r="E29">
        <v>10.7</v>
      </c>
      <c r="F29">
        <v>10</v>
      </c>
      <c r="G29">
        <v>8.1999999999999993</v>
      </c>
      <c r="H29">
        <v>15.4</v>
      </c>
      <c r="I29">
        <v>18.100000000000001</v>
      </c>
    </row>
    <row r="30" spans="1:9" x14ac:dyDescent="0.3">
      <c r="A30">
        <v>5</v>
      </c>
      <c r="B30">
        <v>0.8</v>
      </c>
      <c r="C30">
        <v>2.1</v>
      </c>
      <c r="D30">
        <v>3.3</v>
      </c>
      <c r="E30">
        <v>10</v>
      </c>
      <c r="F30">
        <v>4.2</v>
      </c>
      <c r="G30">
        <v>10.1</v>
      </c>
      <c r="H30">
        <v>9.6999999999999993</v>
      </c>
      <c r="I30">
        <v>2.7</v>
      </c>
    </row>
    <row r="31" spans="1:9" x14ac:dyDescent="0.3">
      <c r="A31">
        <v>6.3</v>
      </c>
      <c r="B31">
        <v>0.9</v>
      </c>
      <c r="C31">
        <v>1.9</v>
      </c>
      <c r="D31">
        <v>6.4</v>
      </c>
      <c r="E31">
        <v>0.2</v>
      </c>
      <c r="F31">
        <v>8.5</v>
      </c>
      <c r="G31">
        <v>7.5</v>
      </c>
      <c r="H31">
        <v>3.8</v>
      </c>
      <c r="I31">
        <v>0.9</v>
      </c>
    </row>
    <row r="32" spans="1:9" x14ac:dyDescent="0.3">
      <c r="A32">
        <v>1.1000000000000001</v>
      </c>
      <c r="B32">
        <v>0.4</v>
      </c>
      <c r="C32">
        <v>10.1</v>
      </c>
      <c r="D32">
        <v>10</v>
      </c>
      <c r="E32">
        <v>10</v>
      </c>
      <c r="F32">
        <v>10.5</v>
      </c>
      <c r="G32">
        <v>3.4</v>
      </c>
      <c r="H32">
        <v>6.8</v>
      </c>
      <c r="I32">
        <v>10.1</v>
      </c>
    </row>
    <row r="33" spans="1:9" x14ac:dyDescent="0.3">
      <c r="A33">
        <v>0.9</v>
      </c>
      <c r="B33">
        <v>0.4</v>
      </c>
      <c r="C33">
        <v>10</v>
      </c>
      <c r="D33">
        <v>3</v>
      </c>
      <c r="E33">
        <v>11.2</v>
      </c>
      <c r="F33">
        <v>1.3</v>
      </c>
      <c r="G33">
        <v>10</v>
      </c>
      <c r="H33">
        <v>13.1</v>
      </c>
      <c r="I33">
        <v>0.2</v>
      </c>
    </row>
    <row r="34" spans="1:9" x14ac:dyDescent="0.3">
      <c r="A34">
        <v>6.9</v>
      </c>
      <c r="B34">
        <v>0.2</v>
      </c>
      <c r="C34">
        <v>10</v>
      </c>
      <c r="D34">
        <v>11.5</v>
      </c>
      <c r="E34">
        <v>0.1</v>
      </c>
      <c r="F34">
        <v>10</v>
      </c>
      <c r="G34">
        <v>0.3</v>
      </c>
      <c r="H34">
        <v>0.9</v>
      </c>
      <c r="I34">
        <v>0.1</v>
      </c>
    </row>
    <row r="35" spans="1:9" x14ac:dyDescent="0.3">
      <c r="A35">
        <v>6.6</v>
      </c>
      <c r="B35">
        <v>1</v>
      </c>
      <c r="C35">
        <v>10</v>
      </c>
      <c r="D35">
        <v>10</v>
      </c>
      <c r="E35">
        <v>0.1</v>
      </c>
      <c r="F35">
        <v>4.5</v>
      </c>
      <c r="G35">
        <v>14.5</v>
      </c>
      <c r="H35">
        <v>8</v>
      </c>
      <c r="I35">
        <v>19.3</v>
      </c>
    </row>
    <row r="36" spans="1:9" x14ac:dyDescent="0.3">
      <c r="A36">
        <v>6.1</v>
      </c>
      <c r="B36">
        <v>0.7</v>
      </c>
      <c r="C36">
        <v>1</v>
      </c>
      <c r="D36">
        <v>10</v>
      </c>
      <c r="E36">
        <v>9.9</v>
      </c>
      <c r="F36">
        <v>10.199999999999999</v>
      </c>
      <c r="G36">
        <v>10.1</v>
      </c>
      <c r="H36">
        <v>10.1</v>
      </c>
      <c r="I36">
        <v>7.6</v>
      </c>
    </row>
    <row r="37" spans="1:9" x14ac:dyDescent="0.3">
      <c r="A37">
        <v>2.2999999999999998</v>
      </c>
      <c r="B37">
        <v>6.3</v>
      </c>
      <c r="C37">
        <v>0.6</v>
      </c>
      <c r="D37">
        <v>0.4</v>
      </c>
      <c r="E37">
        <v>7.7</v>
      </c>
      <c r="F37">
        <v>14.3</v>
      </c>
      <c r="G37">
        <v>13.5</v>
      </c>
      <c r="H37">
        <v>11.4</v>
      </c>
      <c r="I37">
        <v>1.1000000000000001</v>
      </c>
    </row>
    <row r="38" spans="1:9" x14ac:dyDescent="0.3">
      <c r="A38">
        <v>2</v>
      </c>
      <c r="B38">
        <v>5.9</v>
      </c>
      <c r="C38">
        <v>0.6</v>
      </c>
      <c r="D38">
        <v>10.4</v>
      </c>
      <c r="E38">
        <v>12.2</v>
      </c>
      <c r="F38">
        <v>4.2</v>
      </c>
      <c r="G38">
        <v>8.3000000000000007</v>
      </c>
      <c r="H38">
        <v>16.100000000000001</v>
      </c>
      <c r="I38">
        <v>10.1</v>
      </c>
    </row>
    <row r="39" spans="1:9" x14ac:dyDescent="0.3">
      <c r="A39">
        <v>2.5</v>
      </c>
      <c r="B39">
        <v>5.7</v>
      </c>
      <c r="C39">
        <v>1.1000000000000001</v>
      </c>
      <c r="D39">
        <v>3.3</v>
      </c>
      <c r="E39">
        <v>10</v>
      </c>
      <c r="F39">
        <v>11.1</v>
      </c>
      <c r="G39">
        <v>6.3</v>
      </c>
      <c r="H39">
        <v>4.2</v>
      </c>
      <c r="I39">
        <v>17.899999999999999</v>
      </c>
    </row>
    <row r="40" spans="1:9" x14ac:dyDescent="0.3">
      <c r="A40">
        <v>2.2000000000000002</v>
      </c>
      <c r="B40">
        <v>5.0999999999999996</v>
      </c>
      <c r="C40">
        <v>10.1</v>
      </c>
      <c r="D40">
        <v>1.9</v>
      </c>
      <c r="E40">
        <v>8.6999999999999993</v>
      </c>
      <c r="F40">
        <v>12.6</v>
      </c>
      <c r="G40">
        <v>5.9</v>
      </c>
      <c r="H40">
        <v>2.9</v>
      </c>
      <c r="I40">
        <v>9.3000000000000007</v>
      </c>
    </row>
    <row r="41" spans="1:9" x14ac:dyDescent="0.3">
      <c r="A41">
        <v>8.6999999999999993</v>
      </c>
      <c r="B41">
        <v>10</v>
      </c>
      <c r="C41">
        <v>9.8000000000000007</v>
      </c>
      <c r="D41">
        <v>11.9</v>
      </c>
      <c r="E41">
        <v>5.6</v>
      </c>
      <c r="F41">
        <v>1.7</v>
      </c>
      <c r="G41">
        <v>10</v>
      </c>
      <c r="H41">
        <v>11.2</v>
      </c>
      <c r="I41">
        <v>6.5</v>
      </c>
    </row>
    <row r="42" spans="1:9" x14ac:dyDescent="0.3">
      <c r="A42">
        <v>8.1</v>
      </c>
      <c r="B42">
        <v>10</v>
      </c>
      <c r="C42">
        <v>1.3</v>
      </c>
      <c r="D42">
        <v>15.1</v>
      </c>
      <c r="E42">
        <v>10</v>
      </c>
      <c r="F42">
        <v>2.4</v>
      </c>
      <c r="G42">
        <v>4.2</v>
      </c>
      <c r="H42">
        <v>0.7</v>
      </c>
      <c r="I42">
        <v>9.6</v>
      </c>
    </row>
    <row r="43" spans="1:9" x14ac:dyDescent="0.3">
      <c r="A43">
        <v>7.6</v>
      </c>
      <c r="B43">
        <v>9.9</v>
      </c>
      <c r="C43">
        <v>1.1000000000000001</v>
      </c>
      <c r="D43">
        <v>2.8</v>
      </c>
      <c r="E43">
        <v>5.8</v>
      </c>
      <c r="F43">
        <v>11</v>
      </c>
      <c r="G43">
        <v>8.1999999999999993</v>
      </c>
      <c r="H43">
        <v>7.8</v>
      </c>
      <c r="I43">
        <v>4.4000000000000004</v>
      </c>
    </row>
    <row r="44" spans="1:9" x14ac:dyDescent="0.3">
      <c r="A44">
        <v>20.5</v>
      </c>
      <c r="B44">
        <v>10</v>
      </c>
      <c r="C44">
        <v>10</v>
      </c>
      <c r="D44">
        <v>6.7</v>
      </c>
      <c r="E44">
        <v>4.0999999999999996</v>
      </c>
      <c r="F44">
        <v>10</v>
      </c>
      <c r="G44">
        <v>0.5</v>
      </c>
      <c r="H44">
        <v>4.7</v>
      </c>
      <c r="I44">
        <v>6</v>
      </c>
    </row>
    <row r="45" spans="1:9" x14ac:dyDescent="0.3">
      <c r="A45">
        <v>20.6</v>
      </c>
      <c r="B45">
        <v>1.1000000000000001</v>
      </c>
      <c r="C45">
        <v>10</v>
      </c>
      <c r="D45">
        <v>14.7</v>
      </c>
      <c r="E45">
        <v>2.6</v>
      </c>
      <c r="F45">
        <v>0.6</v>
      </c>
      <c r="G45">
        <v>10.1</v>
      </c>
      <c r="H45">
        <v>10.5</v>
      </c>
      <c r="I45">
        <v>10</v>
      </c>
    </row>
    <row r="46" spans="1:9" x14ac:dyDescent="0.3">
      <c r="A46">
        <v>20.6</v>
      </c>
      <c r="B46">
        <v>0.9</v>
      </c>
      <c r="C46">
        <v>10</v>
      </c>
      <c r="D46">
        <v>10.199999999999999</v>
      </c>
      <c r="E46">
        <v>3.6</v>
      </c>
      <c r="F46">
        <v>3.1</v>
      </c>
      <c r="G46">
        <v>9.8000000000000007</v>
      </c>
      <c r="H46">
        <v>0.9</v>
      </c>
      <c r="I46">
        <v>1.8</v>
      </c>
    </row>
    <row r="47" spans="1:9" x14ac:dyDescent="0.3">
      <c r="A47">
        <v>8</v>
      </c>
      <c r="B47">
        <v>0.9</v>
      </c>
      <c r="C47">
        <v>9.6</v>
      </c>
      <c r="D47">
        <v>5.9</v>
      </c>
      <c r="E47">
        <v>10</v>
      </c>
      <c r="F47">
        <v>5.6</v>
      </c>
      <c r="G47">
        <v>0.9</v>
      </c>
      <c r="H47">
        <v>3.9</v>
      </c>
      <c r="I47">
        <v>6.5</v>
      </c>
    </row>
    <row r="48" spans="1:9" x14ac:dyDescent="0.3">
      <c r="A48">
        <v>8</v>
      </c>
      <c r="B48">
        <v>0.6</v>
      </c>
      <c r="C48">
        <v>9.4</v>
      </c>
      <c r="D48">
        <v>0.7</v>
      </c>
      <c r="E48">
        <v>10</v>
      </c>
      <c r="F48">
        <v>10.1</v>
      </c>
      <c r="G48">
        <v>3.9</v>
      </c>
      <c r="H48">
        <v>10.4</v>
      </c>
      <c r="I48">
        <v>6</v>
      </c>
    </row>
    <row r="49" spans="1:9" x14ac:dyDescent="0.3">
      <c r="A49">
        <v>7.7</v>
      </c>
      <c r="B49">
        <v>1.5</v>
      </c>
      <c r="C49">
        <v>8.8000000000000007</v>
      </c>
      <c r="D49">
        <v>10.6</v>
      </c>
      <c r="E49">
        <v>1.3</v>
      </c>
      <c r="F49">
        <v>9.8000000000000007</v>
      </c>
      <c r="G49">
        <v>1.8</v>
      </c>
      <c r="H49">
        <v>5.3</v>
      </c>
      <c r="I49">
        <v>3</v>
      </c>
    </row>
    <row r="50" spans="1:9" x14ac:dyDescent="0.3">
      <c r="A50">
        <v>7.3</v>
      </c>
      <c r="B50">
        <v>1.3</v>
      </c>
      <c r="C50">
        <v>2.7</v>
      </c>
      <c r="D50">
        <v>9.8000000000000007</v>
      </c>
      <c r="E50">
        <v>0.9</v>
      </c>
      <c r="F50">
        <v>4</v>
      </c>
      <c r="G50">
        <v>12.6</v>
      </c>
      <c r="H50">
        <v>6</v>
      </c>
      <c r="I50">
        <v>7.6</v>
      </c>
    </row>
    <row r="51" spans="1:9" x14ac:dyDescent="0.3">
      <c r="A51">
        <v>7</v>
      </c>
      <c r="B51">
        <v>2.1</v>
      </c>
      <c r="C51">
        <v>2.5</v>
      </c>
      <c r="D51">
        <v>2.2999999999999998</v>
      </c>
      <c r="E51">
        <v>10</v>
      </c>
      <c r="F51">
        <v>3.3</v>
      </c>
      <c r="G51">
        <v>12.8</v>
      </c>
      <c r="H51">
        <v>8</v>
      </c>
      <c r="I51">
        <v>10.4</v>
      </c>
    </row>
    <row r="52" spans="1:9" x14ac:dyDescent="0.3">
      <c r="A52">
        <v>6.4</v>
      </c>
      <c r="B52">
        <v>1.7</v>
      </c>
      <c r="C52">
        <v>2.2999999999999998</v>
      </c>
      <c r="D52">
        <v>15</v>
      </c>
      <c r="E52">
        <v>8.9</v>
      </c>
      <c r="F52">
        <v>6.4</v>
      </c>
      <c r="G52">
        <v>3.6</v>
      </c>
      <c r="H52">
        <v>4.5</v>
      </c>
      <c r="I52">
        <v>0.7</v>
      </c>
    </row>
    <row r="53" spans="1:9" x14ac:dyDescent="0.3">
      <c r="A53">
        <v>1.5</v>
      </c>
      <c r="B53">
        <v>10</v>
      </c>
      <c r="C53">
        <v>9.9</v>
      </c>
      <c r="D53">
        <v>10.3</v>
      </c>
      <c r="E53">
        <v>0.2</v>
      </c>
      <c r="F53">
        <v>7.6</v>
      </c>
      <c r="G53">
        <v>6</v>
      </c>
      <c r="H53">
        <v>4.9000000000000004</v>
      </c>
      <c r="I53">
        <v>10</v>
      </c>
    </row>
    <row r="54" spans="1:9" x14ac:dyDescent="0.3">
      <c r="A54">
        <v>1.3</v>
      </c>
      <c r="B54">
        <v>10</v>
      </c>
      <c r="C54">
        <v>0.9</v>
      </c>
      <c r="D54">
        <v>7.4</v>
      </c>
      <c r="E54">
        <v>10</v>
      </c>
      <c r="F54">
        <v>8.3000000000000007</v>
      </c>
      <c r="G54">
        <v>13.2</v>
      </c>
      <c r="H54">
        <v>8.3000000000000007</v>
      </c>
      <c r="I54">
        <v>10.1</v>
      </c>
    </row>
    <row r="55" spans="1:9" x14ac:dyDescent="0.3">
      <c r="A55">
        <v>1.4</v>
      </c>
      <c r="B55">
        <v>9.9</v>
      </c>
      <c r="C55">
        <v>0.7</v>
      </c>
      <c r="D55">
        <v>11</v>
      </c>
      <c r="E55">
        <v>1.3</v>
      </c>
      <c r="F55">
        <v>1</v>
      </c>
      <c r="G55">
        <v>10.199999999999999</v>
      </c>
      <c r="H55">
        <v>10</v>
      </c>
      <c r="I55">
        <v>1.9</v>
      </c>
    </row>
    <row r="56" spans="1:9" x14ac:dyDescent="0.3">
      <c r="A56">
        <v>1</v>
      </c>
      <c r="B56">
        <v>1.1000000000000001</v>
      </c>
      <c r="C56">
        <v>0.9</v>
      </c>
      <c r="D56">
        <v>8</v>
      </c>
      <c r="E56">
        <v>17.899999999999999</v>
      </c>
      <c r="F56">
        <v>2.8</v>
      </c>
      <c r="G56">
        <v>6.3</v>
      </c>
      <c r="H56">
        <v>8.9</v>
      </c>
      <c r="I56">
        <v>13.7</v>
      </c>
    </row>
    <row r="57" spans="1:9" x14ac:dyDescent="0.3">
      <c r="A57">
        <v>5.3</v>
      </c>
      <c r="B57">
        <v>0.8</v>
      </c>
      <c r="C57">
        <v>0.6</v>
      </c>
      <c r="D57">
        <v>0.2</v>
      </c>
      <c r="E57">
        <v>10</v>
      </c>
      <c r="F57">
        <v>10.7</v>
      </c>
      <c r="G57">
        <v>3.7</v>
      </c>
      <c r="H57">
        <v>8.1999999999999993</v>
      </c>
      <c r="I57">
        <v>4.3</v>
      </c>
    </row>
    <row r="58" spans="1:9" x14ac:dyDescent="0.3">
      <c r="A58">
        <v>3.3</v>
      </c>
      <c r="B58">
        <v>1.1000000000000001</v>
      </c>
      <c r="C58">
        <v>0.9</v>
      </c>
      <c r="D58">
        <v>14</v>
      </c>
      <c r="E58">
        <v>8.1999999999999993</v>
      </c>
      <c r="F58">
        <v>13.2</v>
      </c>
      <c r="G58">
        <v>7.2</v>
      </c>
      <c r="H58">
        <v>8.9</v>
      </c>
      <c r="I58">
        <v>15.8</v>
      </c>
    </row>
    <row r="59" spans="1:9" x14ac:dyDescent="0.3">
      <c r="A59">
        <v>2.9</v>
      </c>
      <c r="B59">
        <v>0.9</v>
      </c>
      <c r="C59">
        <v>0.6</v>
      </c>
      <c r="D59">
        <v>8.9</v>
      </c>
      <c r="E59">
        <v>8.1</v>
      </c>
      <c r="F59">
        <v>9.4</v>
      </c>
      <c r="G59">
        <v>1.6</v>
      </c>
      <c r="H59">
        <v>5.8</v>
      </c>
      <c r="I59">
        <v>1</v>
      </c>
    </row>
    <row r="60" spans="1:9" x14ac:dyDescent="0.3">
      <c r="A60">
        <v>2.9</v>
      </c>
      <c r="B60">
        <v>1</v>
      </c>
      <c r="C60">
        <v>7.3</v>
      </c>
      <c r="D60">
        <v>1.6</v>
      </c>
      <c r="E60">
        <v>9.6</v>
      </c>
      <c r="F60">
        <v>1.4</v>
      </c>
      <c r="G60">
        <v>1.7</v>
      </c>
      <c r="H60">
        <v>0.6</v>
      </c>
      <c r="I60">
        <v>1.6</v>
      </c>
    </row>
    <row r="61" spans="1:9" x14ac:dyDescent="0.3">
      <c r="A61">
        <v>2.2999999999999998</v>
      </c>
      <c r="B61">
        <v>0.7</v>
      </c>
      <c r="C61">
        <v>7</v>
      </c>
      <c r="D61">
        <v>1.9</v>
      </c>
      <c r="E61">
        <v>13.2</v>
      </c>
      <c r="F61">
        <v>1.1000000000000001</v>
      </c>
      <c r="G61">
        <v>8.8000000000000007</v>
      </c>
      <c r="H61">
        <v>9.8000000000000007</v>
      </c>
      <c r="I61">
        <v>7.8</v>
      </c>
    </row>
    <row r="62" spans="1:9" x14ac:dyDescent="0.3">
      <c r="A62">
        <v>2.6</v>
      </c>
      <c r="B62">
        <v>0.6</v>
      </c>
      <c r="C62">
        <v>6.9</v>
      </c>
      <c r="D62">
        <v>2.4</v>
      </c>
      <c r="E62">
        <v>8.6999999999999993</v>
      </c>
      <c r="F62">
        <v>2.2999999999999998</v>
      </c>
      <c r="G62">
        <v>11</v>
      </c>
      <c r="H62">
        <v>10</v>
      </c>
      <c r="I62">
        <v>15.3</v>
      </c>
    </row>
    <row r="63" spans="1:9" x14ac:dyDescent="0.3">
      <c r="A63">
        <v>2.2000000000000002</v>
      </c>
      <c r="B63">
        <v>0.4</v>
      </c>
      <c r="C63">
        <v>6.3</v>
      </c>
      <c r="D63">
        <v>2.4</v>
      </c>
      <c r="E63">
        <v>11.1</v>
      </c>
      <c r="F63">
        <v>6.7</v>
      </c>
      <c r="G63">
        <v>1</v>
      </c>
      <c r="H63">
        <v>5</v>
      </c>
      <c r="I63">
        <v>10</v>
      </c>
    </row>
    <row r="64" spans="1:9" x14ac:dyDescent="0.3">
      <c r="A64">
        <v>2.5</v>
      </c>
      <c r="B64">
        <v>9.3000000000000007</v>
      </c>
      <c r="C64">
        <v>1.1000000000000001</v>
      </c>
      <c r="D64">
        <v>9.8000000000000007</v>
      </c>
      <c r="E64">
        <v>4</v>
      </c>
      <c r="F64">
        <v>6.7</v>
      </c>
      <c r="G64">
        <v>9.8000000000000007</v>
      </c>
      <c r="H64">
        <v>1.9</v>
      </c>
      <c r="I64">
        <v>6.2</v>
      </c>
    </row>
    <row r="65" spans="1:9" x14ac:dyDescent="0.3">
      <c r="A65">
        <v>2.1</v>
      </c>
      <c r="B65">
        <v>9</v>
      </c>
      <c r="C65">
        <v>0.7</v>
      </c>
      <c r="D65">
        <v>12.2</v>
      </c>
      <c r="E65">
        <v>1</v>
      </c>
      <c r="F65">
        <v>3.9</v>
      </c>
      <c r="G65">
        <v>10.7</v>
      </c>
      <c r="H65">
        <v>1.9</v>
      </c>
      <c r="I65">
        <v>5.8</v>
      </c>
    </row>
    <row r="66" spans="1:9" x14ac:dyDescent="0.3">
      <c r="A66">
        <v>7</v>
      </c>
      <c r="B66">
        <v>8.6999999999999993</v>
      </c>
      <c r="C66">
        <v>1.3</v>
      </c>
      <c r="D66">
        <v>7.4</v>
      </c>
      <c r="E66">
        <v>9.9</v>
      </c>
      <c r="F66">
        <v>16</v>
      </c>
      <c r="G66">
        <v>5.8</v>
      </c>
      <c r="H66">
        <v>10</v>
      </c>
      <c r="I66">
        <v>5.8</v>
      </c>
    </row>
    <row r="67" spans="1:9" x14ac:dyDescent="0.3">
      <c r="A67">
        <v>6.7</v>
      </c>
      <c r="B67">
        <v>8.1999999999999993</v>
      </c>
      <c r="C67">
        <v>1.1000000000000001</v>
      </c>
      <c r="D67">
        <v>13</v>
      </c>
      <c r="E67">
        <v>11.9</v>
      </c>
      <c r="F67">
        <v>6.1</v>
      </c>
      <c r="G67">
        <v>13.4</v>
      </c>
      <c r="H67">
        <v>6.7</v>
      </c>
      <c r="I67">
        <v>10.8</v>
      </c>
    </row>
    <row r="68" spans="1:9" x14ac:dyDescent="0.3">
      <c r="A68">
        <v>6.3</v>
      </c>
      <c r="B68">
        <v>2.7</v>
      </c>
      <c r="C68">
        <v>1.1000000000000001</v>
      </c>
      <c r="D68">
        <v>4.3</v>
      </c>
      <c r="E68">
        <v>15.5</v>
      </c>
      <c r="F68">
        <v>4.5999999999999996</v>
      </c>
      <c r="G68">
        <v>1.6</v>
      </c>
      <c r="H68">
        <v>6.1</v>
      </c>
      <c r="I68">
        <v>10</v>
      </c>
    </row>
    <row r="69" spans="1:9" x14ac:dyDescent="0.3">
      <c r="A69">
        <v>5.8</v>
      </c>
      <c r="B69">
        <v>2.4</v>
      </c>
      <c r="C69">
        <v>0.8</v>
      </c>
      <c r="D69">
        <v>1.2</v>
      </c>
      <c r="E69">
        <v>9.5</v>
      </c>
      <c r="F69">
        <v>10.6</v>
      </c>
      <c r="G69">
        <v>17.2</v>
      </c>
      <c r="H69">
        <v>9.9</v>
      </c>
      <c r="I69">
        <v>4.0999999999999996</v>
      </c>
    </row>
    <row r="70" spans="1:9" x14ac:dyDescent="0.3">
      <c r="A70">
        <v>10</v>
      </c>
      <c r="B70">
        <v>2.1</v>
      </c>
      <c r="C70">
        <v>0.8</v>
      </c>
      <c r="D70">
        <v>3.3</v>
      </c>
      <c r="E70">
        <v>3.4</v>
      </c>
      <c r="F70">
        <v>11</v>
      </c>
      <c r="G70">
        <v>9.6</v>
      </c>
      <c r="H70">
        <v>20.7</v>
      </c>
      <c r="I70">
        <v>6</v>
      </c>
    </row>
    <row r="71" spans="1:9" x14ac:dyDescent="0.3">
      <c r="A71">
        <v>10</v>
      </c>
      <c r="B71">
        <v>1</v>
      </c>
      <c r="C71">
        <v>0.6</v>
      </c>
      <c r="D71">
        <v>10</v>
      </c>
      <c r="E71">
        <v>10</v>
      </c>
      <c r="F71">
        <v>9.9</v>
      </c>
      <c r="G71">
        <v>4.5</v>
      </c>
      <c r="H71">
        <v>20.3</v>
      </c>
      <c r="I71">
        <v>20.399999999999999</v>
      </c>
    </row>
    <row r="72" spans="1:9" x14ac:dyDescent="0.3">
      <c r="A72">
        <v>1.8</v>
      </c>
      <c r="B72">
        <v>0.7</v>
      </c>
      <c r="C72">
        <v>1</v>
      </c>
      <c r="D72">
        <v>0.8</v>
      </c>
      <c r="E72">
        <v>9.6</v>
      </c>
      <c r="F72">
        <v>3.8</v>
      </c>
      <c r="G72">
        <v>4.8</v>
      </c>
      <c r="H72">
        <v>20.5</v>
      </c>
      <c r="I72">
        <v>20.5</v>
      </c>
    </row>
    <row r="73" spans="1:9" x14ac:dyDescent="0.3">
      <c r="A73">
        <v>1.6</v>
      </c>
      <c r="B73">
        <v>1</v>
      </c>
      <c r="C73">
        <v>0.6</v>
      </c>
      <c r="D73">
        <v>10.199999999999999</v>
      </c>
      <c r="E73">
        <v>10</v>
      </c>
      <c r="F73">
        <v>17.8</v>
      </c>
      <c r="G73">
        <v>2.9</v>
      </c>
      <c r="H73">
        <v>11.1</v>
      </c>
      <c r="I73">
        <v>20.6</v>
      </c>
    </row>
    <row r="74" spans="1:9" x14ac:dyDescent="0.3">
      <c r="A74">
        <v>7.2</v>
      </c>
      <c r="B74">
        <v>0.7</v>
      </c>
      <c r="C74">
        <v>2.2999999999999998</v>
      </c>
      <c r="D74">
        <v>0.8</v>
      </c>
      <c r="E74">
        <v>11</v>
      </c>
      <c r="F74">
        <v>4.2</v>
      </c>
      <c r="G74">
        <v>6.2</v>
      </c>
      <c r="H74">
        <v>4.4000000000000004</v>
      </c>
      <c r="I74">
        <v>14.5</v>
      </c>
    </row>
    <row r="75" spans="1:9" x14ac:dyDescent="0.3">
      <c r="A75">
        <v>6.8</v>
      </c>
      <c r="B75">
        <v>7.6</v>
      </c>
      <c r="C75">
        <v>2</v>
      </c>
      <c r="D75">
        <v>3.4</v>
      </c>
      <c r="E75">
        <v>7.1</v>
      </c>
      <c r="F75">
        <v>1.8</v>
      </c>
      <c r="G75">
        <v>10.1</v>
      </c>
      <c r="H75">
        <v>4.5</v>
      </c>
      <c r="I75">
        <v>13.6</v>
      </c>
    </row>
    <row r="76" spans="1:9" x14ac:dyDescent="0.3">
      <c r="A76">
        <v>6.6</v>
      </c>
      <c r="B76">
        <v>7.4</v>
      </c>
      <c r="C76">
        <v>1.9</v>
      </c>
      <c r="D76">
        <v>4.5999999999999996</v>
      </c>
      <c r="E76">
        <v>9.9</v>
      </c>
      <c r="F76">
        <v>10.3</v>
      </c>
      <c r="G76">
        <v>2</v>
      </c>
      <c r="H76">
        <v>5.8</v>
      </c>
      <c r="I76">
        <v>10.1</v>
      </c>
    </row>
    <row r="77" spans="1:9" x14ac:dyDescent="0.3">
      <c r="A77">
        <v>6</v>
      </c>
      <c r="B77">
        <v>6.9</v>
      </c>
      <c r="C77">
        <v>1.6</v>
      </c>
      <c r="D77">
        <v>7.7</v>
      </c>
      <c r="E77">
        <v>10.199999999999999</v>
      </c>
      <c r="F77">
        <v>2.2999999999999998</v>
      </c>
      <c r="G77">
        <v>12.9</v>
      </c>
      <c r="H77">
        <v>10</v>
      </c>
      <c r="I77">
        <v>18.100000000000001</v>
      </c>
    </row>
    <row r="78" spans="1:9" x14ac:dyDescent="0.3">
      <c r="A78">
        <v>5.8</v>
      </c>
      <c r="B78">
        <v>1.1000000000000001</v>
      </c>
      <c r="C78">
        <v>9.1</v>
      </c>
      <c r="D78">
        <v>8.3000000000000007</v>
      </c>
      <c r="E78">
        <v>10</v>
      </c>
      <c r="F78">
        <v>0.7</v>
      </c>
      <c r="G78">
        <v>5.9</v>
      </c>
      <c r="H78">
        <v>3.3</v>
      </c>
      <c r="I78">
        <v>18.8</v>
      </c>
    </row>
    <row r="79" spans="1:9" x14ac:dyDescent="0.3">
      <c r="A79">
        <v>5.0999999999999996</v>
      </c>
      <c r="B79">
        <v>0.8</v>
      </c>
      <c r="C79">
        <v>8.8000000000000007</v>
      </c>
      <c r="D79">
        <v>9.9</v>
      </c>
      <c r="E79">
        <v>9.5</v>
      </c>
      <c r="F79">
        <v>10.1</v>
      </c>
      <c r="G79">
        <v>8.1</v>
      </c>
      <c r="H79">
        <v>7.1</v>
      </c>
      <c r="I79">
        <v>3.3</v>
      </c>
    </row>
    <row r="80" spans="1:9" x14ac:dyDescent="0.3">
      <c r="A80">
        <v>1.2</v>
      </c>
      <c r="B80">
        <v>1.5</v>
      </c>
      <c r="C80">
        <v>8.5</v>
      </c>
      <c r="D80">
        <v>1.1000000000000001</v>
      </c>
      <c r="E80">
        <v>0.9</v>
      </c>
      <c r="F80">
        <v>7.8</v>
      </c>
      <c r="G80">
        <v>11</v>
      </c>
      <c r="H80">
        <v>7.4</v>
      </c>
      <c r="I80">
        <v>7.2</v>
      </c>
    </row>
    <row r="81" spans="1:9" x14ac:dyDescent="0.3">
      <c r="A81">
        <v>0.9</v>
      </c>
      <c r="B81">
        <v>1.2</v>
      </c>
      <c r="C81">
        <v>7.9</v>
      </c>
      <c r="D81">
        <v>18.2</v>
      </c>
      <c r="E81">
        <v>10.199999999999999</v>
      </c>
      <c r="F81">
        <v>11.3</v>
      </c>
      <c r="G81">
        <v>10.1</v>
      </c>
      <c r="H81">
        <v>2.4</v>
      </c>
      <c r="I81">
        <v>10.1</v>
      </c>
    </row>
    <row r="82" spans="1:9" x14ac:dyDescent="0.3">
      <c r="A82">
        <v>1.2</v>
      </c>
      <c r="B82">
        <v>1.4</v>
      </c>
      <c r="C82">
        <v>1.3</v>
      </c>
      <c r="D82">
        <v>10.1</v>
      </c>
      <c r="E82">
        <v>1.1000000000000001</v>
      </c>
      <c r="F82">
        <v>11.7</v>
      </c>
      <c r="G82">
        <v>9.1999999999999993</v>
      </c>
      <c r="H82">
        <v>10</v>
      </c>
      <c r="I82">
        <v>6</v>
      </c>
    </row>
    <row r="83" spans="1:9" x14ac:dyDescent="0.3">
      <c r="A83">
        <v>0.9</v>
      </c>
      <c r="B83">
        <v>1.2</v>
      </c>
      <c r="C83">
        <v>0.9</v>
      </c>
      <c r="D83">
        <v>0.1</v>
      </c>
      <c r="E83">
        <v>9.9</v>
      </c>
      <c r="F83">
        <v>2.2999999999999998</v>
      </c>
      <c r="G83">
        <v>9.1</v>
      </c>
      <c r="H83">
        <v>9</v>
      </c>
      <c r="I83">
        <v>1.8</v>
      </c>
    </row>
    <row r="84" spans="1:9" x14ac:dyDescent="0.3">
      <c r="A84">
        <v>1.5</v>
      </c>
      <c r="B84">
        <v>1.1000000000000001</v>
      </c>
      <c r="C84">
        <v>10.1</v>
      </c>
      <c r="D84">
        <v>10</v>
      </c>
      <c r="E84">
        <v>10.9</v>
      </c>
      <c r="F84">
        <v>1.3</v>
      </c>
      <c r="G84">
        <v>8.6999999999999993</v>
      </c>
      <c r="H84">
        <v>9.4</v>
      </c>
      <c r="I84">
        <v>11.1</v>
      </c>
    </row>
    <row r="85" spans="1:9" x14ac:dyDescent="0.3">
      <c r="A85">
        <v>1.1000000000000001</v>
      </c>
      <c r="B85">
        <v>0.8</v>
      </c>
      <c r="C85">
        <v>1.7</v>
      </c>
      <c r="D85">
        <v>2.2000000000000002</v>
      </c>
      <c r="E85">
        <v>2.4</v>
      </c>
      <c r="F85">
        <v>17.100000000000001</v>
      </c>
      <c r="G85">
        <v>5.5</v>
      </c>
      <c r="H85">
        <v>0.2</v>
      </c>
      <c r="I85">
        <v>4.5999999999999996</v>
      </c>
    </row>
    <row r="86" spans="1:9" x14ac:dyDescent="0.3">
      <c r="A86">
        <v>2</v>
      </c>
      <c r="B86">
        <v>1</v>
      </c>
      <c r="C86">
        <v>1.3</v>
      </c>
      <c r="D86">
        <v>10.8</v>
      </c>
      <c r="E86">
        <v>10.1</v>
      </c>
      <c r="F86">
        <v>4</v>
      </c>
      <c r="G86">
        <v>10</v>
      </c>
      <c r="H86">
        <v>1.9</v>
      </c>
      <c r="I86">
        <v>7.3</v>
      </c>
    </row>
    <row r="87" spans="1:9" x14ac:dyDescent="0.3">
      <c r="A87">
        <v>4.5999999999999996</v>
      </c>
      <c r="B87">
        <v>0.7</v>
      </c>
      <c r="C87">
        <v>8.5</v>
      </c>
      <c r="D87">
        <v>9</v>
      </c>
      <c r="E87">
        <v>2.2999999999999998</v>
      </c>
      <c r="F87">
        <v>3.4</v>
      </c>
      <c r="G87">
        <v>9.8000000000000007</v>
      </c>
      <c r="H87">
        <v>11.5</v>
      </c>
      <c r="I87">
        <v>10.199999999999999</v>
      </c>
    </row>
    <row r="88" spans="1:9" x14ac:dyDescent="0.3">
      <c r="A88">
        <v>4.3</v>
      </c>
      <c r="B88">
        <v>1.3</v>
      </c>
      <c r="C88">
        <v>8.1</v>
      </c>
      <c r="D88">
        <v>1.1000000000000001</v>
      </c>
      <c r="E88">
        <v>10</v>
      </c>
      <c r="F88">
        <v>10</v>
      </c>
      <c r="G88">
        <v>10.199999999999999</v>
      </c>
      <c r="H88">
        <v>11.1</v>
      </c>
      <c r="I88">
        <v>7.5</v>
      </c>
    </row>
    <row r="89" spans="1:9" x14ac:dyDescent="0.3">
      <c r="A89">
        <v>4.0999999999999996</v>
      </c>
      <c r="B89">
        <v>0.9</v>
      </c>
      <c r="C89">
        <v>7.9</v>
      </c>
      <c r="D89">
        <v>9.3000000000000007</v>
      </c>
      <c r="E89">
        <v>9</v>
      </c>
      <c r="F89">
        <v>10.1</v>
      </c>
      <c r="G89">
        <v>6.5</v>
      </c>
      <c r="H89">
        <v>9.9</v>
      </c>
      <c r="I89">
        <v>2.8</v>
      </c>
    </row>
    <row r="90" spans="1:9" x14ac:dyDescent="0.3">
      <c r="A90">
        <v>3.5</v>
      </c>
      <c r="B90">
        <v>1</v>
      </c>
      <c r="C90">
        <v>7.2</v>
      </c>
      <c r="D90">
        <v>0.4</v>
      </c>
      <c r="E90">
        <v>5.6</v>
      </c>
      <c r="F90">
        <v>0.6</v>
      </c>
      <c r="G90">
        <v>12.9</v>
      </c>
      <c r="H90">
        <v>8.9</v>
      </c>
      <c r="I90">
        <v>4.7</v>
      </c>
    </row>
    <row r="91" spans="1:9" x14ac:dyDescent="0.3">
      <c r="A91">
        <v>2.1</v>
      </c>
      <c r="B91">
        <v>0.7</v>
      </c>
      <c r="C91">
        <v>6.9</v>
      </c>
      <c r="D91">
        <v>12.4</v>
      </c>
      <c r="E91">
        <v>9.6</v>
      </c>
      <c r="F91">
        <v>5.8</v>
      </c>
      <c r="G91">
        <v>2.6</v>
      </c>
      <c r="H91">
        <v>10</v>
      </c>
      <c r="I91">
        <v>9.8000000000000007</v>
      </c>
    </row>
    <row r="92" spans="1:9" x14ac:dyDescent="0.3">
      <c r="A92">
        <v>2.4</v>
      </c>
      <c r="B92">
        <v>0.8</v>
      </c>
      <c r="C92">
        <v>6.3</v>
      </c>
      <c r="D92">
        <v>9.9</v>
      </c>
      <c r="E92">
        <v>15.1</v>
      </c>
      <c r="F92">
        <v>3.6</v>
      </c>
      <c r="G92">
        <v>12</v>
      </c>
      <c r="H92">
        <v>6</v>
      </c>
      <c r="I92">
        <v>10</v>
      </c>
    </row>
    <row r="93" spans="1:9" x14ac:dyDescent="0.3">
      <c r="A93">
        <v>3.2</v>
      </c>
      <c r="B93">
        <v>0.5</v>
      </c>
      <c r="C93">
        <v>1</v>
      </c>
      <c r="D93">
        <v>1.8</v>
      </c>
      <c r="E93">
        <v>4</v>
      </c>
      <c r="F93">
        <v>13</v>
      </c>
      <c r="G93">
        <v>4</v>
      </c>
      <c r="H93">
        <v>4.5</v>
      </c>
      <c r="I93">
        <v>2.4</v>
      </c>
    </row>
    <row r="94" spans="1:9" x14ac:dyDescent="0.3">
      <c r="A94">
        <v>2.9</v>
      </c>
      <c r="B94">
        <v>1.1000000000000001</v>
      </c>
      <c r="C94">
        <v>0.8</v>
      </c>
      <c r="D94">
        <v>3.8</v>
      </c>
      <c r="E94">
        <v>7.7</v>
      </c>
      <c r="F94">
        <v>12.7</v>
      </c>
      <c r="G94">
        <v>5.7</v>
      </c>
      <c r="H94">
        <v>4.8</v>
      </c>
      <c r="I94">
        <v>1</v>
      </c>
    </row>
    <row r="95" spans="1:9" x14ac:dyDescent="0.3">
      <c r="A95">
        <v>2.5</v>
      </c>
      <c r="B95">
        <v>0.7</v>
      </c>
      <c r="C95">
        <v>1.2</v>
      </c>
      <c r="D95">
        <v>6</v>
      </c>
      <c r="E95">
        <v>16.899999999999999</v>
      </c>
      <c r="F95">
        <v>8.1</v>
      </c>
      <c r="G95">
        <v>5</v>
      </c>
      <c r="H95">
        <v>7.4</v>
      </c>
      <c r="I95">
        <v>2.1</v>
      </c>
    </row>
    <row r="96" spans="1:9" x14ac:dyDescent="0.3">
      <c r="A96">
        <v>2.1</v>
      </c>
      <c r="B96">
        <v>1.1000000000000001</v>
      </c>
      <c r="C96">
        <v>0.9</v>
      </c>
      <c r="D96">
        <v>10.1</v>
      </c>
      <c r="E96">
        <v>2.5</v>
      </c>
      <c r="F96">
        <v>3.6</v>
      </c>
      <c r="G96">
        <v>4.7</v>
      </c>
      <c r="H96">
        <v>3.6</v>
      </c>
      <c r="I96">
        <v>3.1</v>
      </c>
    </row>
    <row r="97" spans="1:9" x14ac:dyDescent="0.3">
      <c r="A97">
        <v>2.6</v>
      </c>
      <c r="B97">
        <v>0.7</v>
      </c>
      <c r="C97">
        <v>0.9</v>
      </c>
      <c r="D97">
        <v>3.8</v>
      </c>
      <c r="E97">
        <v>4.2</v>
      </c>
      <c r="F97">
        <v>8.8000000000000007</v>
      </c>
      <c r="G97">
        <v>7.1</v>
      </c>
      <c r="H97">
        <v>6.7</v>
      </c>
      <c r="I97">
        <v>1.8</v>
      </c>
    </row>
    <row r="98" spans="1:9" x14ac:dyDescent="0.3">
      <c r="A98">
        <v>2.2999999999999998</v>
      </c>
      <c r="B98">
        <v>0.8</v>
      </c>
      <c r="C98">
        <v>0.7</v>
      </c>
      <c r="D98">
        <v>5.5</v>
      </c>
      <c r="E98">
        <v>8.6999999999999993</v>
      </c>
      <c r="F98">
        <v>10.6</v>
      </c>
      <c r="G98">
        <v>10</v>
      </c>
      <c r="H98">
        <v>5.0999999999999996</v>
      </c>
      <c r="I98">
        <v>14.3</v>
      </c>
    </row>
    <row r="99" spans="1:9" x14ac:dyDescent="0.3">
      <c r="A99">
        <v>1.4</v>
      </c>
      <c r="B99">
        <v>0.6</v>
      </c>
      <c r="C99">
        <v>0.9</v>
      </c>
      <c r="D99">
        <v>4.4000000000000004</v>
      </c>
      <c r="E99">
        <v>9.6999999999999993</v>
      </c>
      <c r="F99">
        <v>0.4</v>
      </c>
      <c r="G99">
        <v>1.8</v>
      </c>
      <c r="H99">
        <v>5.7</v>
      </c>
      <c r="I99">
        <v>7.4</v>
      </c>
    </row>
    <row r="100" spans="1:9" x14ac:dyDescent="0.3">
      <c r="A100">
        <v>1.1000000000000001</v>
      </c>
      <c r="B100">
        <v>0.6</v>
      </c>
      <c r="C100">
        <v>1.1000000000000001</v>
      </c>
      <c r="D100">
        <v>11.1</v>
      </c>
      <c r="E100">
        <v>3.8</v>
      </c>
      <c r="F100">
        <v>9.9</v>
      </c>
      <c r="G100">
        <v>15.4</v>
      </c>
      <c r="H100">
        <v>10</v>
      </c>
      <c r="I100">
        <v>7.2</v>
      </c>
    </row>
    <row r="101" spans="1:9" x14ac:dyDescent="0.3">
      <c r="A101">
        <v>1.5</v>
      </c>
      <c r="B101">
        <v>0.3</v>
      </c>
      <c r="C101">
        <v>0.7</v>
      </c>
      <c r="D101">
        <v>10.1</v>
      </c>
      <c r="E101">
        <v>5.4</v>
      </c>
      <c r="F101">
        <v>1.4</v>
      </c>
      <c r="G101">
        <v>1.3</v>
      </c>
      <c r="H101">
        <v>9.6</v>
      </c>
      <c r="I101">
        <v>6.5</v>
      </c>
    </row>
    <row r="102" spans="1:9" x14ac:dyDescent="0.3">
      <c r="A102">
        <v>1.3</v>
      </c>
      <c r="B102">
        <v>1.5</v>
      </c>
      <c r="C102">
        <v>1</v>
      </c>
      <c r="D102">
        <v>3</v>
      </c>
      <c r="E102">
        <v>5.8</v>
      </c>
      <c r="F102">
        <v>0.9</v>
      </c>
      <c r="G102">
        <v>5.3</v>
      </c>
      <c r="H102">
        <v>8.6999999999999993</v>
      </c>
      <c r="I102">
        <v>10.1</v>
      </c>
    </row>
    <row r="103" spans="1:9" x14ac:dyDescent="0.3">
      <c r="A103">
        <v>1</v>
      </c>
      <c r="B103">
        <v>1.1000000000000001</v>
      </c>
      <c r="C103">
        <v>0.8</v>
      </c>
      <c r="D103">
        <v>1.6</v>
      </c>
      <c r="E103">
        <v>9.3000000000000007</v>
      </c>
      <c r="F103">
        <v>10</v>
      </c>
      <c r="G103">
        <v>1.1000000000000001</v>
      </c>
      <c r="H103">
        <v>1</v>
      </c>
      <c r="I103">
        <v>5.8</v>
      </c>
    </row>
    <row r="104" spans="1:9" x14ac:dyDescent="0.3">
      <c r="A104">
        <v>0.7</v>
      </c>
      <c r="B104">
        <v>1</v>
      </c>
      <c r="C104">
        <v>5.9</v>
      </c>
      <c r="D104">
        <v>12.3</v>
      </c>
      <c r="E104">
        <v>10.6</v>
      </c>
      <c r="F104">
        <v>4.2</v>
      </c>
      <c r="G104">
        <v>1.1000000000000001</v>
      </c>
      <c r="H104">
        <v>10.1</v>
      </c>
      <c r="I104">
        <v>9.9</v>
      </c>
    </row>
    <row r="105" spans="1:9" x14ac:dyDescent="0.3">
      <c r="A105">
        <v>9.6</v>
      </c>
      <c r="B105">
        <v>0.6</v>
      </c>
      <c r="C105">
        <v>5.5</v>
      </c>
      <c r="D105">
        <v>12</v>
      </c>
      <c r="E105">
        <v>1.6</v>
      </c>
      <c r="F105">
        <v>11.5</v>
      </c>
      <c r="G105">
        <v>1.1000000000000001</v>
      </c>
      <c r="H105">
        <v>9.9</v>
      </c>
      <c r="I105">
        <v>10.8</v>
      </c>
    </row>
    <row r="106" spans="1:9" x14ac:dyDescent="0.3">
      <c r="A106">
        <v>9.1999999999999993</v>
      </c>
      <c r="B106">
        <v>1.1000000000000001</v>
      </c>
      <c r="C106">
        <v>5</v>
      </c>
      <c r="D106">
        <v>10.1</v>
      </c>
      <c r="E106">
        <v>8.1</v>
      </c>
      <c r="F106">
        <v>7.8</v>
      </c>
      <c r="G106">
        <v>10.4</v>
      </c>
      <c r="H106">
        <v>10</v>
      </c>
      <c r="I106">
        <v>6.1</v>
      </c>
    </row>
    <row r="107" spans="1:9" x14ac:dyDescent="0.3">
      <c r="A107">
        <v>9</v>
      </c>
      <c r="B107">
        <v>0.8</v>
      </c>
      <c r="C107">
        <v>1.1000000000000001</v>
      </c>
      <c r="D107">
        <v>2</v>
      </c>
      <c r="E107">
        <v>12</v>
      </c>
      <c r="F107">
        <v>7</v>
      </c>
      <c r="G107">
        <v>8.6</v>
      </c>
      <c r="H107">
        <v>8.1999999999999993</v>
      </c>
      <c r="I107">
        <v>2.7</v>
      </c>
    </row>
    <row r="108" spans="1:9" x14ac:dyDescent="0.3">
      <c r="A108">
        <v>8.4</v>
      </c>
      <c r="B108">
        <v>0.8</v>
      </c>
      <c r="C108">
        <v>0.9</v>
      </c>
      <c r="D108">
        <v>9.6</v>
      </c>
      <c r="E108">
        <v>8.1999999999999993</v>
      </c>
      <c r="F108">
        <v>7.1</v>
      </c>
      <c r="G108">
        <v>1.7</v>
      </c>
      <c r="H108">
        <v>12</v>
      </c>
      <c r="I108">
        <v>3.3</v>
      </c>
    </row>
    <row r="109" spans="1:9" x14ac:dyDescent="0.3">
      <c r="A109">
        <v>1.7</v>
      </c>
      <c r="B109">
        <v>0.5</v>
      </c>
      <c r="C109">
        <v>1.9</v>
      </c>
      <c r="D109">
        <v>9.6</v>
      </c>
      <c r="E109">
        <v>9.9</v>
      </c>
      <c r="F109">
        <v>6.1</v>
      </c>
      <c r="G109">
        <v>3</v>
      </c>
      <c r="H109">
        <v>1.8</v>
      </c>
      <c r="I109">
        <v>11.1</v>
      </c>
    </row>
    <row r="110" spans="1:9" x14ac:dyDescent="0.3">
      <c r="A110">
        <v>1.4</v>
      </c>
      <c r="B110">
        <v>1</v>
      </c>
      <c r="C110">
        <v>1.6</v>
      </c>
      <c r="D110">
        <v>3.3</v>
      </c>
      <c r="E110">
        <v>7</v>
      </c>
      <c r="F110">
        <v>7.2</v>
      </c>
      <c r="G110">
        <v>17.100000000000001</v>
      </c>
      <c r="H110">
        <v>10.9</v>
      </c>
      <c r="I110">
        <v>8.6999999999999993</v>
      </c>
    </row>
    <row r="111" spans="1:9" x14ac:dyDescent="0.3">
      <c r="A111">
        <v>5.4</v>
      </c>
      <c r="B111">
        <v>0.6</v>
      </c>
      <c r="C111">
        <v>1.2</v>
      </c>
      <c r="D111">
        <v>8.9</v>
      </c>
      <c r="E111">
        <v>9.9</v>
      </c>
      <c r="F111">
        <v>8.6999999999999993</v>
      </c>
      <c r="G111">
        <v>9.6999999999999993</v>
      </c>
      <c r="H111">
        <v>6.4</v>
      </c>
      <c r="I111">
        <v>1.9</v>
      </c>
    </row>
    <row r="112" spans="1:9" x14ac:dyDescent="0.3">
      <c r="A112">
        <v>1.2</v>
      </c>
      <c r="B112">
        <v>9.9</v>
      </c>
      <c r="C112">
        <v>0.9</v>
      </c>
      <c r="D112">
        <v>3.1</v>
      </c>
      <c r="E112">
        <v>10</v>
      </c>
      <c r="F112">
        <v>10</v>
      </c>
      <c r="G112">
        <v>4.0999999999999996</v>
      </c>
      <c r="H112">
        <v>6.1</v>
      </c>
      <c r="I112">
        <v>7.8</v>
      </c>
    </row>
    <row r="113" spans="1:9" x14ac:dyDescent="0.3">
      <c r="A113">
        <v>0.9</v>
      </c>
      <c r="B113">
        <v>9.5</v>
      </c>
      <c r="C113">
        <v>7.2</v>
      </c>
      <c r="D113">
        <v>1.6</v>
      </c>
      <c r="E113">
        <v>10.6</v>
      </c>
      <c r="F113">
        <v>4.4000000000000004</v>
      </c>
      <c r="G113">
        <v>5.4</v>
      </c>
      <c r="H113">
        <v>5.5</v>
      </c>
      <c r="I113">
        <v>3.8</v>
      </c>
    </row>
    <row r="114" spans="1:9" x14ac:dyDescent="0.3">
      <c r="A114">
        <v>1</v>
      </c>
      <c r="B114">
        <v>9.3000000000000007</v>
      </c>
      <c r="C114">
        <v>1</v>
      </c>
      <c r="D114">
        <v>10</v>
      </c>
      <c r="E114">
        <v>10</v>
      </c>
      <c r="F114">
        <v>3.6</v>
      </c>
      <c r="G114">
        <v>10</v>
      </c>
      <c r="H114">
        <v>10.7</v>
      </c>
      <c r="I114">
        <v>0.1</v>
      </c>
    </row>
    <row r="115" spans="1:9" x14ac:dyDescent="0.3">
      <c r="A115">
        <v>0.7</v>
      </c>
      <c r="B115">
        <v>8.8000000000000007</v>
      </c>
      <c r="C115">
        <v>0.7</v>
      </c>
      <c r="D115">
        <v>0.9</v>
      </c>
      <c r="E115">
        <v>3.1</v>
      </c>
      <c r="F115">
        <v>17</v>
      </c>
      <c r="G115">
        <v>3.1</v>
      </c>
      <c r="H115">
        <v>13.4</v>
      </c>
      <c r="I115">
        <v>9.6</v>
      </c>
    </row>
    <row r="116" spans="1:9" x14ac:dyDescent="0.3">
      <c r="A116">
        <v>7.6</v>
      </c>
      <c r="B116">
        <v>8.5</v>
      </c>
      <c r="C116">
        <v>1</v>
      </c>
      <c r="D116">
        <v>2.2000000000000002</v>
      </c>
      <c r="E116">
        <v>13.6</v>
      </c>
      <c r="F116">
        <v>3.4</v>
      </c>
      <c r="G116">
        <v>6.1</v>
      </c>
      <c r="H116">
        <v>8.3000000000000007</v>
      </c>
      <c r="I116">
        <v>10</v>
      </c>
    </row>
    <row r="117" spans="1:9" x14ac:dyDescent="0.3">
      <c r="A117">
        <v>7.3</v>
      </c>
      <c r="B117">
        <v>8</v>
      </c>
      <c r="C117">
        <v>0.7</v>
      </c>
      <c r="D117">
        <v>10</v>
      </c>
      <c r="E117">
        <v>10.1</v>
      </c>
      <c r="F117">
        <v>1.9</v>
      </c>
      <c r="G117">
        <v>3.9</v>
      </c>
      <c r="H117">
        <v>2.9</v>
      </c>
      <c r="I117">
        <v>2.5</v>
      </c>
    </row>
    <row r="118" spans="1:9" x14ac:dyDescent="0.3">
      <c r="A118">
        <v>6.7</v>
      </c>
      <c r="B118">
        <v>1.9</v>
      </c>
      <c r="C118">
        <v>1.1000000000000001</v>
      </c>
      <c r="D118">
        <v>10.199999999999999</v>
      </c>
      <c r="E118">
        <v>6.6</v>
      </c>
      <c r="F118">
        <v>11.3</v>
      </c>
      <c r="G118">
        <v>9.9</v>
      </c>
      <c r="H118">
        <v>12.2</v>
      </c>
      <c r="I118">
        <v>14.3</v>
      </c>
    </row>
    <row r="119" spans="1:9" x14ac:dyDescent="0.3">
      <c r="A119">
        <v>1.1000000000000001</v>
      </c>
      <c r="B119">
        <v>1.6</v>
      </c>
      <c r="C119">
        <v>0.4</v>
      </c>
      <c r="D119">
        <v>9.9</v>
      </c>
      <c r="E119">
        <v>2.5</v>
      </c>
      <c r="F119">
        <v>9.1</v>
      </c>
      <c r="G119">
        <v>4.4000000000000004</v>
      </c>
      <c r="H119">
        <v>8.1999999999999993</v>
      </c>
      <c r="I119">
        <v>9.9</v>
      </c>
    </row>
    <row r="120" spans="1:9" x14ac:dyDescent="0.3">
      <c r="A120">
        <v>0.7</v>
      </c>
      <c r="B120">
        <v>1.4</v>
      </c>
      <c r="C120">
        <v>0.4</v>
      </c>
      <c r="D120">
        <v>1.2</v>
      </c>
      <c r="E120">
        <v>12.7</v>
      </c>
      <c r="F120">
        <v>3.1</v>
      </c>
      <c r="G120">
        <v>10.4</v>
      </c>
      <c r="H120">
        <v>3.6</v>
      </c>
      <c r="I120">
        <v>13.8</v>
      </c>
    </row>
    <row r="121" spans="1:9" x14ac:dyDescent="0.3">
      <c r="A121">
        <v>6.5</v>
      </c>
      <c r="B121">
        <v>1.2</v>
      </c>
      <c r="C121">
        <v>0.1</v>
      </c>
      <c r="D121">
        <v>2.6</v>
      </c>
      <c r="E121">
        <v>13.9</v>
      </c>
      <c r="F121">
        <v>0.1</v>
      </c>
      <c r="G121">
        <v>10</v>
      </c>
      <c r="H121">
        <v>10.8</v>
      </c>
      <c r="I121">
        <v>8.8000000000000007</v>
      </c>
    </row>
    <row r="122" spans="1:9" x14ac:dyDescent="0.3">
      <c r="A122">
        <v>6.4</v>
      </c>
      <c r="B122">
        <v>1.3</v>
      </c>
      <c r="C122">
        <v>10</v>
      </c>
      <c r="D122">
        <v>10.4</v>
      </c>
      <c r="E122">
        <v>9.9</v>
      </c>
      <c r="F122">
        <v>9.8000000000000007</v>
      </c>
      <c r="G122">
        <v>2.8</v>
      </c>
      <c r="H122">
        <v>9.6999999999999993</v>
      </c>
      <c r="I122">
        <v>2.2999999999999998</v>
      </c>
    </row>
    <row r="123" spans="1:9" x14ac:dyDescent="0.3">
      <c r="A123">
        <v>6.3</v>
      </c>
      <c r="B123">
        <v>1</v>
      </c>
      <c r="C123">
        <v>10</v>
      </c>
      <c r="D123">
        <v>6.3</v>
      </c>
      <c r="E123">
        <v>1.3</v>
      </c>
      <c r="F123">
        <v>9.9</v>
      </c>
      <c r="G123">
        <v>5.2</v>
      </c>
      <c r="H123">
        <v>0.8</v>
      </c>
      <c r="I123">
        <v>0.9</v>
      </c>
    </row>
    <row r="124" spans="1:9" x14ac:dyDescent="0.3">
      <c r="A124">
        <v>5.7</v>
      </c>
      <c r="B124">
        <v>2.2999999999999998</v>
      </c>
      <c r="C124">
        <v>10</v>
      </c>
      <c r="D124">
        <v>0.4</v>
      </c>
      <c r="E124">
        <v>4.9000000000000004</v>
      </c>
      <c r="F124">
        <v>1.8</v>
      </c>
      <c r="G124">
        <v>12.8</v>
      </c>
      <c r="H124">
        <v>10.1</v>
      </c>
      <c r="I124">
        <v>5.6</v>
      </c>
    </row>
    <row r="125" spans="1:9" x14ac:dyDescent="0.3">
      <c r="A125">
        <v>2.6</v>
      </c>
      <c r="B125">
        <v>1</v>
      </c>
      <c r="C125">
        <v>10</v>
      </c>
      <c r="D125">
        <v>19</v>
      </c>
      <c r="E125">
        <v>10.1</v>
      </c>
      <c r="F125">
        <v>10.1</v>
      </c>
      <c r="G125">
        <v>0.1</v>
      </c>
      <c r="H125">
        <v>8.4</v>
      </c>
      <c r="I125">
        <v>10.9</v>
      </c>
    </row>
    <row r="126" spans="1:9" x14ac:dyDescent="0.3">
      <c r="A126">
        <v>2.2999999999999998</v>
      </c>
      <c r="B126">
        <v>10.1</v>
      </c>
      <c r="C126">
        <v>0.3</v>
      </c>
      <c r="D126">
        <v>3.5</v>
      </c>
      <c r="E126">
        <v>0.9</v>
      </c>
      <c r="F126">
        <v>10</v>
      </c>
      <c r="G126">
        <v>9.9</v>
      </c>
      <c r="H126">
        <v>7.9</v>
      </c>
      <c r="I126">
        <v>9.8000000000000007</v>
      </c>
    </row>
    <row r="127" spans="1:9" x14ac:dyDescent="0.3">
      <c r="A127">
        <v>2.2000000000000002</v>
      </c>
      <c r="B127">
        <v>9.9</v>
      </c>
      <c r="C127">
        <v>0.1</v>
      </c>
      <c r="D127">
        <v>0.2</v>
      </c>
      <c r="E127">
        <v>9.9</v>
      </c>
      <c r="F127">
        <v>9.1999999999999993</v>
      </c>
      <c r="G127">
        <v>10.1</v>
      </c>
      <c r="H127">
        <v>7.1</v>
      </c>
      <c r="I127">
        <v>3.6</v>
      </c>
    </row>
    <row r="128" spans="1:9" x14ac:dyDescent="0.3">
      <c r="A128">
        <v>1.7</v>
      </c>
      <c r="B128">
        <v>2</v>
      </c>
      <c r="C128">
        <v>5</v>
      </c>
      <c r="D128">
        <v>6.2</v>
      </c>
      <c r="E128">
        <v>10.6</v>
      </c>
      <c r="F128">
        <v>1.1000000000000001</v>
      </c>
      <c r="G128">
        <v>6</v>
      </c>
      <c r="H128">
        <v>9.8000000000000007</v>
      </c>
      <c r="I128">
        <v>9.9</v>
      </c>
    </row>
    <row r="129" spans="1:9" x14ac:dyDescent="0.3">
      <c r="A129">
        <v>3.1</v>
      </c>
      <c r="B129">
        <v>2.2000000000000002</v>
      </c>
      <c r="C129">
        <v>4.7</v>
      </c>
      <c r="D129">
        <v>6.1</v>
      </c>
      <c r="E129">
        <v>10</v>
      </c>
      <c r="F129">
        <v>12.9</v>
      </c>
      <c r="G129">
        <v>1.5</v>
      </c>
      <c r="H129">
        <v>9.1999999999999993</v>
      </c>
      <c r="I129">
        <v>15.1</v>
      </c>
    </row>
    <row r="130" spans="1:9" x14ac:dyDescent="0.3">
      <c r="A130">
        <v>2.7</v>
      </c>
      <c r="B130">
        <v>2.5</v>
      </c>
      <c r="C130">
        <v>4.4000000000000004</v>
      </c>
      <c r="D130">
        <v>10</v>
      </c>
      <c r="E130">
        <v>10</v>
      </c>
      <c r="F130">
        <v>6.6</v>
      </c>
      <c r="G130">
        <v>0.9</v>
      </c>
      <c r="H130">
        <v>6.1</v>
      </c>
      <c r="I130">
        <v>2.5</v>
      </c>
    </row>
    <row r="131" spans="1:9" x14ac:dyDescent="0.3">
      <c r="A131">
        <v>2.2000000000000002</v>
      </c>
      <c r="B131">
        <v>2.2000000000000002</v>
      </c>
      <c r="C131">
        <v>4</v>
      </c>
      <c r="D131">
        <v>10</v>
      </c>
      <c r="E131">
        <v>8.6999999999999993</v>
      </c>
      <c r="F131">
        <v>3.3</v>
      </c>
      <c r="G131">
        <v>9.9</v>
      </c>
      <c r="H131">
        <v>3.8</v>
      </c>
      <c r="I131">
        <v>10</v>
      </c>
    </row>
    <row r="132" spans="1:9" x14ac:dyDescent="0.3">
      <c r="A132">
        <v>2</v>
      </c>
      <c r="B132">
        <v>1.9</v>
      </c>
      <c r="C132">
        <v>3.8</v>
      </c>
      <c r="D132">
        <v>2.1</v>
      </c>
      <c r="E132">
        <v>8</v>
      </c>
      <c r="F132">
        <v>10.3</v>
      </c>
      <c r="G132">
        <v>10</v>
      </c>
      <c r="H132">
        <v>10.1</v>
      </c>
      <c r="I132">
        <v>0.6</v>
      </c>
    </row>
    <row r="133" spans="1:9" x14ac:dyDescent="0.3">
      <c r="A133">
        <v>1.7</v>
      </c>
      <c r="B133">
        <v>1.3</v>
      </c>
      <c r="C133">
        <v>3.3</v>
      </c>
      <c r="D133">
        <v>10</v>
      </c>
      <c r="E133">
        <v>8.5</v>
      </c>
      <c r="F133">
        <v>5.4</v>
      </c>
      <c r="G133">
        <v>4.5</v>
      </c>
      <c r="H133">
        <v>6.1</v>
      </c>
      <c r="I133">
        <v>14.4</v>
      </c>
    </row>
    <row r="134" spans="1:9" x14ac:dyDescent="0.3">
      <c r="A134">
        <v>1.5</v>
      </c>
      <c r="B134">
        <v>7.9</v>
      </c>
      <c r="C134">
        <v>10</v>
      </c>
      <c r="D134">
        <v>8.1</v>
      </c>
      <c r="E134">
        <v>7.6</v>
      </c>
      <c r="F134">
        <v>5.0999999999999996</v>
      </c>
      <c r="G134">
        <v>4.2</v>
      </c>
      <c r="H134">
        <v>6.1</v>
      </c>
      <c r="I134">
        <v>10</v>
      </c>
    </row>
    <row r="135" spans="1:9" x14ac:dyDescent="0.3">
      <c r="A135">
        <v>1.2</v>
      </c>
      <c r="B135">
        <v>7.5</v>
      </c>
      <c r="C135">
        <v>10</v>
      </c>
      <c r="D135">
        <v>2.7</v>
      </c>
      <c r="E135">
        <v>10.9</v>
      </c>
      <c r="F135">
        <v>7.4</v>
      </c>
      <c r="G135">
        <v>14.2</v>
      </c>
      <c r="H135">
        <v>10</v>
      </c>
      <c r="I135">
        <v>5</v>
      </c>
    </row>
    <row r="136" spans="1:9" x14ac:dyDescent="0.3">
      <c r="A136">
        <v>1.1000000000000001</v>
      </c>
      <c r="B136">
        <v>1.7</v>
      </c>
      <c r="C136">
        <v>1</v>
      </c>
      <c r="D136">
        <v>2.2999999999999998</v>
      </c>
      <c r="E136">
        <v>9.6999999999999993</v>
      </c>
      <c r="F136">
        <v>6.2</v>
      </c>
      <c r="G136">
        <v>5.0999999999999996</v>
      </c>
      <c r="H136">
        <v>12.1</v>
      </c>
      <c r="I136">
        <v>1</v>
      </c>
    </row>
    <row r="137" spans="1:9" x14ac:dyDescent="0.3">
      <c r="A137">
        <v>0.6</v>
      </c>
      <c r="B137">
        <v>1.4</v>
      </c>
      <c r="C137">
        <v>0.7</v>
      </c>
      <c r="D137">
        <v>5.9</v>
      </c>
      <c r="E137">
        <v>1</v>
      </c>
      <c r="F137">
        <v>6.5</v>
      </c>
      <c r="G137">
        <v>5</v>
      </c>
      <c r="H137">
        <v>6.9</v>
      </c>
      <c r="I137">
        <v>2.9</v>
      </c>
    </row>
    <row r="138" spans="1:9" x14ac:dyDescent="0.3">
      <c r="A138">
        <v>0.5</v>
      </c>
      <c r="B138">
        <v>3.7</v>
      </c>
      <c r="C138">
        <v>1.3</v>
      </c>
      <c r="D138">
        <v>4.4000000000000004</v>
      </c>
      <c r="E138">
        <v>10</v>
      </c>
      <c r="F138">
        <v>11</v>
      </c>
      <c r="G138">
        <v>6.3</v>
      </c>
      <c r="H138">
        <v>10.1</v>
      </c>
      <c r="I138">
        <v>14.3</v>
      </c>
    </row>
    <row r="139" spans="1:9" x14ac:dyDescent="0.3">
      <c r="A139">
        <v>0.2</v>
      </c>
      <c r="B139">
        <v>3.4</v>
      </c>
      <c r="C139">
        <v>1</v>
      </c>
      <c r="D139">
        <v>9.6999999999999993</v>
      </c>
      <c r="E139">
        <v>10</v>
      </c>
      <c r="F139">
        <v>2.4</v>
      </c>
      <c r="G139">
        <v>6.5</v>
      </c>
      <c r="H139">
        <v>5.4</v>
      </c>
      <c r="I139">
        <v>10</v>
      </c>
    </row>
    <row r="140" spans="1:9" x14ac:dyDescent="0.3">
      <c r="B140">
        <v>3.1</v>
      </c>
      <c r="C140">
        <v>10</v>
      </c>
      <c r="D140">
        <v>4.0999999999999996</v>
      </c>
      <c r="E140">
        <v>3.3</v>
      </c>
      <c r="F140">
        <v>7.7</v>
      </c>
      <c r="G140">
        <v>1.9</v>
      </c>
      <c r="H140">
        <v>10.199999999999999</v>
      </c>
      <c r="I140">
        <v>5.6</v>
      </c>
    </row>
    <row r="141" spans="1:9" x14ac:dyDescent="0.3">
      <c r="B141">
        <v>2.7</v>
      </c>
      <c r="C141">
        <v>10</v>
      </c>
      <c r="D141">
        <v>5.5</v>
      </c>
      <c r="E141">
        <v>12.9</v>
      </c>
      <c r="F141">
        <v>2.2000000000000002</v>
      </c>
      <c r="G141">
        <v>4.7</v>
      </c>
      <c r="H141">
        <v>12.8</v>
      </c>
      <c r="I141">
        <v>10</v>
      </c>
    </row>
    <row r="142" spans="1:9" x14ac:dyDescent="0.3">
      <c r="B142">
        <v>2.4</v>
      </c>
      <c r="C142">
        <v>9.9</v>
      </c>
      <c r="D142">
        <v>3.8</v>
      </c>
      <c r="E142">
        <v>10.6</v>
      </c>
      <c r="F142">
        <v>11.7</v>
      </c>
      <c r="G142">
        <v>3.9</v>
      </c>
      <c r="H142">
        <v>4.3</v>
      </c>
      <c r="I142">
        <v>5.6</v>
      </c>
    </row>
    <row r="143" spans="1:9" x14ac:dyDescent="0.3">
      <c r="B143">
        <v>1.7</v>
      </c>
      <c r="D143">
        <v>13.2</v>
      </c>
      <c r="E143">
        <v>7.2</v>
      </c>
      <c r="F143">
        <v>10</v>
      </c>
      <c r="G143">
        <v>4.4000000000000004</v>
      </c>
      <c r="H143">
        <v>0.7</v>
      </c>
      <c r="I143">
        <v>3.7</v>
      </c>
    </row>
    <row r="144" spans="1:9" x14ac:dyDescent="0.3">
      <c r="B144">
        <v>6.1</v>
      </c>
      <c r="D144">
        <v>10</v>
      </c>
      <c r="E144">
        <v>0.2</v>
      </c>
      <c r="F144">
        <v>0.8</v>
      </c>
      <c r="G144">
        <v>7.5</v>
      </c>
      <c r="H144">
        <v>0.7</v>
      </c>
      <c r="I144">
        <v>3.8</v>
      </c>
    </row>
    <row r="145" spans="2:9" x14ac:dyDescent="0.3">
      <c r="B145">
        <v>5.7</v>
      </c>
      <c r="D145">
        <v>2.1</v>
      </c>
      <c r="E145">
        <v>17.399999999999999</v>
      </c>
      <c r="F145">
        <v>8.4</v>
      </c>
      <c r="G145">
        <v>1.4</v>
      </c>
      <c r="H145">
        <v>10.5</v>
      </c>
      <c r="I145">
        <v>5.0999999999999996</v>
      </c>
    </row>
    <row r="146" spans="2:9" x14ac:dyDescent="0.3">
      <c r="B146">
        <v>5.5</v>
      </c>
      <c r="D146">
        <v>1.9</v>
      </c>
      <c r="E146">
        <v>2</v>
      </c>
      <c r="F146">
        <v>10.1</v>
      </c>
      <c r="G146">
        <v>9.9</v>
      </c>
      <c r="H146">
        <v>9.9</v>
      </c>
      <c r="I146">
        <v>5.3</v>
      </c>
    </row>
    <row r="147" spans="2:9" x14ac:dyDescent="0.3">
      <c r="B147">
        <v>4.9000000000000004</v>
      </c>
      <c r="D147">
        <v>11.9</v>
      </c>
      <c r="E147">
        <v>10.5</v>
      </c>
      <c r="F147">
        <v>2.6</v>
      </c>
      <c r="G147">
        <v>3.7</v>
      </c>
      <c r="H147">
        <v>2.7</v>
      </c>
      <c r="I147">
        <v>10</v>
      </c>
    </row>
    <row r="148" spans="2:9" x14ac:dyDescent="0.3">
      <c r="B148">
        <v>10</v>
      </c>
      <c r="D148">
        <v>8.1999999999999993</v>
      </c>
      <c r="E148">
        <v>10.1</v>
      </c>
      <c r="F148">
        <v>2.2999999999999998</v>
      </c>
      <c r="G148">
        <v>15.5</v>
      </c>
      <c r="H148">
        <v>1.8</v>
      </c>
      <c r="I148">
        <v>4</v>
      </c>
    </row>
    <row r="149" spans="2:9" x14ac:dyDescent="0.3">
      <c r="D149">
        <v>9.6999999999999993</v>
      </c>
      <c r="E149">
        <v>10</v>
      </c>
      <c r="F149">
        <v>10.9</v>
      </c>
      <c r="G149">
        <v>5</v>
      </c>
      <c r="H149">
        <v>9.9</v>
      </c>
      <c r="I149">
        <v>0.8</v>
      </c>
    </row>
    <row r="150" spans="2:9" x14ac:dyDescent="0.3">
      <c r="D150">
        <v>17.399999999999999</v>
      </c>
      <c r="E150">
        <v>2.1</v>
      </c>
      <c r="F150">
        <v>7.7</v>
      </c>
      <c r="G150">
        <v>9</v>
      </c>
      <c r="H150">
        <v>12.7</v>
      </c>
      <c r="I150">
        <v>3.4</v>
      </c>
    </row>
    <row r="151" spans="2:9" x14ac:dyDescent="0.3">
      <c r="D151">
        <v>0.1</v>
      </c>
      <c r="E151">
        <v>12.6</v>
      </c>
      <c r="F151">
        <v>9.8000000000000007</v>
      </c>
      <c r="G151">
        <v>10</v>
      </c>
      <c r="H151">
        <v>3</v>
      </c>
      <c r="I151">
        <v>13</v>
      </c>
    </row>
    <row r="152" spans="2:9" x14ac:dyDescent="0.3">
      <c r="D152">
        <v>7.2</v>
      </c>
      <c r="E152">
        <v>9.6999999999999993</v>
      </c>
      <c r="F152">
        <v>9.8000000000000007</v>
      </c>
      <c r="G152">
        <v>9.9</v>
      </c>
      <c r="H152">
        <v>14.8</v>
      </c>
      <c r="I152">
        <v>9.9</v>
      </c>
    </row>
    <row r="153" spans="2:9" x14ac:dyDescent="0.3">
      <c r="D153">
        <v>10</v>
      </c>
      <c r="E153">
        <v>3.5</v>
      </c>
      <c r="F153">
        <v>9.6</v>
      </c>
      <c r="G153">
        <v>4.5999999999999996</v>
      </c>
      <c r="H153">
        <v>8.6999999999999993</v>
      </c>
      <c r="I153">
        <v>2.8</v>
      </c>
    </row>
    <row r="154" spans="2:9" x14ac:dyDescent="0.3">
      <c r="D154">
        <v>9.4</v>
      </c>
      <c r="E154">
        <v>1.6</v>
      </c>
      <c r="F154">
        <v>1.1000000000000001</v>
      </c>
      <c r="G154">
        <v>9.4</v>
      </c>
      <c r="H154">
        <v>14.2</v>
      </c>
      <c r="I154">
        <v>8.6</v>
      </c>
    </row>
    <row r="155" spans="2:9" x14ac:dyDescent="0.3">
      <c r="D155">
        <v>1.3</v>
      </c>
      <c r="E155">
        <v>8</v>
      </c>
      <c r="F155">
        <v>13</v>
      </c>
      <c r="G155">
        <v>8.8000000000000007</v>
      </c>
      <c r="H155">
        <v>2.9</v>
      </c>
      <c r="I155">
        <v>10</v>
      </c>
    </row>
    <row r="156" spans="2:9" x14ac:dyDescent="0.3">
      <c r="D156">
        <v>1.8</v>
      </c>
      <c r="E156">
        <v>12.9</v>
      </c>
      <c r="F156">
        <v>10</v>
      </c>
      <c r="G156">
        <v>8.1999999999999993</v>
      </c>
      <c r="H156">
        <v>4</v>
      </c>
      <c r="I156">
        <v>10</v>
      </c>
    </row>
    <row r="157" spans="2:9" x14ac:dyDescent="0.3">
      <c r="D157">
        <v>10</v>
      </c>
      <c r="E157">
        <v>9.6999999999999993</v>
      </c>
      <c r="F157">
        <v>11.8</v>
      </c>
      <c r="G157">
        <v>10</v>
      </c>
      <c r="H157">
        <v>6.3</v>
      </c>
      <c r="I157">
        <v>2.2999999999999998</v>
      </c>
    </row>
    <row r="158" spans="2:9" x14ac:dyDescent="0.3">
      <c r="D158">
        <v>7.7</v>
      </c>
      <c r="E158">
        <v>6.1</v>
      </c>
      <c r="F158">
        <v>10</v>
      </c>
      <c r="G158">
        <v>2.9</v>
      </c>
      <c r="H158">
        <v>9.9</v>
      </c>
      <c r="I158">
        <v>2.9</v>
      </c>
    </row>
    <row r="159" spans="2:9" x14ac:dyDescent="0.3">
      <c r="D159">
        <v>3</v>
      </c>
      <c r="E159">
        <v>10</v>
      </c>
      <c r="F159">
        <v>4.0999999999999996</v>
      </c>
      <c r="G159">
        <v>1.8</v>
      </c>
      <c r="H159">
        <v>3.1</v>
      </c>
      <c r="I159">
        <v>9.1</v>
      </c>
    </row>
    <row r="160" spans="2:9" x14ac:dyDescent="0.3">
      <c r="D160">
        <v>12.9</v>
      </c>
      <c r="E160">
        <v>4.8</v>
      </c>
      <c r="F160">
        <v>9.9</v>
      </c>
      <c r="G160">
        <v>10</v>
      </c>
      <c r="H160">
        <v>7.7</v>
      </c>
      <c r="I160">
        <v>6</v>
      </c>
    </row>
    <row r="161" spans="4:9" x14ac:dyDescent="0.3">
      <c r="D161">
        <v>11.4</v>
      </c>
      <c r="E161">
        <v>3.1</v>
      </c>
      <c r="F161">
        <v>5.2</v>
      </c>
      <c r="G161">
        <v>7.2</v>
      </c>
      <c r="H161">
        <v>7.9</v>
      </c>
      <c r="I161">
        <v>10.1</v>
      </c>
    </row>
    <row r="162" spans="4:9" x14ac:dyDescent="0.3">
      <c r="D162">
        <v>9.6999999999999993</v>
      </c>
      <c r="E162">
        <v>8.3000000000000007</v>
      </c>
      <c r="F162">
        <v>14</v>
      </c>
      <c r="G162">
        <v>1.7</v>
      </c>
      <c r="H162">
        <v>10</v>
      </c>
      <c r="I162">
        <v>1.7</v>
      </c>
    </row>
    <row r="163" spans="4:9" x14ac:dyDescent="0.3">
      <c r="D163">
        <v>4.8</v>
      </c>
      <c r="E163">
        <v>12.2</v>
      </c>
      <c r="F163">
        <v>0.5</v>
      </c>
      <c r="G163">
        <v>10</v>
      </c>
      <c r="H163">
        <v>2.1</v>
      </c>
      <c r="I163">
        <v>7.7</v>
      </c>
    </row>
    <row r="164" spans="4:9" x14ac:dyDescent="0.3">
      <c r="D164">
        <v>14.1</v>
      </c>
      <c r="E164">
        <v>10</v>
      </c>
      <c r="F164">
        <v>8.1999999999999993</v>
      </c>
      <c r="G164">
        <v>2.1</v>
      </c>
      <c r="H164">
        <v>1.8</v>
      </c>
      <c r="I164">
        <v>10</v>
      </c>
    </row>
    <row r="165" spans="4:9" x14ac:dyDescent="0.3">
      <c r="D165">
        <v>6.4</v>
      </c>
      <c r="E165">
        <v>2.5</v>
      </c>
      <c r="F165">
        <v>2.8</v>
      </c>
      <c r="G165">
        <v>9.9</v>
      </c>
      <c r="H165">
        <v>11.1</v>
      </c>
      <c r="I165">
        <v>10.1</v>
      </c>
    </row>
    <row r="166" spans="4:9" x14ac:dyDescent="0.3">
      <c r="D166">
        <v>2.8</v>
      </c>
      <c r="E166">
        <v>2</v>
      </c>
      <c r="F166">
        <v>11.8</v>
      </c>
      <c r="G166">
        <v>2.1</v>
      </c>
      <c r="H166">
        <v>9.9</v>
      </c>
      <c r="I166">
        <v>6</v>
      </c>
    </row>
    <row r="167" spans="4:9" x14ac:dyDescent="0.3">
      <c r="D167">
        <v>7.8</v>
      </c>
      <c r="E167">
        <v>15.8</v>
      </c>
      <c r="F167">
        <v>8.6</v>
      </c>
      <c r="G167">
        <v>5.5</v>
      </c>
      <c r="H167">
        <v>10.1</v>
      </c>
      <c r="I167">
        <v>2</v>
      </c>
    </row>
    <row r="168" spans="4:9" x14ac:dyDescent="0.3">
      <c r="D168">
        <v>9.9</v>
      </c>
      <c r="E168">
        <v>10</v>
      </c>
      <c r="F168">
        <v>1.4</v>
      </c>
      <c r="G168">
        <v>4.5</v>
      </c>
      <c r="H168">
        <v>10.1</v>
      </c>
      <c r="I168">
        <v>11.3</v>
      </c>
    </row>
    <row r="169" spans="4:9" x14ac:dyDescent="0.3">
      <c r="D169">
        <v>8.6</v>
      </c>
      <c r="E169">
        <v>7.6</v>
      </c>
      <c r="F169">
        <v>10</v>
      </c>
      <c r="G169">
        <v>14</v>
      </c>
      <c r="H169">
        <v>8.4</v>
      </c>
      <c r="I169">
        <v>4.5999999999999996</v>
      </c>
    </row>
    <row r="170" spans="4:9" x14ac:dyDescent="0.3">
      <c r="D170">
        <v>1.6</v>
      </c>
      <c r="E170">
        <v>3.1</v>
      </c>
      <c r="F170">
        <v>1.7</v>
      </c>
      <c r="G170">
        <v>14.8</v>
      </c>
      <c r="H170">
        <v>8.4</v>
      </c>
      <c r="I170">
        <v>4.2</v>
      </c>
    </row>
    <row r="171" spans="4:9" x14ac:dyDescent="0.3">
      <c r="D171">
        <v>0.6</v>
      </c>
      <c r="E171">
        <v>18.3</v>
      </c>
      <c r="F171">
        <v>6.7</v>
      </c>
      <c r="G171">
        <v>6.9</v>
      </c>
      <c r="H171">
        <v>6.4</v>
      </c>
      <c r="I171">
        <v>1.2</v>
      </c>
    </row>
    <row r="172" spans="4:9" x14ac:dyDescent="0.3">
      <c r="D172">
        <v>0.4</v>
      </c>
      <c r="E172">
        <v>1.3</v>
      </c>
      <c r="F172">
        <v>4.5999999999999996</v>
      </c>
      <c r="G172">
        <v>0.5</v>
      </c>
      <c r="H172">
        <v>10</v>
      </c>
      <c r="I172">
        <v>10</v>
      </c>
    </row>
    <row r="173" spans="4:9" x14ac:dyDescent="0.3">
      <c r="D173">
        <v>10.4</v>
      </c>
      <c r="E173">
        <v>7.6</v>
      </c>
      <c r="F173">
        <v>6.9</v>
      </c>
      <c r="G173">
        <v>2</v>
      </c>
      <c r="H173">
        <v>10.4</v>
      </c>
      <c r="I173">
        <v>9.9</v>
      </c>
    </row>
    <row r="174" spans="4:9" x14ac:dyDescent="0.3">
      <c r="D174">
        <v>10.1</v>
      </c>
      <c r="E174">
        <v>9.9</v>
      </c>
      <c r="F174">
        <v>14.4</v>
      </c>
      <c r="G174">
        <v>11.4</v>
      </c>
      <c r="H174">
        <v>10.1</v>
      </c>
      <c r="I174">
        <v>2.2999999999999998</v>
      </c>
    </row>
    <row r="175" spans="4:9" x14ac:dyDescent="0.3">
      <c r="D175">
        <v>8.9</v>
      </c>
      <c r="E175">
        <v>7.8</v>
      </c>
      <c r="F175">
        <v>4.5</v>
      </c>
      <c r="G175">
        <v>10</v>
      </c>
      <c r="H175">
        <v>10.1</v>
      </c>
      <c r="I175">
        <v>18.100000000000001</v>
      </c>
    </row>
    <row r="176" spans="4:9" x14ac:dyDescent="0.3">
      <c r="D176">
        <v>1.6</v>
      </c>
      <c r="E176">
        <v>2.9</v>
      </c>
      <c r="F176">
        <v>4.7</v>
      </c>
      <c r="G176">
        <v>0.5</v>
      </c>
      <c r="H176">
        <v>4.8</v>
      </c>
      <c r="I176">
        <v>0.7</v>
      </c>
    </row>
    <row r="177" spans="4:9" x14ac:dyDescent="0.3">
      <c r="D177">
        <v>4.5999999999999996</v>
      </c>
      <c r="E177">
        <v>11.4</v>
      </c>
      <c r="F177">
        <v>13.6</v>
      </c>
      <c r="G177">
        <v>10.1</v>
      </c>
      <c r="H177">
        <v>13.2</v>
      </c>
      <c r="I177">
        <v>0.9</v>
      </c>
    </row>
    <row r="178" spans="4:9" x14ac:dyDescent="0.3">
      <c r="D178">
        <v>10.199999999999999</v>
      </c>
      <c r="E178">
        <v>6.1</v>
      </c>
      <c r="F178">
        <v>11.3</v>
      </c>
      <c r="G178">
        <v>10</v>
      </c>
      <c r="H178">
        <v>6.3</v>
      </c>
      <c r="I178">
        <v>17.600000000000001</v>
      </c>
    </row>
    <row r="179" spans="4:9" x14ac:dyDescent="0.3">
      <c r="D179">
        <v>1.4</v>
      </c>
      <c r="E179">
        <v>3</v>
      </c>
      <c r="F179">
        <v>9.6999999999999993</v>
      </c>
      <c r="G179">
        <v>0.7</v>
      </c>
      <c r="H179">
        <v>11.5</v>
      </c>
      <c r="I179">
        <v>10.3</v>
      </c>
    </row>
    <row r="180" spans="4:9" x14ac:dyDescent="0.3">
      <c r="D180">
        <v>6.8</v>
      </c>
      <c r="E180">
        <v>13.1</v>
      </c>
      <c r="F180">
        <v>2.1</v>
      </c>
      <c r="G180">
        <v>1.1000000000000001</v>
      </c>
      <c r="H180">
        <v>10.8</v>
      </c>
      <c r="I180">
        <v>8.8000000000000007</v>
      </c>
    </row>
    <row r="181" spans="4:9" x14ac:dyDescent="0.3">
      <c r="D181">
        <v>9.8000000000000007</v>
      </c>
      <c r="E181">
        <v>9.9</v>
      </c>
      <c r="F181">
        <v>1.8</v>
      </c>
      <c r="G181">
        <v>12</v>
      </c>
      <c r="H181">
        <v>9.4</v>
      </c>
      <c r="I181">
        <v>8.4</v>
      </c>
    </row>
    <row r="182" spans="4:9" x14ac:dyDescent="0.3">
      <c r="D182">
        <v>7.6</v>
      </c>
      <c r="E182">
        <v>10.1</v>
      </c>
      <c r="F182">
        <v>8.9</v>
      </c>
      <c r="G182">
        <v>0.3</v>
      </c>
      <c r="I182">
        <v>8.9</v>
      </c>
    </row>
    <row r="183" spans="4:9" x14ac:dyDescent="0.3">
      <c r="D183">
        <v>4.8</v>
      </c>
      <c r="E183">
        <v>10</v>
      </c>
      <c r="F183">
        <v>9.5</v>
      </c>
      <c r="G183">
        <v>2.4</v>
      </c>
      <c r="I183">
        <v>2.6</v>
      </c>
    </row>
    <row r="184" spans="4:9" x14ac:dyDescent="0.3">
      <c r="D184">
        <v>13.7</v>
      </c>
      <c r="E184">
        <v>9.4</v>
      </c>
      <c r="F184">
        <v>4</v>
      </c>
      <c r="G184">
        <v>10.1</v>
      </c>
      <c r="I184">
        <v>6.5</v>
      </c>
    </row>
    <row r="185" spans="4:9" x14ac:dyDescent="0.3">
      <c r="D185">
        <v>10.5</v>
      </c>
      <c r="E185">
        <v>1.8</v>
      </c>
      <c r="F185">
        <v>10.199999999999999</v>
      </c>
      <c r="G185">
        <v>2.2000000000000002</v>
      </c>
      <c r="I185">
        <v>12.9</v>
      </c>
    </row>
    <row r="186" spans="4:9" x14ac:dyDescent="0.3">
      <c r="D186">
        <v>2.1</v>
      </c>
      <c r="E186">
        <v>10.1</v>
      </c>
      <c r="F186">
        <v>10</v>
      </c>
      <c r="G186">
        <v>4.7</v>
      </c>
      <c r="I186">
        <v>8.1999999999999993</v>
      </c>
    </row>
    <row r="187" spans="4:9" x14ac:dyDescent="0.3">
      <c r="D187">
        <v>10</v>
      </c>
      <c r="E187">
        <v>14.9</v>
      </c>
      <c r="F187">
        <v>5.3</v>
      </c>
      <c r="G187">
        <v>6.6</v>
      </c>
      <c r="I187">
        <v>6.8</v>
      </c>
    </row>
    <row r="188" spans="4:9" x14ac:dyDescent="0.3">
      <c r="D188">
        <v>9.4</v>
      </c>
      <c r="E188">
        <v>2.5</v>
      </c>
      <c r="F188">
        <v>9.5</v>
      </c>
      <c r="G188">
        <v>5.9</v>
      </c>
      <c r="I188">
        <v>16.5</v>
      </c>
    </row>
    <row r="189" spans="4:9" x14ac:dyDescent="0.3">
      <c r="D189">
        <v>4.9000000000000004</v>
      </c>
      <c r="E189">
        <v>3.5</v>
      </c>
      <c r="F189">
        <v>10.199999999999999</v>
      </c>
      <c r="G189">
        <v>9.8000000000000007</v>
      </c>
      <c r="I189">
        <v>7.9</v>
      </c>
    </row>
    <row r="190" spans="4:9" x14ac:dyDescent="0.3">
      <c r="D190">
        <v>4</v>
      </c>
      <c r="F190">
        <v>8.5</v>
      </c>
      <c r="G190">
        <v>5.0999999999999996</v>
      </c>
      <c r="I190">
        <v>2.1</v>
      </c>
    </row>
    <row r="191" spans="4:9" x14ac:dyDescent="0.3">
      <c r="D191">
        <v>0.5</v>
      </c>
      <c r="F191">
        <v>6.9</v>
      </c>
      <c r="G191">
        <v>4.5</v>
      </c>
      <c r="I191">
        <v>1.4</v>
      </c>
    </row>
    <row r="192" spans="4:9" x14ac:dyDescent="0.3">
      <c r="D192">
        <v>0.9</v>
      </c>
      <c r="F192">
        <v>9.9</v>
      </c>
      <c r="G192">
        <v>15.6</v>
      </c>
    </row>
    <row r="193" spans="4:7" x14ac:dyDescent="0.3">
      <c r="D193">
        <v>9.9</v>
      </c>
      <c r="F193">
        <v>2.9</v>
      </c>
      <c r="G193">
        <v>4.8</v>
      </c>
    </row>
    <row r="194" spans="4:7" x14ac:dyDescent="0.3">
      <c r="D194">
        <v>9.9</v>
      </c>
      <c r="F194">
        <v>8.6999999999999993</v>
      </c>
    </row>
    <row r="195" spans="4:7" x14ac:dyDescent="0.3">
      <c r="D195">
        <v>10.1</v>
      </c>
      <c r="F195">
        <v>5.2</v>
      </c>
    </row>
    <row r="196" spans="4:7" x14ac:dyDescent="0.3">
      <c r="D196">
        <v>5.8</v>
      </c>
      <c r="F196">
        <v>14.6</v>
      </c>
    </row>
    <row r="197" spans="4:7" x14ac:dyDescent="0.3">
      <c r="D197">
        <v>5.6</v>
      </c>
      <c r="F197">
        <v>11.8</v>
      </c>
    </row>
    <row r="198" spans="4:7" x14ac:dyDescent="0.3">
      <c r="D198">
        <v>10</v>
      </c>
      <c r="F198">
        <v>4.7</v>
      </c>
    </row>
    <row r="199" spans="4:7" x14ac:dyDescent="0.3">
      <c r="D199">
        <v>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Caredda</dc:creator>
  <cp:lastModifiedBy>Julian Caredda</cp:lastModifiedBy>
  <dcterms:created xsi:type="dcterms:W3CDTF">2015-06-05T18:19:34Z</dcterms:created>
  <dcterms:modified xsi:type="dcterms:W3CDTF">2025-01-24T13:13:38Z</dcterms:modified>
</cp:coreProperties>
</file>