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035442\OneDrive - Syngenta\Рабочий стол\Geek Brains\C# Practice\"/>
    </mc:Choice>
  </mc:AlternateContent>
  <xr:revisionPtr revIDLastSave="0" documentId="13_ncr:1_{91706F85-9D4D-406F-A518-50AEBF1558EC}" xr6:coauthVersionLast="36" xr6:coauthVersionMax="36" xr10:uidLastSave="{00000000-0000-0000-0000-000000000000}"/>
  <bookViews>
    <workbookView xWindow="0" yWindow="0" windowWidth="28800" windowHeight="12225" xr2:uid="{C4871C03-24D8-4764-B569-A8F27D0CFEA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</calcChain>
</file>

<file path=xl/sharedStrings.xml><?xml version="1.0" encoding="utf-8"?>
<sst xmlns="http://schemas.openxmlformats.org/spreadsheetml/2006/main" count="54" uniqueCount="53">
  <si>
    <t>02 Написать программу которая на вход принимает два числа и выводит, какое число большее, а какое меньшее.</t>
  </si>
  <si>
    <t>03 Напишите программу, которая будет выдавать название дня недели по заданному номеру.</t>
  </si>
  <si>
    <t>04 Напишите программа которая принимает на вход три числа и выдаёт максимальное из этих чисел.</t>
  </si>
  <si>
    <t xml:space="preserve">05 Напишите программу, которая на вход принимает одно число (N), а на выходе показывает все целые числа в промежутке от -N до N. </t>
  </si>
  <si>
    <t>06 Напишите программу которая на вход принимает число number и выводит, является ли число чётным (делится ли оно на два без остатка).</t>
  </si>
  <si>
    <t>07 Напишите программу, которая принимает на вход трёхзначное число и на выходе показывает последнюю цифру этого числа.</t>
  </si>
  <si>
    <t>08 Напишите программу которая на вход принимает число (number), а на выходе выводит все чётные числа от 1 до number (включительно), разделеные знаком табуляции.</t>
  </si>
  <si>
    <t>09 Напишите программу, которая выводит случайное число из отрезка [10, 99] и показывает наибольшую цифру числа.</t>
  </si>
  <si>
    <t>10 Напишите программу, которая принимает на вход трёхзначное число и на выходе показывает вторую цифру этого числа.</t>
  </si>
  <si>
    <t>11 Напишите программу, которая выводит случайное трёхзначное число и удаляет вторую цифру этого числа.</t>
  </si>
  <si>
    <t>12 Напишите программу, которая будет принимать на вход два числа и выводить, является ли второе число кратным первому. Если второе число некратно первому, то программа выводит остаток от деления.</t>
  </si>
  <si>
    <t>13 Напишите программу, которая выводит третью цифру заданного числа или сообщает, что третьей цифры нет.</t>
  </si>
  <si>
    <t>14 Напишите программу, которая принимает на вход число и проверяет, кратно ли оно одновременно 7 и 23.</t>
  </si>
  <si>
    <t>15 Напишите программу, которая принимает на вход цифру, обозначающую день недели, и проверяет, является ли этот день выходным.</t>
  </si>
  <si>
    <t>16 Напишите программу, которая принимает на вход два числа и проверяет, является ли одно число квадратом другого.</t>
  </si>
  <si>
    <t>17 Напишите программу, которая принимает на вход координаты точки (X и Y), причём X ≠ 0 и Y ≠ 0 и выдаёт номер четверти плоскости, в которой находится эта точка.</t>
  </si>
  <si>
    <t>18 Напишите программу, которая по заданному номеру четверти, показывает диапазон возможных координат точек в этой четверти (x и y).</t>
  </si>
  <si>
    <t>19 Напишите программу, которая принимает на вход пятизначное число и проверяет, является ли оно палиндромом.</t>
  </si>
  <si>
    <t>20 Напишите программу, которая принимает на вход координаты двух точек и находит расстояние между ними в 2D пространстве.</t>
  </si>
  <si>
    <t>21 Напишите программу, которая принимает на вход координаты двух точек и находит расстояние между ними в 3D пространстве.</t>
  </si>
  <si>
    <t>22 Напишите программу, которая принимает на вход число(N) и выдаёт таблицу квадратов чисел от 1 до N.</t>
  </si>
  <si>
    <t>23 Напишите программу, которая принимает на вход число (N) и выдаёт таблицу кубов чисел от 1 до N.</t>
  </si>
  <si>
    <t>Task number</t>
  </si>
  <si>
    <t>Task description</t>
  </si>
  <si>
    <t>Task description C#</t>
  </si>
  <si>
    <t>System.Console.WriteLine("Please enter the number: ");
// Quick call for writeline - cw
int user_number = Convert.ToInt32(Console.ReadLine());
// ask useк for his variable number                                                                                                                                                                                                                                                                                                                                                                                                                                                                                                                                                                                                                                                                                                                                                                                                                                                                                                                                                                                                                                             
int result = user_number * user_number
System.Console.WriteLine(result);
System.Console.WriteLine(user_number * user_number);</t>
  </si>
  <si>
    <t xml:space="preserve">Напишите программу, которая на вход принимает два числа и проверяет, является ли первое число квадратом второго. </t>
  </si>
  <si>
    <t>/*
Задача 1. Проверить два введенных числа - квадрат ли это?
*/
using System;
Console.Clear();
System.Console.WriteLine("Ведите первое число: ");
int userNumber1 = System.Convert.ToInt32(System.Console.ReadLine());
System.Console.WriteLine("Введите второе число: ");
int userNumber2 = System.Convert.ToInt32(Console.ReadLine());
if (userNumber1 / userNumber2 == userNumber2)
{
    System.Console.WriteLine($"Введеное первое число являеться квадратом второго.");
}
else
{
    if (userNumber2 / userNumber1 == userNumber1) System.Console.WriteLine($"Введеное второе число являеться квадратом первого.");
    else System.Console.WriteLine($"Введеное первое число не являеться квадратом второго и наоборот.");
}</t>
  </si>
  <si>
    <t xml:space="preserve">using System;
Console.Clear();
System.Console.WriteLine("Please, enter your first number:");
int firstNumber = Convert.ToInt32(Console.ReadLine());
System.Console.WriteLine("Please, enter your second number:");
int secondNumber = Convert.ToInt32(Console.ReadLine());
if (firstNumber &gt; secondNumber) System.Console.WriteLine($"Your first number {firstNumber} is bigger than second number {secondNumber}");
if (firstNumber &lt; secondNumber) System.Console.WriteLine($"Your first number {firstNumber} is less than second number {secondNumber}");
if (firstNumber == secondNumber) System.Console.WriteLine($"Your intered numbers {firstNumber} are equal.");
</t>
  </si>
  <si>
    <t xml:space="preserve">using System;
Console.Clear();
System.Console.WriteLine("Введите день недели:");
int day = Convert.ToInt32(Console.ReadLine());
if (day &gt; 7 || day &lt; 1) Console.WriteLine("Введеное число слишком большое");
// оператор || rpelce word or in if operator statements
if (day == 1)
{
    System.Console.WriteLine("Сегодня понедельник");
}
if (day == 2)
{
    System.Console.WriteLine("Сегодня вторник");
}
if (day == 3)
{
    System.Console.WriteLine("Сегодня среда");
}
if (day == 4)
{
    System.Console.WriteLine("Сегодня четверг");
}
if (day == 5)
{
    System.Console.WriteLine("Сегодня пятница");
}
if (day == 6)
{
    System.Console.WriteLine("Сегодня суббота");
}
if (day == 7)
{
    System.Console.WriteLine("Ура можно выспаться - сегодня Воскресенье");
}
</t>
  </si>
  <si>
    <t>using System;
Console.Clear();
System.Console.WriteLine("Please, enter your first number: ");
int firstNumber = System.Convert.ToInt32(System.Console.ReadLine());
System.Console.WriteLine("Please, enter your second number: ");
int secondNumber = System.Convert.ToInt32(System.Console.ReadLine());
System.Console.WriteLine("Please, enter your third number: ");
int thirdNumber = System.Convert.ToInt32(System.Console.ReadLine());
int max = 0;
if (firstNumber &gt; secondNumber) max = firstNumber;
if (thirdNumber &gt; max) max = thirdNumber;
System.Console.WriteLine($"This number {max} is the biggest one from entered.");</t>
  </si>
  <si>
    <t>Напишите программу, которая на вход принимает число и выдаёт его квадрат (число умноженное на само себя).</t>
  </si>
  <si>
    <t>System.Console.WriteLine("Введите число ");
int user_number = System.Convert.ToInt32(System.Console.ReadLine());
for (int i = -user_number; i &lt; user_number +1; i++)
System.Console.Write(i + ", ");</t>
  </si>
  <si>
    <t>using System;
Console.Clear();
System.Console.WriteLine("Enter 3-digit number ");
int user_number = System.Convert.ToInt32(System.Console.ReadLine());
int result = user_number % 10 ;
System.Console.WriteLine($"Last digit of your 3-digit number is: {result}");</t>
  </si>
  <si>
    <t>using System;
Console.Clear();
System.Console.WriteLine("Введите число ");
int number = System.Convert.ToInt32(System.Console.ReadLine());
if (number % 2 == 0)
     {
       System.Console.WriteLine($"Число `{number}` чётное");
     }
      else
      {
        System.Console.WriteLine($"Число `{number}` нечётное");
      }</t>
  </si>
  <si>
    <t>using System;
Console.Clear();
System.Console.WriteLine("Please, enter the number: ");
int userNumber = Convert.ToInt32(Console.ReadLine());
int Sum(int a)
{
    int result = 0;
    for ( int i=1; i &lt; a+1; i++)
    {
        result = result + i;
    }
    return result;
}
System.Console.WriteLine($"Sum of all natural numbers from 1 to your entered number {userNumber} is: {Sum(userNumber)}");</t>
  </si>
  <si>
    <t>Сумма всех натуральных чисел от 1го до числа введеного пользователем</t>
  </si>
  <si>
    <t>24. Напишите программу, которая принимает на вход число (А) и выдаёт сумму чисел от 1 до А.
7 -&gt; 28
4 -&gt; 10
8 -&gt; 36</t>
  </si>
  <si>
    <t>25. Напишите цикл, который принимает на вход два числа (A и B) и возводит число A в натуральную степень B.
3, 5 -&gt; 243 (3⁵)
2, 4 -&gt; 16</t>
  </si>
  <si>
    <t>26. Напишите программу, которая принимает на вход число и выдаёт количество цифр в числе.
456 -&gt; 3
78 -&gt; 2
89126 -&gt; 5</t>
  </si>
  <si>
    <t>27. Напишите программу, которая принимает на вход число и выдаёт сумму цифр в числе.
452 -&gt; 11
82 -&gt; 10
9012 -&gt; 12</t>
  </si>
  <si>
    <t>28. Напишите программу, которая принимает на вход число N и выдаёт произведение чисел от 1 до N.
4 -&gt; 24
5 -&gt; 120</t>
  </si>
  <si>
    <t>29. Напишите программу, которая задаёт массив из 8 элементов и выводит их на экран.
1, 2, 5, 7, 19 -&gt; [1, 2, 5, 7, 19] 
6, 1, 33 -&gt; [6, 1, 33] </t>
  </si>
  <si>
    <t>30. Напишите программу, которая выводит массив из 8 элементов, заполненный нулями и единицами в случайном порядке.</t>
  </si>
  <si>
    <t>using System;
Console.Clear();
System.Console.WriteLine("Введите число ");
int number = System.Convert.ToInt32(System.Console.ReadLine());
for (int i = 2; i &lt; number; i= i + 2)
 System.Console.Write($"{i}, ");</t>
  </si>
  <si>
    <t>/*
09 Напишите программу, которая выводит случайное число из отрезка [10, 99] и показывает наибольшую цифру числа.
*/
using System;
Console.Clear();
int randomNum = new Random().Next(10, 99);
int firstDigit = randomNum / 10;
int secondDigit = randomNum % 10;
if (firstDigit &gt; secondDigit) System.Console.WriteLine($"First digit{firstDigit} is bigger than second digit {secondDigit} of generated random number {randomNum}");
else
{
    System.Console.WriteLine($"Second digit {secondDigit} is bigger than first digit {firstDigit} of generated random number {randomNum}");
}</t>
  </si>
  <si>
    <t>/*
10 Напишите программу, которая принимает на вход трёхзначное число и на выходе показывает вторую цифру этого числа.
*/
using System;
Console.Clear();
System.Console.WriteLine("Please, enter 3-digit number: ");
int userNumber = Convert.ToInt32(Console.ReadLine());
int threeDigit = userNumber / 100;
int twoDigit = userNumber - threeDigit * 100;
int resultTwoDigit = twoDigit / 10;
System.Console.WriteLine($"Second digit of your enter number {userNumber} is: {resultTwoDigit}");</t>
  </si>
  <si>
    <t>/*
11 Напишите программу, которая выводит случайное трёхзначное число и удаляет вторую цифру этого числа.
*/
using System;
Console.Clear();
int randomNumber = new Random().Next(100, 999);
int thirdDigit = randomNumber / 100;
int secondDigit = (randomNumber - (thirdDigit * 100)) / 10;
int firstDigit = (randomNumber -(thirdDigit*100)- (secondDigit*10));
string twoDigitNumber = ($"{thirdDigit}{firstDigit}");
System.Console.WriteLine($"Random number is {randomNumber}, new number without second digit will be: {twoDigitNumber}");</t>
  </si>
  <si>
    <t>/*
12 Напишите программу, которая будет принимать на вход два числа и выводить, является ли второе число кратным первому. Если второе число некратно первому, то программа выводит остаток от деления.
*/
using System;
Console.Clear();
System.Console.WriteLine("Pleasee, enter your first number: ");
int user1Number = Convert.ToInt32(Console.ReadLine());
System.Console.WriteLine("Please, enter your second number: ");
int user2Number = Convert.ToInt32(Console.ReadLine());
if (user2Number % user1Number == 0) System.Console.WriteLine($"The second number {user2Number} is divisible with {user1Number} without remainder {user2Number / user1Number} times");
else
{
    System.Console.WriteLine($"Your second number {user2Number} can not be diveded with first number {user1Number}. Remainder will be: {user2Number % user1Number}");
}</t>
  </si>
  <si>
    <t xml:space="preserve">/*
13 Напишите программу, которая выводит третью цифру заданного числа или сообщает, что третьей цифры нет.
*/
using System;
Console.Clear();
System.Console.WriteLine("Please, enter your number:");
int userNumber = Convert.ToInt32(Console.ReadLine());
int result = digit3(userNumber);
if (userNumber &lt; 100) 
{
    System.Console.WriteLine($"Your number is not contain third digit.");
}
else
{
    System.Console.WriteLine($"Third digit of your entered number {userNumber} is: {result}");
}
int digit3(int a)
{
    if (a &lt; 0) a = a*-1;
    a=a/10/10%10;
    int result = a;
    return result;
}
    </t>
  </si>
  <si>
    <t xml:space="preserve">/*
14 Напишите программу, которая принимает на вход число и проверяет, кратно ли оно одновременно 7 и 23.
*/
using System;
Console.Clear();
int takeEntNum(string message)
{
    System.Console.WriteLine(message);
    int result = Convert.ToInt32(Console.ReadLine());
    return result;
}
int userNumber = takeEntNum ("Please, enter the number: ");
if (userNumber%7 == 0 &amp;&amp; userNumber%23 == 0)
{
    System.Console.WriteLine($"Your given number {userNumber} is devidable on 7 и 23");
}
else
{
    System.Console.WriteLine($"Your given number {userNumber} is not devidable on 7 и 23");
}
</t>
  </si>
  <si>
    <t>/*
15 Напишите программу, которая принимает на вход цифру, обозначающую день недели, и проверяет, является ли этот день выходным.
*/
using System;
Console.Clear();
int takeEntNum(string message)
{
    System.Console.WriteLine(message);
    int result = Convert.ToInt32(Console.ReadLine());
    return result;
}</t>
  </si>
  <si>
    <t>using System;
public class Answer
{
    static bool IsPalindrome(int number){
      // Введите свое решение ниже
      int digitCount = (int)Math.Log10(number) + 1;
    if (digitCount !=5) Console.WriteLine("Число не пятизначное");
    int diveder = 10000;
    for (int i = 1; i &lt; 2; i++)
    {
        if (number/diveder != number%10) return false;
        number /= 10;
        diveder /=10;
    }
    return true;
    }
  // Не удаляйте и не меняйте метод Main! 
      static public void Main(string[] args) {
        int number;
        if (args.Length &gt;= 1) {
            number = int.Parse(args[0]);
        } else {
           // Здесь вы можете поменять значения для отправки кода на Выполнение
            number = 64546;
        }
        // Не удаляйте строки ниже
        bool result = IsPalindrome(number);
        System.Console.WriteLine($"{result}");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</si>
</sst>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62B4D-52C8-429E-A392-6844393624AA}">
  <dimension ref="A1:F33"/>
  <sheetViews>
    <sheetView tabSelected="1" topLeftCell="B23" zoomScale="85" zoomScaleNormal="85" workbookViewId="0">
      <selection activeCell="B23" sqref="B23"/>
    </sheetView>
  </sheetViews>
  <sheetFormatPr defaultRowHeight="15" x14ac:dyDescent="0.25"/>
  <cols>
    <col min="1" max="1" width="12.28515625" bestFit="1" customWidth="1"/>
    <col min="2" max="2" width="44.5703125" customWidth="1"/>
    <col min="3" max="3" width="97.7109375" style="10" customWidth="1"/>
    <col min="4" max="5" width="36" customWidth="1"/>
  </cols>
  <sheetData>
    <row r="1" spans="1:6" x14ac:dyDescent="0.25">
      <c r="A1" s="4" t="s">
        <v>22</v>
      </c>
      <c r="B1" s="5" t="s">
        <v>23</v>
      </c>
      <c r="C1" s="7" t="s">
        <v>24</v>
      </c>
    </row>
    <row r="2" spans="1:6" ht="180" x14ac:dyDescent="0.25">
      <c r="A2" s="6">
        <v>0</v>
      </c>
      <c r="B2" s="5" t="s">
        <v>31</v>
      </c>
      <c r="C2" s="5" t="s">
        <v>25</v>
      </c>
      <c r="D2" s="2"/>
      <c r="E2" s="2"/>
      <c r="F2" s="2"/>
    </row>
    <row r="3" spans="1:6" ht="375" x14ac:dyDescent="0.25">
      <c r="A3" s="6">
        <f t="shared" ref="A3:A25" si="0">A2+1</f>
        <v>1</v>
      </c>
      <c r="B3" s="5" t="s">
        <v>26</v>
      </c>
      <c r="C3" s="5" t="s">
        <v>27</v>
      </c>
      <c r="D3" s="2"/>
      <c r="E3" s="2"/>
      <c r="F3" s="2"/>
    </row>
    <row r="4" spans="1:6" ht="225" x14ac:dyDescent="0.25">
      <c r="A4" s="6">
        <f t="shared" si="0"/>
        <v>2</v>
      </c>
      <c r="B4" s="5" t="s">
        <v>0</v>
      </c>
      <c r="C4" s="5" t="s">
        <v>28</v>
      </c>
      <c r="D4" s="2"/>
      <c r="E4" s="2"/>
      <c r="F4" s="2"/>
    </row>
    <row r="5" spans="1:6" ht="409.5" x14ac:dyDescent="0.25">
      <c r="A5" s="6">
        <f t="shared" si="0"/>
        <v>3</v>
      </c>
      <c r="B5" s="5" t="s">
        <v>1</v>
      </c>
      <c r="C5" s="5" t="s">
        <v>29</v>
      </c>
      <c r="D5" s="2"/>
      <c r="E5" s="2"/>
      <c r="F5" s="2"/>
    </row>
    <row r="6" spans="1:6" ht="300" x14ac:dyDescent="0.25">
      <c r="A6" s="6">
        <f t="shared" si="0"/>
        <v>4</v>
      </c>
      <c r="B6" s="5" t="s">
        <v>2</v>
      </c>
      <c r="C6" s="5" t="s">
        <v>30</v>
      </c>
      <c r="D6" s="2"/>
      <c r="E6" s="2"/>
      <c r="F6" s="2"/>
    </row>
    <row r="7" spans="1:6" ht="75" x14ac:dyDescent="0.25">
      <c r="A7" s="6">
        <f t="shared" si="0"/>
        <v>5</v>
      </c>
      <c r="B7" s="5" t="s">
        <v>3</v>
      </c>
      <c r="C7" s="5" t="s">
        <v>32</v>
      </c>
      <c r="D7" s="2"/>
      <c r="E7" s="2"/>
      <c r="F7" s="2"/>
    </row>
    <row r="8" spans="1:6" ht="225" x14ac:dyDescent="0.25">
      <c r="A8" s="6">
        <f t="shared" si="0"/>
        <v>6</v>
      </c>
      <c r="B8" s="5" t="s">
        <v>4</v>
      </c>
      <c r="C8" s="5" t="s">
        <v>34</v>
      </c>
      <c r="D8" s="2"/>
      <c r="E8" s="2"/>
      <c r="F8" s="2"/>
    </row>
    <row r="9" spans="1:6" ht="135" x14ac:dyDescent="0.25">
      <c r="A9" s="6">
        <f t="shared" si="0"/>
        <v>7</v>
      </c>
      <c r="B9" s="5" t="s">
        <v>5</v>
      </c>
      <c r="C9" s="5" t="s">
        <v>33</v>
      </c>
      <c r="D9" s="2"/>
      <c r="E9" s="2"/>
      <c r="F9" s="2"/>
    </row>
    <row r="10" spans="1:6" ht="150" x14ac:dyDescent="0.25">
      <c r="A10" s="6">
        <f t="shared" si="0"/>
        <v>8</v>
      </c>
      <c r="B10" s="5" t="s">
        <v>6</v>
      </c>
      <c r="C10" s="5" t="s">
        <v>44</v>
      </c>
      <c r="D10" s="2"/>
      <c r="E10" s="2"/>
      <c r="F10" s="2"/>
    </row>
    <row r="11" spans="1:6" ht="285" x14ac:dyDescent="0.25">
      <c r="A11" s="6">
        <f t="shared" si="0"/>
        <v>9</v>
      </c>
      <c r="B11" s="5" t="s">
        <v>7</v>
      </c>
      <c r="C11" s="5" t="s">
        <v>45</v>
      </c>
      <c r="D11" s="2"/>
      <c r="E11" s="2"/>
      <c r="F11" s="2"/>
    </row>
    <row r="12" spans="1:6" ht="255" x14ac:dyDescent="0.25">
      <c r="A12" s="6">
        <f t="shared" si="0"/>
        <v>10</v>
      </c>
      <c r="B12" s="5" t="s">
        <v>8</v>
      </c>
      <c r="C12" s="5" t="s">
        <v>46</v>
      </c>
      <c r="D12" s="2"/>
      <c r="E12" s="2"/>
      <c r="F12" s="2"/>
    </row>
    <row r="13" spans="1:6" ht="255" x14ac:dyDescent="0.25">
      <c r="A13" s="6">
        <f t="shared" si="0"/>
        <v>11</v>
      </c>
      <c r="B13" s="5" t="s">
        <v>9</v>
      </c>
      <c r="C13" s="5" t="s">
        <v>47</v>
      </c>
      <c r="D13" s="2"/>
      <c r="E13" s="2"/>
      <c r="F13" s="2"/>
    </row>
    <row r="14" spans="1:6" ht="315" x14ac:dyDescent="0.25">
      <c r="A14" s="6">
        <f t="shared" si="0"/>
        <v>12</v>
      </c>
      <c r="B14" s="5" t="s">
        <v>10</v>
      </c>
      <c r="C14" s="5" t="s">
        <v>48</v>
      </c>
      <c r="D14" s="2"/>
      <c r="E14" s="2"/>
      <c r="F14" s="2"/>
    </row>
    <row r="15" spans="1:6" ht="409.5" x14ac:dyDescent="0.25">
      <c r="A15" s="6">
        <f t="shared" si="0"/>
        <v>13</v>
      </c>
      <c r="B15" s="5" t="s">
        <v>11</v>
      </c>
      <c r="C15" s="5" t="s">
        <v>49</v>
      </c>
      <c r="D15" s="2"/>
      <c r="E15" s="2"/>
      <c r="F15" s="2"/>
    </row>
    <row r="16" spans="1:6" ht="409.5" x14ac:dyDescent="0.25">
      <c r="A16" s="6">
        <f t="shared" si="0"/>
        <v>14</v>
      </c>
      <c r="B16" s="5" t="s">
        <v>12</v>
      </c>
      <c r="C16" s="5" t="s">
        <v>50</v>
      </c>
      <c r="D16" s="2"/>
      <c r="E16" s="2"/>
      <c r="F16" s="2"/>
    </row>
    <row r="17" spans="1:6" ht="225" x14ac:dyDescent="0.25">
      <c r="A17" s="6">
        <f t="shared" si="0"/>
        <v>15</v>
      </c>
      <c r="B17" s="5" t="s">
        <v>13</v>
      </c>
      <c r="C17" s="5" t="s">
        <v>51</v>
      </c>
      <c r="D17" s="2"/>
      <c r="E17" s="2"/>
      <c r="F17" s="2"/>
    </row>
    <row r="18" spans="1:6" ht="45" x14ac:dyDescent="0.25">
      <c r="A18" s="6">
        <f t="shared" si="0"/>
        <v>16</v>
      </c>
      <c r="B18" s="5" t="s">
        <v>14</v>
      </c>
      <c r="C18" s="8"/>
      <c r="D18" s="2"/>
      <c r="E18" s="2"/>
      <c r="F18" s="2"/>
    </row>
    <row r="19" spans="1:6" ht="60" x14ac:dyDescent="0.25">
      <c r="A19" s="6">
        <f t="shared" si="0"/>
        <v>17</v>
      </c>
      <c r="B19" s="5" t="s">
        <v>15</v>
      </c>
      <c r="C19" s="8"/>
      <c r="D19" s="2"/>
      <c r="E19" s="2"/>
      <c r="F19" s="2"/>
    </row>
    <row r="20" spans="1:6" ht="60" x14ac:dyDescent="0.25">
      <c r="A20" s="6">
        <f t="shared" si="0"/>
        <v>18</v>
      </c>
      <c r="B20" s="5" t="s">
        <v>16</v>
      </c>
      <c r="C20" s="5" t="s">
        <v>16</v>
      </c>
      <c r="D20" s="2"/>
      <c r="E20" s="2"/>
      <c r="F20" s="2"/>
    </row>
    <row r="21" spans="1:6" ht="409.5" x14ac:dyDescent="0.25">
      <c r="A21" s="6">
        <f t="shared" si="0"/>
        <v>19</v>
      </c>
      <c r="B21" s="5" t="s">
        <v>17</v>
      </c>
      <c r="C21" s="5" t="s">
        <v>52</v>
      </c>
      <c r="D21" s="2"/>
      <c r="E21" s="2"/>
      <c r="F21" s="2"/>
    </row>
    <row r="22" spans="1:6" ht="45" x14ac:dyDescent="0.25">
      <c r="A22" s="6">
        <f t="shared" si="0"/>
        <v>20</v>
      </c>
      <c r="B22" s="5" t="s">
        <v>18</v>
      </c>
      <c r="C22" s="8"/>
      <c r="D22" s="2"/>
      <c r="E22" s="2"/>
      <c r="F22" s="2"/>
    </row>
    <row r="23" spans="1:6" ht="45" x14ac:dyDescent="0.25">
      <c r="A23" s="6">
        <f t="shared" si="0"/>
        <v>21</v>
      </c>
      <c r="B23" s="5" t="s">
        <v>19</v>
      </c>
      <c r="C23" s="8"/>
      <c r="D23" s="2"/>
      <c r="E23" s="2"/>
      <c r="F23" s="2"/>
    </row>
    <row r="24" spans="1:6" ht="45" x14ac:dyDescent="0.25">
      <c r="A24" s="6">
        <f t="shared" si="0"/>
        <v>22</v>
      </c>
      <c r="B24" s="5" t="s">
        <v>20</v>
      </c>
      <c r="C24" s="8"/>
      <c r="D24" s="2"/>
      <c r="E24" s="2"/>
      <c r="F24" s="2"/>
    </row>
    <row r="25" spans="1:6" ht="45" x14ac:dyDescent="0.25">
      <c r="A25" s="6">
        <f t="shared" si="0"/>
        <v>23</v>
      </c>
      <c r="B25" s="5" t="s">
        <v>21</v>
      </c>
      <c r="C25" s="8"/>
      <c r="D25" s="2"/>
      <c r="E25" s="2"/>
      <c r="F25" s="2"/>
    </row>
    <row r="26" spans="1:6" ht="270" x14ac:dyDescent="0.25">
      <c r="A26" s="4">
        <v>24</v>
      </c>
      <c r="B26" s="5" t="s">
        <v>36</v>
      </c>
      <c r="C26" s="9" t="s">
        <v>35</v>
      </c>
    </row>
    <row r="27" spans="1:6" ht="90" x14ac:dyDescent="0.25">
      <c r="A27">
        <v>24</v>
      </c>
      <c r="B27" s="1" t="s">
        <v>37</v>
      </c>
    </row>
    <row r="28" spans="1:6" ht="75" x14ac:dyDescent="0.25">
      <c r="A28">
        <v>25</v>
      </c>
      <c r="B28" s="1" t="s">
        <v>38</v>
      </c>
    </row>
    <row r="29" spans="1:6" ht="90" x14ac:dyDescent="0.25">
      <c r="A29">
        <v>26</v>
      </c>
      <c r="B29" s="1" t="s">
        <v>39</v>
      </c>
    </row>
    <row r="30" spans="1:6" ht="75" x14ac:dyDescent="0.25">
      <c r="A30">
        <v>27</v>
      </c>
      <c r="B30" s="3" t="s">
        <v>40</v>
      </c>
    </row>
    <row r="31" spans="1:6" ht="75" x14ac:dyDescent="0.25">
      <c r="A31">
        <v>28</v>
      </c>
      <c r="B31" s="3" t="s">
        <v>41</v>
      </c>
    </row>
    <row r="32" spans="1:6" ht="60" x14ac:dyDescent="0.25">
      <c r="A32">
        <v>29</v>
      </c>
      <c r="B32" s="3" t="s">
        <v>42</v>
      </c>
    </row>
    <row r="33" spans="1:2" ht="45" x14ac:dyDescent="0.25">
      <c r="A33">
        <v>30</v>
      </c>
      <c r="B33" s="3" t="s">
        <v>43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Syngenta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Garaev Radik RUKZ</dc:creator>
  <cp:lastModifiedBy>Garaev Radik RUKZ</cp:lastModifiedBy>
  <dcterms:created xsi:type="dcterms:W3CDTF">2023-10-12T10:53:54Z</dcterms:created>
  <dcterms:modified xsi:type="dcterms:W3CDTF">2023-10-21T22:33:18Z</dcterms:modified>
</cp:coreProperties>
</file>