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 Test Cases" sheetId="1" r:id="rId4"/>
    <sheet state="visible" name="Instructions" sheetId="2" r:id="rId5"/>
  </sheets>
  <definedNames>
    <definedName hidden="1" localSheetId="0" name="_xlnm._FilterDatabase">'Signup Test Cases'!$A$9:$M$47</definedName>
  </definedNames>
  <calcPr/>
  <extLst>
    <ext uri="GoogleSheetsCustomDataVersion2">
      <go:sheetsCustomData xmlns:go="http://customooxmlschemas.google.com/" r:id="rId6" roundtripDataChecksum="MtPCDTFZyLpQwiXvEAnS4QpT4/DNnziU3uXOax9M5Wc="/>
    </ext>
  </extLst>
</workbook>
</file>

<file path=xl/sharedStrings.xml><?xml version="1.0" encoding="utf-8"?>
<sst xmlns="http://schemas.openxmlformats.org/spreadsheetml/2006/main" count="503" uniqueCount="304">
  <si>
    <t>Test Case Template for Project</t>
  </si>
  <si>
    <t>TEST CASE TEMPLATE — FIELD GUIDELINES</t>
  </si>
  <si>
    <t>Project Name</t>
  </si>
  <si>
    <t>ShoppersStack</t>
  </si>
  <si>
    <t>Test Scenario ID</t>
  </si>
  <si>
    <t>Module Name</t>
  </si>
  <si>
    <t>Signup / Registration</t>
  </si>
  <si>
    <t>Created By</t>
  </si>
  <si>
    <t>Use the scenario ID from the Signup Test Scenario Document.</t>
  </si>
  <si>
    <t>Nagendra</t>
  </si>
  <si>
    <t>Test Case ID</t>
  </si>
  <si>
    <t>Unique ID for each Signup test case.</t>
  </si>
  <si>
    <t>Created Date</t>
  </si>
  <si>
    <t>07-10-2026</t>
  </si>
  <si>
    <t>Test Steps</t>
  </si>
  <si>
    <t>Write clear numbered steps.</t>
  </si>
  <si>
    <t>Peer Review By</t>
  </si>
  <si>
    <t>Preconditions</t>
  </si>
  <si>
    <t>Not Reviewed</t>
  </si>
  <si>
    <t>Conditions required before execution.</t>
  </si>
  <si>
    <t>Test Data</t>
  </si>
  <si>
    <t>Input values required for the test.</t>
  </si>
  <si>
    <t>Expected Result</t>
  </si>
  <si>
    <t>What the application should do.</t>
  </si>
  <si>
    <t>Actual Result</t>
  </si>
  <si>
    <t>Peer Reviewed Date</t>
  </si>
  <si>
    <t>Fill after executing the test.</t>
  </si>
  <si>
    <t>Status</t>
  </si>
  <si>
    <t>Not Executed / Pass / Fail / Blocked.</t>
  </si>
  <si>
    <t>Priority</t>
  </si>
  <si>
    <t>High / Medium / Low.</t>
  </si>
  <si>
    <t>Severity</t>
  </si>
  <si>
    <t>Critical / Major / Minor.</t>
  </si>
  <si>
    <t>Test Scenario Description</t>
  </si>
  <si>
    <t>Test Case Description</t>
  </si>
  <si>
    <t>Post Conditions</t>
  </si>
  <si>
    <t>TS_SIGNUP_001</t>
  </si>
  <si>
    <t>Verify that the ShoppersStack Signup page is accessible.</t>
  </si>
  <si>
    <t>TC_SIGNUP_001</t>
  </si>
  <si>
    <t>Open Signup page successfully</t>
  </si>
  <si>
    <t>1. Open Chrome.
2. Enter the ShoppersStack Signup URL.
3. Press Enter.</t>
  </si>
  <si>
    <t>Valid browser and internet connection</t>
  </si>
  <si>
    <t>Signup URL</t>
  </si>
  <si>
    <t>Signup page is displayed</t>
  </si>
  <si>
    <t>Signup page should load successfully.</t>
  </si>
  <si>
    <t>Not Executed</t>
  </si>
  <si>
    <t>Medium</t>
  </si>
  <si>
    <t>Major</t>
  </si>
  <si>
    <t>TS_SIGNUP_002</t>
  </si>
  <si>
    <t>Verify that the Create Your Profile heading is displayed.</t>
  </si>
  <si>
    <t>TC_SIGNUP_002</t>
  </si>
  <si>
    <t>Verify Create Your Profile heading</t>
  </si>
  <si>
    <t>1. Open the Signup page.
2. Observe the page heading.</t>
  </si>
  <si>
    <t>Signup page is accessible</t>
  </si>
  <si>
    <t>N/A</t>
  </si>
  <si>
    <t>Signup page remains open</t>
  </si>
  <si>
    <t>Create Your Profile heading should be displayed clearly.</t>
  </si>
  <si>
    <t>TS_SIGNUP_003</t>
  </si>
  <si>
    <t>Verify that the First Name field is displayed.</t>
  </si>
  <si>
    <t>TC_SIGNUP_003</t>
  </si>
  <si>
    <t>Verify First Name field is displayed</t>
  </si>
  <si>
    <t>1. Open the Signup page.
2. Observe the First Name field.</t>
  </si>
  <si>
    <t>First Name field should be visible and clearly labeled.</t>
  </si>
  <si>
    <t>TS_SIGNUP_004</t>
  </si>
  <si>
    <t>Verify that the Last Name field is displayed.</t>
  </si>
  <si>
    <t>TC_SIGNUP_004</t>
  </si>
  <si>
    <t>Verify Last Name field is displayed</t>
  </si>
  <si>
    <t>1. Open the Signup page.
2. Observe the Last Name field.</t>
  </si>
  <si>
    <t>Last Name field should be visible and clearly labeled.</t>
  </si>
  <si>
    <t>TS_SIGNUP_005</t>
  </si>
  <si>
    <t>Verify that the Gender options are displayed.</t>
  </si>
  <si>
    <t>TC_SIGNUP_005</t>
  </si>
  <si>
    <t>Verify Gender options are displayed</t>
  </si>
  <si>
    <t>1. Open the Signup page.
2. Observe Female, Male, and Other options.</t>
  </si>
  <si>
    <t>All available Gender options should be displayed.</t>
  </si>
  <si>
    <t>TS_SIGNUP_006</t>
  </si>
  <si>
    <t>Verify that the Phone Number field is displayed.</t>
  </si>
  <si>
    <t>TC_SIGNUP_006</t>
  </si>
  <si>
    <t>Verify Phone Number field is displayed</t>
  </si>
  <si>
    <t>1. Open the Signup page.
2. Observe Phone Number field.</t>
  </si>
  <si>
    <t>Phone Number field should be visible and clearly labeled.</t>
  </si>
  <si>
    <t>TS_SIGNUP_007</t>
  </si>
  <si>
    <t>Verify that the Email Address field is displayed.</t>
  </si>
  <si>
    <t>TC_SIGNUP_007</t>
  </si>
  <si>
    <t>Verify Email Address field is displayed</t>
  </si>
  <si>
    <t>1. Open the Signup page.
2. Observe Email Address field.</t>
  </si>
  <si>
    <t>Email Address field should be visible and clearly labeled.</t>
  </si>
  <si>
    <t>TS_SIGNUP_008</t>
  </si>
  <si>
    <t>Verify that the Password field is displayed.</t>
  </si>
  <si>
    <t>TC_SIGNUP_008</t>
  </si>
  <si>
    <t>Verify Password field is displayed</t>
  </si>
  <si>
    <t>1. Open the Signup page.
2. Observe Password field.</t>
  </si>
  <si>
    <t>Password field should be visible and clearly labeled.</t>
  </si>
  <si>
    <t>TS_SIGNUP_009</t>
  </si>
  <si>
    <t>Verify that the Confirm Password field is displayed.</t>
  </si>
  <si>
    <t>TC_SIGNUP_009</t>
  </si>
  <si>
    <t>Verify Confirm Password field is displayed</t>
  </si>
  <si>
    <t>1. Open the Signup page.
2. Observe Confirm Password field.</t>
  </si>
  <si>
    <t>Confirm Password field should be visible and clearly labeled.</t>
  </si>
  <si>
    <t>TS_SIGNUP_010</t>
  </si>
  <si>
    <t>Verify that the Terms and Conditions checkbox is displayed.</t>
  </si>
  <si>
    <t>TC_SIGNUP_010</t>
  </si>
  <si>
    <t>Verify Terms and Conditions checkbox is displayed</t>
  </si>
  <si>
    <t>1. Open the Signup page.
2. Observe the checkbox and Terms and Conditions link.</t>
  </si>
  <si>
    <t>Terms and Conditions checkbox should be displayed.</t>
  </si>
  <si>
    <t>TS_SIGNUP_011</t>
  </si>
  <si>
    <t>Verify that the Register button is displayed.</t>
  </si>
  <si>
    <t>TC_SIGNUP_011</t>
  </si>
  <si>
    <t>Verify Register button is displayed</t>
  </si>
  <si>
    <t>1. Open the Signup page.
2. Observe Register button.</t>
  </si>
  <si>
    <t>Register button should be displayed.</t>
  </si>
  <si>
    <t>TS_SIGNUP_012</t>
  </si>
  <si>
    <t>Verify registration with all valid mandatory details.</t>
  </si>
  <si>
    <t>TC_SIGNUP_012</t>
  </si>
  <si>
    <t>Register with valid mandatory details</t>
  </si>
  <si>
    <t>1. Enter valid First Name.
2. Enter valid Last Name.
3. Select a Gender option.
4. Enter valid Phone Number.
5. Enter valid Email.
6. Enter valid Password.
7. Enter matching Confirm Password.
8. Accept Terms and Conditions.
9. Click Register.</t>
  </si>
  <si>
    <t>Valid unique test data is available</t>
  </si>
  <si>
    <t>John, Doe, Male, 9876543210, unique email, P@ssword123, P@ssword123</t>
  </si>
  <si>
    <t>Account/profile is created</t>
  </si>
  <si>
    <t>Registration should complete successfully.</t>
  </si>
  <si>
    <t>TS_SIGNUP_013</t>
  </si>
  <si>
    <t>Verify registration without entering First Name.</t>
  </si>
  <si>
    <t>TC_SIGNUP_013</t>
  </si>
  <si>
    <t>Register without First Name</t>
  </si>
  <si>
    <t>1. Leave First Name empty.
2. Fill all other required fields correctly.
3. Accept Terms.
4. Click Register.</t>
  </si>
  <si>
    <t>First Name blank; other valid data</t>
  </si>
  <si>
    <t>User remains on Signup page</t>
  </si>
  <si>
    <t>First Name required validation should be displayed.</t>
  </si>
  <si>
    <t>TS_SIGNUP_014</t>
  </si>
  <si>
    <t>Verify registration without entering Last Name.</t>
  </si>
  <si>
    <t>TC_SIGNUP_014</t>
  </si>
  <si>
    <t>Register without Last Name</t>
  </si>
  <si>
    <t>1. Leave Last Name empty.
2. Fill all other required fields correctly.
3. Accept Terms.
4. Click Register.</t>
  </si>
  <si>
    <t>Last Name blank; other valid data</t>
  </si>
  <si>
    <t>Last Name required validation should be displayed.</t>
  </si>
  <si>
    <t>TS_SIGNUP_015</t>
  </si>
  <si>
    <t>Verify registration without selecting Gender.</t>
  </si>
  <si>
    <t>TC_SIGNUP_015</t>
  </si>
  <si>
    <t>Register without selecting Gender</t>
  </si>
  <si>
    <t>1. Enter all required text fields.
2. Do not select Gender.
3. Accept Terms.
4. Click Register.</t>
  </si>
  <si>
    <t>Gender not selected; other valid data</t>
  </si>
  <si>
    <t>Application should validate Gender if it is required.</t>
  </si>
  <si>
    <t>TS_SIGNUP_016</t>
  </si>
  <si>
    <t>Verify registration without entering Phone Number.</t>
  </si>
  <si>
    <t>TC_SIGNUP_016</t>
  </si>
  <si>
    <t>Register without Phone Number</t>
  </si>
  <si>
    <t>1. Leave Phone Number empty.
2. Fill remaining required fields.
3. Accept Terms.
4. Click Register.</t>
  </si>
  <si>
    <t>Phone Number blank; other valid data</t>
  </si>
  <si>
    <t>Phone Number required validation should be displayed.</t>
  </si>
  <si>
    <t>TS_SIGNUP_017</t>
  </si>
  <si>
    <t>Verify registration without entering Email Address.</t>
  </si>
  <si>
    <t>TC_SIGNUP_017</t>
  </si>
  <si>
    <t>Register without Email Address</t>
  </si>
  <si>
    <t>1. Leave Email Address empty.
2. Fill remaining required fields.
3. Accept Terms.
4. Click Register.</t>
  </si>
  <si>
    <t>Email blank; other valid data</t>
  </si>
  <si>
    <t>Email Address required validation should be displayed.</t>
  </si>
  <si>
    <t>TS_SIGNUP_018</t>
  </si>
  <si>
    <t>Verify registration without entering Password.</t>
  </si>
  <si>
    <t>TC_SIGNUP_018</t>
  </si>
  <si>
    <t>Register without Password</t>
  </si>
  <si>
    <t>1. Leave Password empty.
2. Fill remaining required fields.
3. Accept Terms.
4. Click Register.</t>
  </si>
  <si>
    <t>Password blank; other valid data</t>
  </si>
  <si>
    <t>Password required validation should be displayed.</t>
  </si>
  <si>
    <t>TS_SIGNUP_019</t>
  </si>
  <si>
    <t>Verify registration without entering Confirm Password.</t>
  </si>
  <si>
    <t>TC_SIGNUP_019</t>
  </si>
  <si>
    <t>Register without Confirm Password</t>
  </si>
  <si>
    <t>1. Leave Confirm Password empty.
2. Fill remaining required fields.
3. Accept Terms.
4. Click Register.</t>
  </si>
  <si>
    <t>Confirm Password blank; other valid data</t>
  </si>
  <si>
    <t>Confirm Password required validation should be displayed.</t>
  </si>
  <si>
    <t>TS_SIGNUP_020</t>
  </si>
  <si>
    <t>Verify registration without accepting Terms and Conditions.</t>
  </si>
  <si>
    <t>TC_SIGNUP_020</t>
  </si>
  <si>
    <t>Register without accepting Terms and Conditions</t>
  </si>
  <si>
    <t>1. Fill all required fields correctly.
2. Leave Terms unchecked.
3. Click Register.</t>
  </si>
  <si>
    <t>Valid data; Terms unchecked</t>
  </si>
  <si>
    <t>Registration should not complete and Terms acceptance should be required.</t>
  </si>
  <si>
    <t>TS_SIGNUP_021</t>
  </si>
  <si>
    <t>Verify registration with all mandatory fields empty.</t>
  </si>
  <si>
    <t>TC_SIGNUP_021</t>
  </si>
  <si>
    <t>Submit form with all fields empty</t>
  </si>
  <si>
    <t>1. Open Signup page.
2. Leave all fields empty.
3. Click Register.</t>
  </si>
  <si>
    <t>All fields blank</t>
  </si>
  <si>
    <t>Required-field validations should be displayed and registration should not occur.</t>
  </si>
  <si>
    <t>TS_SIGNUP_022</t>
  </si>
  <si>
    <t>Verify First Name field validation with invalid input.</t>
  </si>
  <si>
    <t>TC_SIGNUP_022</t>
  </si>
  <si>
    <t>Enter invalid First Name</t>
  </si>
  <si>
    <t>1. Enter invalid characters in First Name.
2. Fill remaining fields with valid data.
3. Click Register.</t>
  </si>
  <si>
    <t>First Name: 12345</t>
  </si>
  <si>
    <t>Registration remains unsuccessful</t>
  </si>
  <si>
    <t>First Name should reject unsupported input according to validation rules.</t>
  </si>
  <si>
    <t>TS_SIGNUP_023</t>
  </si>
  <si>
    <t>Verify Last Name field validation with invalid input.</t>
  </si>
  <si>
    <t>TC_SIGNUP_023</t>
  </si>
  <si>
    <t>Enter invalid Last Name</t>
  </si>
  <si>
    <t>1. Enter invalid characters in Last Name.
2. Fill remaining fields with valid data.
3. Click Register.</t>
  </si>
  <si>
    <t>Last Name: 12345</t>
  </si>
  <si>
    <t>Last Name should reject unsupported input according to validation rules.</t>
  </si>
  <si>
    <t>TS_SIGNUP_024</t>
  </si>
  <si>
    <t>Verify Phone Number field validation with invalid input.</t>
  </si>
  <si>
    <t>TC_SIGNUP_024</t>
  </si>
  <si>
    <t>Enter invalid Phone Number</t>
  </si>
  <si>
    <t>1. Enter invalid phone input.
2. Fill remaining fields correctly.
3. Click Register.</t>
  </si>
  <si>
    <t>Phone: ABCDEFGHIJ</t>
  </si>
  <si>
    <t>Phone Number should reject invalid input.</t>
  </si>
  <si>
    <t>TS_SIGNUP_025</t>
  </si>
  <si>
    <t>Verify Email Address field validation with invalid email format.</t>
  </si>
  <si>
    <t>TC_SIGNUP_025</t>
  </si>
  <si>
    <t>Enter invalid Email format</t>
  </si>
  <si>
    <t>1. Enter an invalid email.
2. Fill remaining fields correctly.
3. Click Register.</t>
  </si>
  <si>
    <t>Email: userexample.com</t>
  </si>
  <si>
    <t>Email Address should reject invalid email format.</t>
  </si>
  <si>
    <t>TS_SIGNUP_026</t>
  </si>
  <si>
    <t>Verify Password field validation with invalid password.</t>
  </si>
  <si>
    <t>TC_SIGNUP_026</t>
  </si>
  <si>
    <t>Enter invalid Password</t>
  </si>
  <si>
    <t>1. Enter a password that does not meet the application's password rules.
2. Fill remaining fields correctly.
3. Click Register.</t>
  </si>
  <si>
    <t>Weak/invalid password</t>
  </si>
  <si>
    <t>Password should be rejected if it violates the defined password rules.</t>
  </si>
  <si>
    <t>TS_SIGNUP_027</t>
  </si>
  <si>
    <t>Verify Confirm Password validation when passwords do not match.</t>
  </si>
  <si>
    <t>TC_SIGNUP_027</t>
  </si>
  <si>
    <t>Enter mismatched Password and Confirm Password</t>
  </si>
  <si>
    <t>1. Enter valid Password.
2. Enter a different Confirm Password.
3. Fill remaining fields correctly.
4. Click Register.</t>
  </si>
  <si>
    <t>Password: P@ssword123; Confirm: P@ssword456</t>
  </si>
  <si>
    <t>A password mismatch validation message should be displayed.</t>
  </si>
  <si>
    <t>TS_SIGNUP_028</t>
  </si>
  <si>
    <t>Verify password visibility functionality.</t>
  </si>
  <si>
    <t>TC_SIGNUP_028</t>
  </si>
  <si>
    <t>Verify Password visibility icon</t>
  </si>
  <si>
    <t>1. Enter a password.
2. Click the Password eye icon.</t>
  </si>
  <si>
    <t>Password field is available</t>
  </si>
  <si>
    <t>Test password</t>
  </si>
  <si>
    <t>Password visibility changes</t>
  </si>
  <si>
    <t>Password should be revealed/hidden according to the icon behavior.</t>
  </si>
  <si>
    <t>TS_SIGNUP_029</t>
  </si>
  <si>
    <t>Verify Confirm Password visibility functionality.</t>
  </si>
  <si>
    <t>TC_SIGNUP_029</t>
  </si>
  <si>
    <t>Verify Confirm Password visibility icon</t>
  </si>
  <si>
    <t>1. Enter Confirm Password.
2. Click its eye icon.</t>
  </si>
  <si>
    <t>Confirm Password field is available</t>
  </si>
  <si>
    <t>Confirm Password visibility changes</t>
  </si>
  <si>
    <t>Confirm Password should be revealed/hidden according to the icon behavior.</t>
  </si>
  <si>
    <t>TS_SIGNUP_030</t>
  </si>
  <si>
    <t>Verify the Sign In link navigates to the login page.</t>
  </si>
  <si>
    <t>TC_SIGNUP_030</t>
  </si>
  <si>
    <t>Verify Sign In link navigation</t>
  </si>
  <si>
    <t>1. Open Signup page.
2. Click Sign In.</t>
  </si>
  <si>
    <t>Login page is displayed</t>
  </si>
  <si>
    <t>User should be navigated to the Sign In/Login page.</t>
  </si>
  <si>
    <t>TS_SIGNUP_031</t>
  </si>
  <si>
    <t>Verify the Terms and Conditions link is accessible.</t>
  </si>
  <si>
    <t>TC_SIGNUP_031</t>
  </si>
  <si>
    <t>Verify Terms and Conditions link</t>
  </si>
  <si>
    <t>1. Open Signup page.
2. Click Terms and Conditions.</t>
  </si>
  <si>
    <t>Terms content/page opens</t>
  </si>
  <si>
    <t>Terms and Conditions content should be accessible.</t>
  </si>
  <si>
    <t>TS_SIGNUP_032</t>
  </si>
  <si>
    <t>Verify the Register button behavior with invalid or incomplete data.</t>
  </si>
  <si>
    <t>TC_SIGNUP_032</t>
  </si>
  <si>
    <t>Verify Register button with incomplete data</t>
  </si>
  <si>
    <t>1. Enter incomplete/invalid data.
2. Click Register.</t>
  </si>
  <si>
    <t>Incomplete registration data</t>
  </si>
  <si>
    <t>User remains unauthenticated/unregistered</t>
  </si>
  <si>
    <t>Registration should be prevented and appropriate validation should be shown.</t>
  </si>
  <si>
    <t>TS_SIGNUP_033</t>
  </si>
  <si>
    <t>Verify successful registration redirects the user appropriately.</t>
  </si>
  <si>
    <t>TC_SIGNUP_033</t>
  </si>
  <si>
    <t>Verify successful registration navigation</t>
  </si>
  <si>
    <t>1. Complete registration with valid unique data.
2. Accept Terms.
3. Click Register.</t>
  </si>
  <si>
    <t>Valid unique registration data is available</t>
  </si>
  <si>
    <t>Valid registration data</t>
  </si>
  <si>
    <t>Appropriate post-registration page is displayed</t>
  </si>
  <si>
    <t>Successful registration should navigate to the appropriate next page/state.</t>
  </si>
  <si>
    <t>TC_SIGNUP_034</t>
  </si>
  <si>
    <t>Register using another valid Gender option</t>
  </si>
  <si>
    <t>1. Enter valid required data.
2. Select Female.
3. Accept Terms.
4. Click Register.</t>
  </si>
  <si>
    <t>Valid unique data is available</t>
  </si>
  <si>
    <t>Valid data + Female</t>
  </si>
  <si>
    <t>Registration is processed</t>
  </si>
  <si>
    <t>Registration should work with a valid Gender selection.</t>
  </si>
  <si>
    <t>TC_SIGNUP_035</t>
  </si>
  <si>
    <t>Register using Other Gender option</t>
  </si>
  <si>
    <t>1. Enter valid required data.
2. Select Other.
3. Accept Terms.
4. Click Register.</t>
  </si>
  <si>
    <t>Valid data + Other</t>
  </si>
  <si>
    <t>TC_SIGNUP_036</t>
  </si>
  <si>
    <t>Register with duplicate email</t>
  </si>
  <si>
    <t>1. Enter an email already registered.
2. Fill other fields correctly.
3. Accept Terms.
4. Click Register.</t>
  </si>
  <si>
    <t>An existing account email is available</t>
  </si>
  <si>
    <t>Existing registered email</t>
  </si>
  <si>
    <t>Registration is rejected</t>
  </si>
  <si>
    <t>Application should prevent duplicate account creation and show an appropriate message.</t>
  </si>
  <si>
    <t>TC_SIGNUP_037</t>
  </si>
  <si>
    <t>Enter phone number containing special characters</t>
  </si>
  <si>
    <t>1. Enter special characters in Phone Number.
2. Fill other fields correctly.
3. Click Register.</t>
  </si>
  <si>
    <t>Phone: @#$%</t>
  </si>
  <si>
    <t>Phone Number should reject unsupported characters.</t>
  </si>
  <si>
    <t>TC_SIGNUP_038</t>
  </si>
  <si>
    <t>Verify matching passwords are accepted</t>
  </si>
  <si>
    <t>1. Enter the same valid value in Password and Confirm Password.
2. Fill other fields correctly.
3. Accept Terms.</t>
  </si>
  <si>
    <t>Password and Confirm Password match</t>
  </si>
  <si>
    <t>No mismatch validation is shown</t>
  </si>
  <si>
    <t>Matching passwords should be accepted.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</si>
</sst>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sz val="14.0"/>
      <color rgb="FFFFFFFF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70AD47"/>
        <bgColor rgb="FF70AD4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3" fontId="4" numFmtId="0" xfId="0" applyAlignment="1" applyBorder="1" applyFill="1" applyFont="1">
      <alignment vertical="center"/>
    </xf>
    <xf borderId="5" fillId="0" fontId="5" numFmtId="0" xfId="0" applyAlignment="1" applyBorder="1" applyFont="1">
      <alignment vertical="center"/>
    </xf>
    <xf borderId="6" fillId="0" fontId="2" numFmtId="0" xfId="0" applyBorder="1" applyFont="1"/>
    <xf borderId="7" fillId="0" fontId="2" numFmtId="0" xfId="0" applyBorder="1" applyFont="1"/>
    <xf borderId="4" fillId="3" fontId="6" numFmtId="0" xfId="0" applyAlignment="1" applyBorder="1" applyFill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5" fillId="0" fontId="5" numFmtId="0" xfId="0" applyAlignment="1" applyBorder="1" applyFont="1">
      <alignment readingOrder="0" vertical="center"/>
    </xf>
    <xf borderId="4" fillId="4" fontId="8" numFmtId="0" xfId="0" applyAlignment="1" applyBorder="1" applyFill="1" applyFont="1">
      <alignment horizontal="center" shrinkToFit="0" vertical="center" wrapText="1"/>
    </xf>
    <xf borderId="8" fillId="0" fontId="7" numFmtId="0" xfId="0" applyAlignment="1" applyBorder="1" applyFont="1">
      <alignment shrinkToFit="0" vertical="top" wrapText="1"/>
    </xf>
    <xf borderId="8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rgb="FF404040"/>
      </font>
      <fill>
        <patternFill patternType="solid">
          <fgColor rgb="FFD9E1F2"/>
          <bgColor rgb="FFD9E1F2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6.0"/>
    <col customWidth="1" min="3" max="3" width="20.0"/>
    <col customWidth="1" min="4" max="4" width="40.0"/>
    <col customWidth="1" min="5" max="5" width="48.0"/>
    <col customWidth="1" min="6" max="6" width="32.0"/>
    <col customWidth="1" min="7" max="7" width="30.0"/>
    <col customWidth="1" min="8" max="8" width="32.0"/>
    <col customWidth="1" min="9" max="9" width="44.0"/>
    <col customWidth="1" min="10" max="10" width="35.0"/>
    <col customWidth="1" min="11" max="11" width="16.0"/>
    <col customWidth="1" min="12" max="13" width="15.0"/>
    <col customWidth="1" min="14" max="26" width="8.71"/>
  </cols>
  <sheetData>
    <row r="1" ht="31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4"/>
    </row>
    <row r="2" ht="24.0" customHeight="1">
      <c r="B2" s="5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8"/>
    </row>
    <row r="3" ht="24.0" customHeight="1">
      <c r="B3" s="5" t="s">
        <v>5</v>
      </c>
      <c r="C3" s="6" t="s">
        <v>6</v>
      </c>
      <c r="D3" s="7"/>
      <c r="E3" s="7"/>
      <c r="F3" s="7"/>
      <c r="G3" s="7"/>
      <c r="H3" s="7"/>
      <c r="I3" s="7"/>
      <c r="J3" s="7"/>
      <c r="K3" s="7"/>
      <c r="L3" s="7"/>
      <c r="M3" s="8"/>
    </row>
    <row r="4" ht="24.0" customHeight="1">
      <c r="B4" s="5" t="s">
        <v>7</v>
      </c>
      <c r="C4" s="6" t="s">
        <v>9</v>
      </c>
      <c r="D4" s="7"/>
      <c r="E4" s="7"/>
      <c r="F4" s="7"/>
      <c r="G4" s="7"/>
      <c r="H4" s="7"/>
      <c r="I4" s="7"/>
      <c r="J4" s="7"/>
      <c r="K4" s="7"/>
      <c r="L4" s="7"/>
      <c r="M4" s="8"/>
    </row>
    <row r="5" ht="24.0" customHeight="1">
      <c r="B5" s="5" t="s">
        <v>12</v>
      </c>
      <c r="C5" s="6" t="s">
        <v>13</v>
      </c>
      <c r="D5" s="7"/>
      <c r="E5" s="7"/>
      <c r="F5" s="7"/>
      <c r="G5" s="7"/>
      <c r="H5" s="7"/>
      <c r="I5" s="7"/>
      <c r="J5" s="7"/>
      <c r="K5" s="7"/>
      <c r="L5" s="7"/>
      <c r="M5" s="8"/>
    </row>
    <row r="6" ht="24.0" customHeight="1">
      <c r="B6" s="5" t="s">
        <v>16</v>
      </c>
      <c r="C6" s="11" t="s">
        <v>18</v>
      </c>
      <c r="D6" s="7"/>
      <c r="E6" s="7"/>
      <c r="F6" s="7"/>
      <c r="G6" s="7"/>
      <c r="H6" s="7"/>
      <c r="I6" s="7"/>
      <c r="J6" s="7"/>
      <c r="K6" s="7"/>
      <c r="L6" s="7"/>
      <c r="M6" s="8"/>
    </row>
    <row r="7" ht="24.0" customHeight="1">
      <c r="B7" s="5" t="s">
        <v>25</v>
      </c>
      <c r="C7" s="6" t="s">
        <v>18</v>
      </c>
      <c r="D7" s="7"/>
      <c r="E7" s="7"/>
      <c r="F7" s="7"/>
      <c r="G7" s="7"/>
      <c r="H7" s="7"/>
      <c r="I7" s="7"/>
      <c r="J7" s="7"/>
      <c r="K7" s="7"/>
      <c r="L7" s="7"/>
      <c r="M7" s="8"/>
    </row>
    <row r="8" ht="20.25" customHeight="1"/>
    <row r="9" ht="43.5" customHeight="1">
      <c r="A9" s="12" t="s">
        <v>4</v>
      </c>
      <c r="B9" s="12" t="s">
        <v>33</v>
      </c>
      <c r="C9" s="12" t="s">
        <v>10</v>
      </c>
      <c r="D9" s="12" t="s">
        <v>34</v>
      </c>
      <c r="E9" s="12" t="s">
        <v>14</v>
      </c>
      <c r="F9" s="12" t="s">
        <v>17</v>
      </c>
      <c r="G9" s="12" t="s">
        <v>20</v>
      </c>
      <c r="H9" s="12" t="s">
        <v>35</v>
      </c>
      <c r="I9" s="12" t="s">
        <v>22</v>
      </c>
      <c r="J9" s="12" t="s">
        <v>24</v>
      </c>
      <c r="K9" s="12" t="s">
        <v>27</v>
      </c>
      <c r="L9" s="12" t="s">
        <v>29</v>
      </c>
      <c r="M9" s="12" t="s">
        <v>31</v>
      </c>
    </row>
    <row r="10">
      <c r="A10" s="13" t="s">
        <v>36</v>
      </c>
      <c r="B10" s="13" t="s">
        <v>37</v>
      </c>
      <c r="C10" s="13" t="s">
        <v>38</v>
      </c>
      <c r="D10" s="13" t="s">
        <v>39</v>
      </c>
      <c r="E10" s="13" t="s">
        <v>40</v>
      </c>
      <c r="F10" s="13" t="s">
        <v>41</v>
      </c>
      <c r="G10" s="13" t="s">
        <v>42</v>
      </c>
      <c r="H10" s="13" t="s">
        <v>43</v>
      </c>
      <c r="I10" s="13" t="s">
        <v>44</v>
      </c>
      <c r="J10" s="13"/>
      <c r="K10" s="14" t="s">
        <v>45</v>
      </c>
      <c r="L10" s="14" t="s">
        <v>46</v>
      </c>
      <c r="M10" s="14" t="s">
        <v>47</v>
      </c>
    </row>
    <row r="11">
      <c r="A11" s="13" t="s">
        <v>48</v>
      </c>
      <c r="B11" s="13" t="s">
        <v>49</v>
      </c>
      <c r="C11" s="13" t="s">
        <v>50</v>
      </c>
      <c r="D11" s="13" t="s">
        <v>51</v>
      </c>
      <c r="E11" s="13" t="s">
        <v>52</v>
      </c>
      <c r="F11" s="13" t="s">
        <v>53</v>
      </c>
      <c r="G11" s="13" t="s">
        <v>54</v>
      </c>
      <c r="H11" s="13" t="s">
        <v>55</v>
      </c>
      <c r="I11" s="13" t="s">
        <v>56</v>
      </c>
      <c r="J11" s="13"/>
      <c r="K11" s="14" t="s">
        <v>45</v>
      </c>
      <c r="L11" s="14" t="s">
        <v>46</v>
      </c>
      <c r="M11" s="14" t="s">
        <v>47</v>
      </c>
    </row>
    <row r="12">
      <c r="A12" s="13" t="s">
        <v>57</v>
      </c>
      <c r="B12" s="13" t="s">
        <v>58</v>
      </c>
      <c r="C12" s="13" t="s">
        <v>59</v>
      </c>
      <c r="D12" s="13" t="s">
        <v>60</v>
      </c>
      <c r="E12" s="13" t="s">
        <v>61</v>
      </c>
      <c r="F12" s="13" t="s">
        <v>53</v>
      </c>
      <c r="G12" s="13" t="s">
        <v>54</v>
      </c>
      <c r="H12" s="13" t="s">
        <v>55</v>
      </c>
      <c r="I12" s="13" t="s">
        <v>62</v>
      </c>
      <c r="J12" s="13"/>
      <c r="K12" s="14" t="s">
        <v>45</v>
      </c>
      <c r="L12" s="14" t="s">
        <v>46</v>
      </c>
      <c r="M12" s="14" t="s">
        <v>47</v>
      </c>
    </row>
    <row r="13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67</v>
      </c>
      <c r="F13" s="13" t="s">
        <v>53</v>
      </c>
      <c r="G13" s="13" t="s">
        <v>54</v>
      </c>
      <c r="H13" s="13" t="s">
        <v>55</v>
      </c>
      <c r="I13" s="13" t="s">
        <v>68</v>
      </c>
      <c r="J13" s="13"/>
      <c r="K13" s="14" t="s">
        <v>45</v>
      </c>
      <c r="L13" s="14" t="s">
        <v>46</v>
      </c>
      <c r="M13" s="14" t="s">
        <v>47</v>
      </c>
    </row>
    <row r="14">
      <c r="A14" s="13" t="s">
        <v>69</v>
      </c>
      <c r="B14" s="13" t="s">
        <v>70</v>
      </c>
      <c r="C14" s="13" t="s">
        <v>71</v>
      </c>
      <c r="D14" s="13" t="s">
        <v>72</v>
      </c>
      <c r="E14" s="13" t="s">
        <v>73</v>
      </c>
      <c r="F14" s="13" t="s">
        <v>53</v>
      </c>
      <c r="G14" s="13" t="s">
        <v>54</v>
      </c>
      <c r="H14" s="13" t="s">
        <v>55</v>
      </c>
      <c r="I14" s="13" t="s">
        <v>74</v>
      </c>
      <c r="J14" s="13"/>
      <c r="K14" s="14" t="s">
        <v>45</v>
      </c>
      <c r="L14" s="14" t="s">
        <v>46</v>
      </c>
      <c r="M14" s="14" t="s">
        <v>47</v>
      </c>
    </row>
    <row r="15">
      <c r="A15" s="13" t="s">
        <v>75</v>
      </c>
      <c r="B15" s="13" t="s">
        <v>76</v>
      </c>
      <c r="C15" s="13" t="s">
        <v>77</v>
      </c>
      <c r="D15" s="13" t="s">
        <v>78</v>
      </c>
      <c r="E15" s="13" t="s">
        <v>79</v>
      </c>
      <c r="F15" s="13" t="s">
        <v>53</v>
      </c>
      <c r="G15" s="13" t="s">
        <v>54</v>
      </c>
      <c r="H15" s="13" t="s">
        <v>55</v>
      </c>
      <c r="I15" s="13" t="s">
        <v>80</v>
      </c>
      <c r="J15" s="13"/>
      <c r="K15" s="14" t="s">
        <v>45</v>
      </c>
      <c r="L15" s="14" t="s">
        <v>46</v>
      </c>
      <c r="M15" s="14" t="s">
        <v>47</v>
      </c>
    </row>
    <row r="16">
      <c r="A16" s="13" t="s">
        <v>81</v>
      </c>
      <c r="B16" s="13" t="s">
        <v>82</v>
      </c>
      <c r="C16" s="13" t="s">
        <v>83</v>
      </c>
      <c r="D16" s="13" t="s">
        <v>84</v>
      </c>
      <c r="E16" s="13" t="s">
        <v>85</v>
      </c>
      <c r="F16" s="13" t="s">
        <v>53</v>
      </c>
      <c r="G16" s="13" t="s">
        <v>54</v>
      </c>
      <c r="H16" s="13" t="s">
        <v>55</v>
      </c>
      <c r="I16" s="13" t="s">
        <v>86</v>
      </c>
      <c r="J16" s="13"/>
      <c r="K16" s="14" t="s">
        <v>45</v>
      </c>
      <c r="L16" s="14" t="s">
        <v>46</v>
      </c>
      <c r="M16" s="14" t="s">
        <v>47</v>
      </c>
    </row>
    <row r="17">
      <c r="A17" s="13" t="s">
        <v>87</v>
      </c>
      <c r="B17" s="13" t="s">
        <v>88</v>
      </c>
      <c r="C17" s="13" t="s">
        <v>89</v>
      </c>
      <c r="D17" s="13" t="s">
        <v>90</v>
      </c>
      <c r="E17" s="13" t="s">
        <v>91</v>
      </c>
      <c r="F17" s="13" t="s">
        <v>53</v>
      </c>
      <c r="G17" s="13" t="s">
        <v>54</v>
      </c>
      <c r="H17" s="13" t="s">
        <v>55</v>
      </c>
      <c r="I17" s="13" t="s">
        <v>92</v>
      </c>
      <c r="J17" s="13"/>
      <c r="K17" s="14" t="s">
        <v>45</v>
      </c>
      <c r="L17" s="14" t="s">
        <v>46</v>
      </c>
      <c r="M17" s="14" t="s">
        <v>47</v>
      </c>
    </row>
    <row r="18">
      <c r="A18" s="13" t="s">
        <v>93</v>
      </c>
      <c r="B18" s="13" t="s">
        <v>94</v>
      </c>
      <c r="C18" s="13" t="s">
        <v>95</v>
      </c>
      <c r="D18" s="13" t="s">
        <v>96</v>
      </c>
      <c r="E18" s="13" t="s">
        <v>97</v>
      </c>
      <c r="F18" s="13" t="s">
        <v>53</v>
      </c>
      <c r="G18" s="13" t="s">
        <v>54</v>
      </c>
      <c r="H18" s="13" t="s">
        <v>55</v>
      </c>
      <c r="I18" s="13" t="s">
        <v>98</v>
      </c>
      <c r="J18" s="13"/>
      <c r="K18" s="14" t="s">
        <v>45</v>
      </c>
      <c r="L18" s="14" t="s">
        <v>46</v>
      </c>
      <c r="M18" s="14" t="s">
        <v>47</v>
      </c>
    </row>
    <row r="19">
      <c r="A19" s="13" t="s">
        <v>99</v>
      </c>
      <c r="B19" s="13" t="s">
        <v>100</v>
      </c>
      <c r="C19" s="13" t="s">
        <v>101</v>
      </c>
      <c r="D19" s="13" t="s">
        <v>102</v>
      </c>
      <c r="E19" s="13" t="s">
        <v>103</v>
      </c>
      <c r="F19" s="13" t="s">
        <v>53</v>
      </c>
      <c r="G19" s="13" t="s">
        <v>54</v>
      </c>
      <c r="H19" s="13" t="s">
        <v>55</v>
      </c>
      <c r="I19" s="13" t="s">
        <v>104</v>
      </c>
      <c r="J19" s="13"/>
      <c r="K19" s="14" t="s">
        <v>45</v>
      </c>
      <c r="L19" s="14" t="s">
        <v>46</v>
      </c>
      <c r="M19" s="14" t="s">
        <v>47</v>
      </c>
    </row>
    <row r="20">
      <c r="A20" s="13" t="s">
        <v>105</v>
      </c>
      <c r="B20" s="13" t="s">
        <v>106</v>
      </c>
      <c r="C20" s="13" t="s">
        <v>107</v>
      </c>
      <c r="D20" s="13" t="s">
        <v>108</v>
      </c>
      <c r="E20" s="13" t="s">
        <v>109</v>
      </c>
      <c r="F20" s="13" t="s">
        <v>53</v>
      </c>
      <c r="G20" s="13" t="s">
        <v>54</v>
      </c>
      <c r="H20" s="13" t="s">
        <v>55</v>
      </c>
      <c r="I20" s="13" t="s">
        <v>110</v>
      </c>
      <c r="J20" s="13"/>
      <c r="K20" s="14" t="s">
        <v>45</v>
      </c>
      <c r="L20" s="14" t="s">
        <v>46</v>
      </c>
      <c r="M20" s="14" t="s">
        <v>47</v>
      </c>
    </row>
    <row r="21" ht="15.75" customHeight="1">
      <c r="A21" s="13" t="s">
        <v>111</v>
      </c>
      <c r="B21" s="13" t="s">
        <v>112</v>
      </c>
      <c r="C21" s="13" t="s">
        <v>113</v>
      </c>
      <c r="D21" s="13" t="s">
        <v>114</v>
      </c>
      <c r="E21" s="13" t="s">
        <v>115</v>
      </c>
      <c r="F21" s="13" t="s">
        <v>116</v>
      </c>
      <c r="G21" s="13" t="s">
        <v>117</v>
      </c>
      <c r="H21" s="13" t="s">
        <v>118</v>
      </c>
      <c r="I21" s="13" t="s">
        <v>119</v>
      </c>
      <c r="J21" s="13"/>
      <c r="K21" s="14" t="s">
        <v>45</v>
      </c>
      <c r="L21" s="14" t="s">
        <v>46</v>
      </c>
      <c r="M21" s="14" t="s">
        <v>47</v>
      </c>
    </row>
    <row r="22" ht="15.75" customHeight="1">
      <c r="A22" s="13" t="s">
        <v>120</v>
      </c>
      <c r="B22" s="13" t="s">
        <v>121</v>
      </c>
      <c r="C22" s="13" t="s">
        <v>122</v>
      </c>
      <c r="D22" s="13" t="s">
        <v>123</v>
      </c>
      <c r="E22" s="13" t="s">
        <v>124</v>
      </c>
      <c r="F22" s="13" t="s">
        <v>53</v>
      </c>
      <c r="G22" s="13" t="s">
        <v>125</v>
      </c>
      <c r="H22" s="13" t="s">
        <v>126</v>
      </c>
      <c r="I22" s="13" t="s">
        <v>127</v>
      </c>
      <c r="J22" s="13"/>
      <c r="K22" s="14" t="s">
        <v>45</v>
      </c>
      <c r="L22" s="14" t="s">
        <v>46</v>
      </c>
      <c r="M22" s="14" t="s">
        <v>47</v>
      </c>
    </row>
    <row r="23" ht="15.75" customHeight="1">
      <c r="A23" s="13" t="s">
        <v>128</v>
      </c>
      <c r="B23" s="13" t="s">
        <v>129</v>
      </c>
      <c r="C23" s="13" t="s">
        <v>130</v>
      </c>
      <c r="D23" s="13" t="s">
        <v>131</v>
      </c>
      <c r="E23" s="13" t="s">
        <v>132</v>
      </c>
      <c r="F23" s="13" t="s">
        <v>53</v>
      </c>
      <c r="G23" s="13" t="s">
        <v>133</v>
      </c>
      <c r="H23" s="13" t="s">
        <v>126</v>
      </c>
      <c r="I23" s="13" t="s">
        <v>134</v>
      </c>
      <c r="J23" s="13"/>
      <c r="K23" s="14" t="s">
        <v>45</v>
      </c>
      <c r="L23" s="14" t="s">
        <v>46</v>
      </c>
      <c r="M23" s="14" t="s">
        <v>47</v>
      </c>
    </row>
    <row r="24" ht="15.75" customHeight="1">
      <c r="A24" s="13" t="s">
        <v>135</v>
      </c>
      <c r="B24" s="13" t="s">
        <v>136</v>
      </c>
      <c r="C24" s="13" t="s">
        <v>137</v>
      </c>
      <c r="D24" s="13" t="s">
        <v>138</v>
      </c>
      <c r="E24" s="13" t="s">
        <v>139</v>
      </c>
      <c r="F24" s="13" t="s">
        <v>53</v>
      </c>
      <c r="G24" s="13" t="s">
        <v>140</v>
      </c>
      <c r="H24" s="13" t="s">
        <v>126</v>
      </c>
      <c r="I24" s="13" t="s">
        <v>141</v>
      </c>
      <c r="J24" s="13"/>
      <c r="K24" s="14" t="s">
        <v>45</v>
      </c>
      <c r="L24" s="14" t="s">
        <v>46</v>
      </c>
      <c r="M24" s="14" t="s">
        <v>47</v>
      </c>
    </row>
    <row r="25" ht="15.75" customHeight="1">
      <c r="A25" s="13" t="s">
        <v>142</v>
      </c>
      <c r="B25" s="13" t="s">
        <v>143</v>
      </c>
      <c r="C25" s="13" t="s">
        <v>144</v>
      </c>
      <c r="D25" s="13" t="s">
        <v>145</v>
      </c>
      <c r="E25" s="13" t="s">
        <v>146</v>
      </c>
      <c r="F25" s="13" t="s">
        <v>53</v>
      </c>
      <c r="G25" s="13" t="s">
        <v>147</v>
      </c>
      <c r="H25" s="13" t="s">
        <v>126</v>
      </c>
      <c r="I25" s="13" t="s">
        <v>148</v>
      </c>
      <c r="J25" s="13"/>
      <c r="K25" s="14" t="s">
        <v>45</v>
      </c>
      <c r="L25" s="14" t="s">
        <v>46</v>
      </c>
      <c r="M25" s="14" t="s">
        <v>47</v>
      </c>
    </row>
    <row r="26" ht="15.75" customHeight="1">
      <c r="A26" s="13" t="s">
        <v>149</v>
      </c>
      <c r="B26" s="13" t="s">
        <v>150</v>
      </c>
      <c r="C26" s="13" t="s">
        <v>151</v>
      </c>
      <c r="D26" s="13" t="s">
        <v>152</v>
      </c>
      <c r="E26" s="13" t="s">
        <v>153</v>
      </c>
      <c r="F26" s="13" t="s">
        <v>53</v>
      </c>
      <c r="G26" s="13" t="s">
        <v>154</v>
      </c>
      <c r="H26" s="13" t="s">
        <v>126</v>
      </c>
      <c r="I26" s="13" t="s">
        <v>155</v>
      </c>
      <c r="J26" s="13"/>
      <c r="K26" s="14" t="s">
        <v>45</v>
      </c>
      <c r="L26" s="14" t="s">
        <v>46</v>
      </c>
      <c r="M26" s="14" t="s">
        <v>47</v>
      </c>
    </row>
    <row r="27" ht="15.75" customHeight="1">
      <c r="A27" s="13" t="s">
        <v>156</v>
      </c>
      <c r="B27" s="13" t="s">
        <v>157</v>
      </c>
      <c r="C27" s="13" t="s">
        <v>158</v>
      </c>
      <c r="D27" s="13" t="s">
        <v>159</v>
      </c>
      <c r="E27" s="13" t="s">
        <v>160</v>
      </c>
      <c r="F27" s="13" t="s">
        <v>53</v>
      </c>
      <c r="G27" s="13" t="s">
        <v>161</v>
      </c>
      <c r="H27" s="13" t="s">
        <v>126</v>
      </c>
      <c r="I27" s="13" t="s">
        <v>162</v>
      </c>
      <c r="J27" s="13"/>
      <c r="K27" s="14" t="s">
        <v>45</v>
      </c>
      <c r="L27" s="14" t="s">
        <v>46</v>
      </c>
      <c r="M27" s="14" t="s">
        <v>47</v>
      </c>
    </row>
    <row r="28" ht="15.75" customHeight="1">
      <c r="A28" s="13" t="s">
        <v>163</v>
      </c>
      <c r="B28" s="13" t="s">
        <v>164</v>
      </c>
      <c r="C28" s="13" t="s">
        <v>165</v>
      </c>
      <c r="D28" s="13" t="s">
        <v>166</v>
      </c>
      <c r="E28" s="13" t="s">
        <v>167</v>
      </c>
      <c r="F28" s="13" t="s">
        <v>53</v>
      </c>
      <c r="G28" s="13" t="s">
        <v>168</v>
      </c>
      <c r="H28" s="13" t="s">
        <v>126</v>
      </c>
      <c r="I28" s="13" t="s">
        <v>169</v>
      </c>
      <c r="J28" s="13"/>
      <c r="K28" s="14" t="s">
        <v>45</v>
      </c>
      <c r="L28" s="14" t="s">
        <v>46</v>
      </c>
      <c r="M28" s="14" t="s">
        <v>47</v>
      </c>
    </row>
    <row r="29" ht="15.75" customHeight="1">
      <c r="A29" s="13" t="s">
        <v>170</v>
      </c>
      <c r="B29" s="13" t="s">
        <v>171</v>
      </c>
      <c r="C29" s="13" t="s">
        <v>172</v>
      </c>
      <c r="D29" s="13" t="s">
        <v>173</v>
      </c>
      <c r="E29" s="13" t="s">
        <v>174</v>
      </c>
      <c r="F29" s="13" t="s">
        <v>53</v>
      </c>
      <c r="G29" s="13" t="s">
        <v>175</v>
      </c>
      <c r="H29" s="13" t="s">
        <v>126</v>
      </c>
      <c r="I29" s="13" t="s">
        <v>176</v>
      </c>
      <c r="J29" s="13"/>
      <c r="K29" s="14" t="s">
        <v>45</v>
      </c>
      <c r="L29" s="14" t="s">
        <v>46</v>
      </c>
      <c r="M29" s="14" t="s">
        <v>47</v>
      </c>
    </row>
    <row r="30" ht="15.75" customHeight="1">
      <c r="A30" s="13" t="s">
        <v>177</v>
      </c>
      <c r="B30" s="13" t="s">
        <v>178</v>
      </c>
      <c r="C30" s="13" t="s">
        <v>179</v>
      </c>
      <c r="D30" s="13" t="s">
        <v>180</v>
      </c>
      <c r="E30" s="13" t="s">
        <v>181</v>
      </c>
      <c r="F30" s="13" t="s">
        <v>53</v>
      </c>
      <c r="G30" s="13" t="s">
        <v>182</v>
      </c>
      <c r="H30" s="13" t="s">
        <v>126</v>
      </c>
      <c r="I30" s="13" t="s">
        <v>183</v>
      </c>
      <c r="J30" s="13"/>
      <c r="K30" s="14" t="s">
        <v>45</v>
      </c>
      <c r="L30" s="14" t="s">
        <v>46</v>
      </c>
      <c r="M30" s="14" t="s">
        <v>47</v>
      </c>
    </row>
    <row r="31" ht="15.75" customHeight="1">
      <c r="A31" s="13" t="s">
        <v>184</v>
      </c>
      <c r="B31" s="13" t="s">
        <v>185</v>
      </c>
      <c r="C31" s="13" t="s">
        <v>186</v>
      </c>
      <c r="D31" s="13" t="s">
        <v>187</v>
      </c>
      <c r="E31" s="13" t="s">
        <v>188</v>
      </c>
      <c r="F31" s="13" t="s">
        <v>53</v>
      </c>
      <c r="G31" s="13" t="s">
        <v>189</v>
      </c>
      <c r="H31" s="13" t="s">
        <v>190</v>
      </c>
      <c r="I31" s="13" t="s">
        <v>191</v>
      </c>
      <c r="J31" s="13"/>
      <c r="K31" s="14" t="s">
        <v>45</v>
      </c>
      <c r="L31" s="14" t="s">
        <v>46</v>
      </c>
      <c r="M31" s="14" t="s">
        <v>47</v>
      </c>
    </row>
    <row r="32" ht="15.75" customHeight="1">
      <c r="A32" s="13" t="s">
        <v>192</v>
      </c>
      <c r="B32" s="13" t="s">
        <v>193</v>
      </c>
      <c r="C32" s="13" t="s">
        <v>194</v>
      </c>
      <c r="D32" s="13" t="s">
        <v>195</v>
      </c>
      <c r="E32" s="13" t="s">
        <v>196</v>
      </c>
      <c r="F32" s="13" t="s">
        <v>53</v>
      </c>
      <c r="G32" s="13" t="s">
        <v>197</v>
      </c>
      <c r="H32" s="13" t="s">
        <v>190</v>
      </c>
      <c r="I32" s="13" t="s">
        <v>198</v>
      </c>
      <c r="J32" s="13"/>
      <c r="K32" s="14" t="s">
        <v>45</v>
      </c>
      <c r="L32" s="14" t="s">
        <v>46</v>
      </c>
      <c r="M32" s="14" t="s">
        <v>47</v>
      </c>
    </row>
    <row r="33" ht="15.75" customHeight="1">
      <c r="A33" s="13" t="s">
        <v>199</v>
      </c>
      <c r="B33" s="13" t="s">
        <v>200</v>
      </c>
      <c r="C33" s="13" t="s">
        <v>201</v>
      </c>
      <c r="D33" s="13" t="s">
        <v>202</v>
      </c>
      <c r="E33" s="13" t="s">
        <v>203</v>
      </c>
      <c r="F33" s="13" t="s">
        <v>53</v>
      </c>
      <c r="G33" s="13" t="s">
        <v>204</v>
      </c>
      <c r="H33" s="13" t="s">
        <v>190</v>
      </c>
      <c r="I33" s="13" t="s">
        <v>205</v>
      </c>
      <c r="J33" s="13"/>
      <c r="K33" s="14" t="s">
        <v>45</v>
      </c>
      <c r="L33" s="14" t="s">
        <v>46</v>
      </c>
      <c r="M33" s="14" t="s">
        <v>47</v>
      </c>
    </row>
    <row r="34" ht="15.75" customHeight="1">
      <c r="A34" s="13" t="s">
        <v>206</v>
      </c>
      <c r="B34" s="13" t="s">
        <v>207</v>
      </c>
      <c r="C34" s="13" t="s">
        <v>208</v>
      </c>
      <c r="D34" s="13" t="s">
        <v>209</v>
      </c>
      <c r="E34" s="13" t="s">
        <v>210</v>
      </c>
      <c r="F34" s="13" t="s">
        <v>53</v>
      </c>
      <c r="G34" s="13" t="s">
        <v>211</v>
      </c>
      <c r="H34" s="13" t="s">
        <v>190</v>
      </c>
      <c r="I34" s="13" t="s">
        <v>212</v>
      </c>
      <c r="J34" s="13"/>
      <c r="K34" s="14" t="s">
        <v>45</v>
      </c>
      <c r="L34" s="14" t="s">
        <v>46</v>
      </c>
      <c r="M34" s="14" t="s">
        <v>47</v>
      </c>
    </row>
    <row r="35" ht="15.75" customHeight="1">
      <c r="A35" s="13" t="s">
        <v>213</v>
      </c>
      <c r="B35" s="13" t="s">
        <v>214</v>
      </c>
      <c r="C35" s="13" t="s">
        <v>215</v>
      </c>
      <c r="D35" s="13" t="s">
        <v>216</v>
      </c>
      <c r="E35" s="13" t="s">
        <v>217</v>
      </c>
      <c r="F35" s="13" t="s">
        <v>53</v>
      </c>
      <c r="G35" s="13" t="s">
        <v>218</v>
      </c>
      <c r="H35" s="13" t="s">
        <v>190</v>
      </c>
      <c r="I35" s="13" t="s">
        <v>219</v>
      </c>
      <c r="J35" s="13"/>
      <c r="K35" s="14" t="s">
        <v>45</v>
      </c>
      <c r="L35" s="14" t="s">
        <v>46</v>
      </c>
      <c r="M35" s="14" t="s">
        <v>47</v>
      </c>
    </row>
    <row r="36" ht="15.75" customHeight="1">
      <c r="A36" s="13" t="s">
        <v>220</v>
      </c>
      <c r="B36" s="13" t="s">
        <v>221</v>
      </c>
      <c r="C36" s="13" t="s">
        <v>222</v>
      </c>
      <c r="D36" s="13" t="s">
        <v>223</v>
      </c>
      <c r="E36" s="13" t="s">
        <v>224</v>
      </c>
      <c r="F36" s="13" t="s">
        <v>53</v>
      </c>
      <c r="G36" s="13" t="s">
        <v>225</v>
      </c>
      <c r="H36" s="13" t="s">
        <v>126</v>
      </c>
      <c r="I36" s="13" t="s">
        <v>226</v>
      </c>
      <c r="J36" s="13"/>
      <c r="K36" s="14" t="s">
        <v>45</v>
      </c>
      <c r="L36" s="14" t="s">
        <v>46</v>
      </c>
      <c r="M36" s="14" t="s">
        <v>47</v>
      </c>
    </row>
    <row r="37" ht="15.75" customHeight="1">
      <c r="A37" s="13" t="s">
        <v>227</v>
      </c>
      <c r="B37" s="13" t="s">
        <v>228</v>
      </c>
      <c r="C37" s="13" t="s">
        <v>229</v>
      </c>
      <c r="D37" s="13" t="s">
        <v>230</v>
      </c>
      <c r="E37" s="13" t="s">
        <v>231</v>
      </c>
      <c r="F37" s="13" t="s">
        <v>232</v>
      </c>
      <c r="G37" s="13" t="s">
        <v>233</v>
      </c>
      <c r="H37" s="13" t="s">
        <v>234</v>
      </c>
      <c r="I37" s="13" t="s">
        <v>235</v>
      </c>
      <c r="J37" s="13"/>
      <c r="K37" s="14" t="s">
        <v>45</v>
      </c>
      <c r="L37" s="14" t="s">
        <v>46</v>
      </c>
      <c r="M37" s="14" t="s">
        <v>47</v>
      </c>
    </row>
    <row r="38" ht="15.75" customHeight="1">
      <c r="A38" s="13" t="s">
        <v>236</v>
      </c>
      <c r="B38" s="13" t="s">
        <v>237</v>
      </c>
      <c r="C38" s="13" t="s">
        <v>238</v>
      </c>
      <c r="D38" s="13" t="s">
        <v>239</v>
      </c>
      <c r="E38" s="13" t="s">
        <v>240</v>
      </c>
      <c r="F38" s="13" t="s">
        <v>241</v>
      </c>
      <c r="G38" s="13" t="s">
        <v>233</v>
      </c>
      <c r="H38" s="13" t="s">
        <v>242</v>
      </c>
      <c r="I38" s="13" t="s">
        <v>243</v>
      </c>
      <c r="J38" s="13"/>
      <c r="K38" s="14" t="s">
        <v>45</v>
      </c>
      <c r="L38" s="14" t="s">
        <v>46</v>
      </c>
      <c r="M38" s="14" t="s">
        <v>47</v>
      </c>
    </row>
    <row r="39" ht="15.75" customHeight="1">
      <c r="A39" s="13" t="s">
        <v>244</v>
      </c>
      <c r="B39" s="13" t="s">
        <v>245</v>
      </c>
      <c r="C39" s="13" t="s">
        <v>246</v>
      </c>
      <c r="D39" s="13" t="s">
        <v>247</v>
      </c>
      <c r="E39" s="13" t="s">
        <v>248</v>
      </c>
      <c r="F39" s="13" t="s">
        <v>53</v>
      </c>
      <c r="G39" s="13" t="s">
        <v>54</v>
      </c>
      <c r="H39" s="13" t="s">
        <v>249</v>
      </c>
      <c r="I39" s="13" t="s">
        <v>250</v>
      </c>
      <c r="J39" s="13"/>
      <c r="K39" s="14" t="s">
        <v>45</v>
      </c>
      <c r="L39" s="14" t="s">
        <v>46</v>
      </c>
      <c r="M39" s="14" t="s">
        <v>47</v>
      </c>
    </row>
    <row r="40" ht="15.75" customHeight="1">
      <c r="A40" s="13" t="s">
        <v>251</v>
      </c>
      <c r="B40" s="13" t="s">
        <v>252</v>
      </c>
      <c r="C40" s="13" t="s">
        <v>253</v>
      </c>
      <c r="D40" s="13" t="s">
        <v>254</v>
      </c>
      <c r="E40" s="13" t="s">
        <v>255</v>
      </c>
      <c r="F40" s="13" t="s">
        <v>53</v>
      </c>
      <c r="G40" s="13" t="s">
        <v>54</v>
      </c>
      <c r="H40" s="13" t="s">
        <v>256</v>
      </c>
      <c r="I40" s="13" t="s">
        <v>257</v>
      </c>
      <c r="J40" s="13"/>
      <c r="K40" s="14" t="s">
        <v>45</v>
      </c>
      <c r="L40" s="14" t="s">
        <v>46</v>
      </c>
      <c r="M40" s="14" t="s">
        <v>47</v>
      </c>
    </row>
    <row r="41" ht="15.75" customHeight="1">
      <c r="A41" s="13" t="s">
        <v>258</v>
      </c>
      <c r="B41" s="13" t="s">
        <v>259</v>
      </c>
      <c r="C41" s="13" t="s">
        <v>260</v>
      </c>
      <c r="D41" s="13" t="s">
        <v>261</v>
      </c>
      <c r="E41" s="13" t="s">
        <v>262</v>
      </c>
      <c r="F41" s="13" t="s">
        <v>53</v>
      </c>
      <c r="G41" s="13" t="s">
        <v>263</v>
      </c>
      <c r="H41" s="13" t="s">
        <v>264</v>
      </c>
      <c r="I41" s="13" t="s">
        <v>265</v>
      </c>
      <c r="J41" s="13"/>
      <c r="K41" s="14" t="s">
        <v>45</v>
      </c>
      <c r="L41" s="14" t="s">
        <v>46</v>
      </c>
      <c r="M41" s="14" t="s">
        <v>47</v>
      </c>
    </row>
    <row r="42" ht="15.75" customHeight="1">
      <c r="A42" s="13" t="s">
        <v>266</v>
      </c>
      <c r="B42" s="13" t="s">
        <v>267</v>
      </c>
      <c r="C42" s="13" t="s">
        <v>268</v>
      </c>
      <c r="D42" s="13" t="s">
        <v>269</v>
      </c>
      <c r="E42" s="13" t="s">
        <v>270</v>
      </c>
      <c r="F42" s="13" t="s">
        <v>271</v>
      </c>
      <c r="G42" s="13" t="s">
        <v>272</v>
      </c>
      <c r="H42" s="13" t="s">
        <v>273</v>
      </c>
      <c r="I42" s="13" t="s">
        <v>274</v>
      </c>
      <c r="J42" s="13"/>
      <c r="K42" s="14" t="s">
        <v>45</v>
      </c>
      <c r="L42" s="14" t="s">
        <v>46</v>
      </c>
      <c r="M42" s="14" t="s">
        <v>47</v>
      </c>
    </row>
    <row r="43" ht="15.75" customHeight="1">
      <c r="A43" s="13" t="s">
        <v>111</v>
      </c>
      <c r="B43" s="13" t="s">
        <v>112</v>
      </c>
      <c r="C43" s="13" t="s">
        <v>275</v>
      </c>
      <c r="D43" s="13" t="s">
        <v>276</v>
      </c>
      <c r="E43" s="13" t="s">
        <v>277</v>
      </c>
      <c r="F43" s="13" t="s">
        <v>278</v>
      </c>
      <c r="G43" s="13" t="s">
        <v>279</v>
      </c>
      <c r="H43" s="13" t="s">
        <v>280</v>
      </c>
      <c r="I43" s="13" t="s">
        <v>281</v>
      </c>
      <c r="J43" s="13"/>
      <c r="K43" s="14" t="s">
        <v>45</v>
      </c>
      <c r="L43" s="14" t="s">
        <v>46</v>
      </c>
      <c r="M43" s="14" t="s">
        <v>47</v>
      </c>
    </row>
    <row r="44" ht="15.75" customHeight="1">
      <c r="A44" s="13" t="s">
        <v>111</v>
      </c>
      <c r="B44" s="13" t="s">
        <v>112</v>
      </c>
      <c r="C44" s="13" t="s">
        <v>282</v>
      </c>
      <c r="D44" s="13" t="s">
        <v>283</v>
      </c>
      <c r="E44" s="13" t="s">
        <v>284</v>
      </c>
      <c r="F44" s="13" t="s">
        <v>278</v>
      </c>
      <c r="G44" s="13" t="s">
        <v>285</v>
      </c>
      <c r="H44" s="13" t="s">
        <v>280</v>
      </c>
      <c r="I44" s="13" t="s">
        <v>281</v>
      </c>
      <c r="J44" s="13"/>
      <c r="K44" s="14" t="s">
        <v>45</v>
      </c>
      <c r="L44" s="14" t="s">
        <v>46</v>
      </c>
      <c r="M44" s="14" t="s">
        <v>47</v>
      </c>
    </row>
    <row r="45" ht="15.75" customHeight="1">
      <c r="A45" s="13" t="s">
        <v>206</v>
      </c>
      <c r="B45" s="13" t="s">
        <v>207</v>
      </c>
      <c r="C45" s="13" t="s">
        <v>286</v>
      </c>
      <c r="D45" s="13" t="s">
        <v>287</v>
      </c>
      <c r="E45" s="13" t="s">
        <v>288</v>
      </c>
      <c r="F45" s="13" t="s">
        <v>289</v>
      </c>
      <c r="G45" s="13" t="s">
        <v>290</v>
      </c>
      <c r="H45" s="13" t="s">
        <v>291</v>
      </c>
      <c r="I45" s="13" t="s">
        <v>292</v>
      </c>
      <c r="J45" s="13"/>
      <c r="K45" s="14" t="s">
        <v>45</v>
      </c>
      <c r="L45" s="14" t="s">
        <v>46</v>
      </c>
      <c r="M45" s="14" t="s">
        <v>47</v>
      </c>
    </row>
    <row r="46" ht="15.75" customHeight="1">
      <c r="A46" s="13" t="s">
        <v>199</v>
      </c>
      <c r="B46" s="13" t="s">
        <v>200</v>
      </c>
      <c r="C46" s="13" t="s">
        <v>293</v>
      </c>
      <c r="D46" s="13" t="s">
        <v>294</v>
      </c>
      <c r="E46" s="13" t="s">
        <v>295</v>
      </c>
      <c r="F46" s="13" t="s">
        <v>53</v>
      </c>
      <c r="G46" s="13" t="s">
        <v>296</v>
      </c>
      <c r="H46" s="13" t="s">
        <v>190</v>
      </c>
      <c r="I46" s="13" t="s">
        <v>297</v>
      </c>
      <c r="J46" s="13"/>
      <c r="K46" s="14" t="s">
        <v>45</v>
      </c>
      <c r="L46" s="14" t="s">
        <v>46</v>
      </c>
      <c r="M46" s="14" t="s">
        <v>47</v>
      </c>
    </row>
    <row r="47" ht="15.75" customHeight="1">
      <c r="A47" s="13" t="s">
        <v>220</v>
      </c>
      <c r="B47" s="13" t="s">
        <v>221</v>
      </c>
      <c r="C47" s="13" t="s">
        <v>298</v>
      </c>
      <c r="D47" s="13" t="s">
        <v>299</v>
      </c>
      <c r="E47" s="13" t="s">
        <v>300</v>
      </c>
      <c r="F47" s="13" t="s">
        <v>53</v>
      </c>
      <c r="G47" s="13" t="s">
        <v>301</v>
      </c>
      <c r="H47" s="13" t="s">
        <v>302</v>
      </c>
      <c r="I47" s="13" t="s">
        <v>303</v>
      </c>
      <c r="J47" s="13"/>
      <c r="K47" s="14" t="s">
        <v>45</v>
      </c>
      <c r="L47" s="14" t="s">
        <v>46</v>
      </c>
      <c r="M47" s="14" t="s">
        <v>47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M$47"/>
  <mergeCells count="7">
    <mergeCell ref="B1:M1"/>
    <mergeCell ref="C7:M7"/>
    <mergeCell ref="C6:M6"/>
    <mergeCell ref="C5:M5"/>
    <mergeCell ref="C4:M4"/>
    <mergeCell ref="C3:M3"/>
    <mergeCell ref="C2:M2"/>
  </mergeCells>
  <conditionalFormatting sqref="K10:K47">
    <cfRule type="cellIs" dxfId="0" priority="1" operator="equal">
      <formula>"Pass"</formula>
    </cfRule>
  </conditionalFormatting>
  <conditionalFormatting sqref="K10:K47">
    <cfRule type="cellIs" dxfId="1" priority="2" operator="equal">
      <formula>"Fail"</formula>
    </cfRule>
  </conditionalFormatting>
  <conditionalFormatting sqref="K10:K47">
    <cfRule type="cellIs" dxfId="2" priority="3" operator="equal">
      <formula>"Blocked"</formula>
    </cfRule>
  </conditionalFormatting>
  <conditionalFormatting sqref="K10:K47">
    <cfRule type="cellIs" dxfId="3" priority="4" operator="equal">
      <formula>"Not Executed"</formula>
    </cfRule>
  </conditionalFormatting>
  <conditionalFormatting sqref="L10:L47">
    <cfRule type="cellIs" dxfId="1" priority="5" operator="equal">
      <formula>"High"</formula>
    </cfRule>
  </conditionalFormatting>
  <conditionalFormatting sqref="L10:L47">
    <cfRule type="cellIs" dxfId="2" priority="6" operator="equal">
      <formula>"Medium"</formula>
    </cfRule>
  </conditionalFormatting>
  <conditionalFormatting sqref="L10:L47">
    <cfRule type="cellIs" dxfId="0" priority="7" operator="equal">
      <formula>"Low"</formula>
    </cfRule>
  </conditionalFormatting>
  <conditionalFormatting sqref="M10:M47">
    <cfRule type="cellIs" dxfId="4" priority="8" operator="equal">
      <formula>"Critical"</formula>
    </cfRule>
  </conditionalFormatting>
  <conditionalFormatting sqref="M10:M47">
    <cfRule type="cellIs" dxfId="1" priority="9" operator="equal">
      <formula>"Major"</formula>
    </cfRule>
  </conditionalFormatting>
  <conditionalFormatting sqref="M10:M47">
    <cfRule type="cellIs" dxfId="0" priority="10" operator="equal">
      <formula>"Minor"</formula>
    </cfRule>
  </conditionalFormatting>
  <dataValidations>
    <dataValidation type="list" allowBlank="1" sqref="K10:K47">
      <formula1>"Not Executed,Pass,Fail,Blocked"</formula1>
    </dataValidation>
    <dataValidation type="list" allowBlank="1" sqref="L10:L47">
      <formula1>"High,Medium,Low"</formula1>
    </dataValidation>
    <dataValidation type="list" allowBlank="1" sqref="M10:M47">
      <formula1>"Critical,Major,Minor"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5.0"/>
    <col customWidth="1" min="3" max="26" width="8.71"/>
  </cols>
  <sheetData>
    <row r="1">
      <c r="A1" s="3" t="s">
        <v>1</v>
      </c>
      <c r="B1" s="4"/>
    </row>
    <row r="3">
      <c r="A3" s="9" t="s">
        <v>4</v>
      </c>
      <c r="B3" s="10" t="s">
        <v>8</v>
      </c>
    </row>
    <row r="4">
      <c r="A4" s="9" t="s">
        <v>10</v>
      </c>
      <c r="B4" s="10" t="s">
        <v>11</v>
      </c>
    </row>
    <row r="5">
      <c r="A5" s="9" t="s">
        <v>14</v>
      </c>
      <c r="B5" s="10" t="s">
        <v>15</v>
      </c>
    </row>
    <row r="6">
      <c r="A6" s="9" t="s">
        <v>17</v>
      </c>
      <c r="B6" s="10" t="s">
        <v>19</v>
      </c>
    </row>
    <row r="7">
      <c r="A7" s="9" t="s">
        <v>20</v>
      </c>
      <c r="B7" s="10" t="s">
        <v>21</v>
      </c>
    </row>
    <row r="8">
      <c r="A8" s="9" t="s">
        <v>22</v>
      </c>
      <c r="B8" s="10" t="s">
        <v>23</v>
      </c>
    </row>
    <row r="9">
      <c r="A9" s="9" t="s">
        <v>24</v>
      </c>
      <c r="B9" s="10" t="s">
        <v>26</v>
      </c>
    </row>
    <row r="10">
      <c r="A10" s="9" t="s">
        <v>27</v>
      </c>
      <c r="B10" s="10" t="s">
        <v>28</v>
      </c>
    </row>
    <row r="11">
      <c r="A11" s="9" t="s">
        <v>29</v>
      </c>
      <c r="B11" s="10" t="s">
        <v>30</v>
      </c>
    </row>
    <row r="12">
      <c r="A12" s="9" t="s">
        <v>31</v>
      </c>
      <c r="B12" s="10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2026-10-07T07:53:54Z</dcterms:created>
  <dc:creator>openpyxl</dc:creator>
</cp:coreProperties>
</file>