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aebac77f309a14c/Desktop/Linkific-Tasks-main/Day-4-Black-Box-Testing/Test-Cases/"/>
    </mc:Choice>
  </mc:AlternateContent>
  <xr:revisionPtr revIDLastSave="1" documentId="11_2EDD8ABAC16BF8CDBEF0839CB65024F3B3AAE03D" xr6:coauthVersionLast="47" xr6:coauthVersionMax="47" xr10:uidLastSave="{9BA6E37B-3C4E-43B8-B3B6-1F93931B210F}"/>
  <bookViews>
    <workbookView xWindow="-110" yWindow="-110" windowWidth="19420" windowHeight="10300" xr2:uid="{00000000-000D-0000-FFFF-FFFF00000000}"/>
  </bookViews>
  <sheets>
    <sheet name="Booking Test Cases" sheetId="1" r:id="rId1"/>
    <sheet name="Instructions" sheetId="2" r:id="rId2"/>
  </sheets>
  <definedNames>
    <definedName name="_xlnm._FilterDatabase" localSheetId="0" hidden="1">'Booking Test Cases'!$A$9:$M$27</definedName>
  </definedNames>
  <calcPr calcId="0"/>
</workbook>
</file>

<file path=xl/sharedStrings.xml><?xml version="1.0" encoding="utf-8"?>
<sst xmlns="http://schemas.openxmlformats.org/spreadsheetml/2006/main" count="269" uniqueCount="204">
  <si>
    <t>Test Case Template for Project</t>
  </si>
  <si>
    <t>Project Name</t>
  </si>
  <si>
    <t>ShoppersStack</t>
  </si>
  <si>
    <t>Module Name</t>
  </si>
  <si>
    <t>Booking</t>
  </si>
  <si>
    <t>Created By</t>
  </si>
  <si>
    <t>Nagendra</t>
  </si>
  <si>
    <t>Created Date</t>
  </si>
  <si>
    <t>09-10-2026</t>
  </si>
  <si>
    <t>Peer Review By</t>
  </si>
  <si>
    <t>Not Reviewed</t>
  </si>
  <si>
    <t>Peer Reviewed Date</t>
  </si>
  <si>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</si>
  <si>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</si>
  <si>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</si>
  <si>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</si>
  <si>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</si>
  <si>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</si>
  <si>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</si>
  <si>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Post Conditions</t>
  </si>
  <si>
    <t>Expected Result</t>
  </si>
  <si>
    <t>Actual Result</t>
  </si>
  <si>
    <t>Status</t>
  </si>
  <si>
    <t>Priority</t>
  </si>
  <si>
    <t>Severity</t>
  </si>
  <si>
    <t>TS_BOOK_001</t>
  </si>
  <si>
    <t>Verify that the booking search page is accessible.</t>
  </si>
  <si>
    <t>TC_BOOK_001</t>
  </si>
  <si>
    <t>Open the booking search page</t>
  </si>
  <si>
    <t>1. Open the application.
2. Navigate to the booking page.
3. Observe the search form.</t>
  </si>
  <si>
    <t>Application is available</t>
  </si>
  <si>
    <t>Booking page URL</t>
  </si>
  <si>
    <t>Booking search page is displayed</t>
  </si>
  <si>
    <t>The booking search page should load successfully.</t>
  </si>
  <si>
    <t>Not Executed</t>
  </si>
  <si>
    <t>Medium</t>
  </si>
  <si>
    <t>Major</t>
  </si>
  <si>
    <t>TS_BOOK_002</t>
  </si>
  <si>
    <t>Verify that a user can search using valid destination and dates.</t>
  </si>
  <si>
    <t>TC_BOOK_002</t>
  </si>
  <si>
    <t>Search with valid destination and dates</t>
  </si>
  <si>
    <t>1. Open the booking page.
2. Enter a valid destination.
3. Select valid check-in and check-out dates.
4. Submit the search.</t>
  </si>
  <si>
    <t>Destination and date range are supported</t>
  </si>
  <si>
    <t>Destination: Hyderabad; check-in: future date; check-out: later date</t>
  </si>
  <si>
    <t>Search results are displayed</t>
  </si>
  <si>
    <t>Available options matching the destination and dates should be displayed.</t>
  </si>
  <si>
    <t>High</t>
  </si>
  <si>
    <t>TS_BOOK_003</t>
  </si>
  <si>
    <t>Verify that search is rejected when destination is empty.</t>
  </si>
  <si>
    <t>TC_BOOK_003</t>
  </si>
  <si>
    <t>Search without destination</t>
  </si>
  <si>
    <t>1. Open the booking page.
2. Leave destination empty.
3. Enter valid dates.
4. Submit the search.</t>
  </si>
  <si>
    <t>Booking page is accessible</t>
  </si>
  <si>
    <t>Destination: blank; dates: valid</t>
  </si>
  <si>
    <t>Search is not completed</t>
  </si>
  <si>
    <t>Required destination validation should be displayed.</t>
  </si>
  <si>
    <t>TS_BOOK_004</t>
  </si>
  <si>
    <t>Verify that check-out date must be later than check-in date.</t>
  </si>
  <si>
    <t>TC_BOOK_004</t>
  </si>
  <si>
    <t>Enter check-out date earlier than check-in</t>
  </si>
  <si>
    <t>1. Open the booking page.
2. Enter a valid destination.
3. Select a check-in date.
4. Select a check-out date earlier than or equal to check-in.
5. Submit.</t>
  </si>
  <si>
    <t>Check-in: 20-10-2026; check-out: 19-10-2026</t>
  </si>
  <si>
    <t>Booking search is not completed</t>
  </si>
  <si>
    <t>The application should reject an invalid date range and explain the validation.</t>
  </si>
  <si>
    <t>TS_BOOK_005</t>
  </si>
  <si>
    <t>Verify that past dates cannot be selected for a new booking.</t>
  </si>
  <si>
    <t>TC_BOOK_005</t>
  </si>
  <si>
    <t>Search using past dates</t>
  </si>
  <si>
    <t>1. Open the booking page.
2. Attempt to select past check-in and check-out dates.
3. Submit if the application allows selection.</t>
  </si>
  <si>
    <t>Past check-in and check-out dates</t>
  </si>
  <si>
    <t>Past-date booking is not accepted</t>
  </si>
  <si>
    <t>The application should prevent or reject booking searches for dates in the past.</t>
  </si>
  <si>
    <t>TS_BOOK_006</t>
  </si>
  <si>
    <t>Verify that a user can view available options for a valid search.</t>
  </si>
  <si>
    <t>TC_BOOK_006</t>
  </si>
  <si>
    <t>View available booking options</t>
  </si>
  <si>
    <t>1. Search using a supported destination and valid dates.
2. Review the returned options.</t>
  </si>
  <si>
    <t>At least one option is available for the selected dates</t>
  </si>
  <si>
    <t>Valid destination and future date range</t>
  </si>
  <si>
    <t>Available options are displayed</t>
  </si>
  <si>
    <t>Each result should show the relevant details such as name, price, and availability.</t>
  </si>
  <si>
    <t>TS_BOOK_007</t>
  </si>
  <si>
    <t>Verify that no availability is handled clearly.</t>
  </si>
  <si>
    <t>TC_BOOK_007</t>
  </si>
  <si>
    <t>Search dates with no availability</t>
  </si>
  <si>
    <t>1. Enter a supported destination.
2. Select a date range with no available options.
3. Submit the search.</t>
  </si>
  <si>
    <t>Test data contains a destination/date range with no availability</t>
  </si>
  <si>
    <t>Destination and dates with no available options</t>
  </si>
  <si>
    <t>No booking is created</t>
  </si>
  <si>
    <t>A clear no-availability message should be displayed.</t>
  </si>
  <si>
    <t>Minor</t>
  </si>
  <si>
    <t>TS_BOOK_008</t>
  </si>
  <si>
    <t>Verify that the number of guests must be valid.</t>
  </si>
  <si>
    <t>TC_BOOK_008</t>
  </si>
  <si>
    <t>Enter an invalid guest count</t>
  </si>
  <si>
    <t>1. Open the booking form.
2. Enter 0 or a negative guest count if the field permits it.
3. Submit.</t>
  </si>
  <si>
    <t>Booking form is accessible</t>
  </si>
  <si>
    <t>Guests: 0 and -1</t>
  </si>
  <si>
    <t>The application should reject invalid guest counts and request a valid value.</t>
  </si>
  <si>
    <t>TS_BOOK_009</t>
  </si>
  <si>
    <t>Verify that a booking can be completed with valid details.</t>
  </si>
  <si>
    <t>TC_BOOK_009</t>
  </si>
  <si>
    <t>Complete a booking successfully</t>
  </si>
  <si>
    <t>1. Search for available options.
2. Select an available option.
3. Enter valid guest/contact details.
4. Complete any required payment or confirmation step.</t>
  </si>
  <si>
    <t>An option is available; test details and payment method are configured</t>
  </si>
  <si>
    <t>Valid guest details and supported payment method</t>
  </si>
  <si>
    <t>Booking confirmation is displayed</t>
  </si>
  <si>
    <t>A booking reference should be generated and the selected details should be confirmed.</t>
  </si>
  <si>
    <t>Critical</t>
  </si>
  <si>
    <t>TS_BOOK_010</t>
  </si>
  <si>
    <t>Verify that mandatory guest details are validated.</t>
  </si>
  <si>
    <t>TC_BOOK_010</t>
  </si>
  <si>
    <t>Submit booking with missing guest details</t>
  </si>
  <si>
    <t>1. Select an available option.
2. Leave a required guest/contact field empty.
3. Submit the booking.</t>
  </si>
  <si>
    <t>An available option is selected</t>
  </si>
  <si>
    <t>One mandatory guest/contact field is blank</t>
  </si>
  <si>
    <t>Booking is not completed</t>
  </si>
  <si>
    <t>Required-field validation should be displayed.</t>
  </si>
  <si>
    <t>TS_BOOK_011</t>
  </si>
  <si>
    <t>Verify that booking cannot be confirmed if payment fails.</t>
  </si>
  <si>
    <t>TC_BOOK_011</t>
  </si>
  <si>
    <t>Attempt booking with failed payment</t>
  </si>
  <si>
    <t>1. Select an available option.
2. Enter valid guest details.
3. Use a test payment method that returns failure.
4. Submit.</t>
  </si>
  <si>
    <t>Test environment supports controlled payment failure</t>
  </si>
  <si>
    <t>Failed test payment</t>
  </si>
  <si>
    <t>Booking is not confirmed as paid</t>
  </si>
  <si>
    <t>The application should show payment failure and should not display a successful paid booking.</t>
  </si>
  <si>
    <t>TS_BOOK_012</t>
  </si>
  <si>
    <t>Verify that the final price matches the selected option and booking details.</t>
  </si>
  <si>
    <t>TC_BOOK_012</t>
  </si>
  <si>
    <t>Validate booking price</t>
  </si>
  <si>
    <t>1. Search and select an option.
2. Record the displayed price and applicable fees.
3. Proceed to confirmation.
4. Compare the final price.</t>
  </si>
  <si>
    <t>An option is available and pricing rules are known</t>
  </si>
  <si>
    <t>Selected option, guest count, dates</t>
  </si>
  <si>
    <t>Price is displayed before confirmation</t>
  </si>
  <si>
    <t>The final price should be calculated according to the displayed pricing rules, taxes, and fees.</t>
  </si>
  <si>
    <t>TS_BOOK_013</t>
  </si>
  <si>
    <t>Verify that a user can retrieve a booking using a valid booking reference.</t>
  </si>
  <si>
    <t>TC_BOOK_013</t>
  </si>
  <si>
    <t>Retrieve booking with valid reference</t>
  </si>
  <si>
    <t>1. Open Manage Booking.
2. Enter a valid booking reference and required verification details.
3. Submit.</t>
  </si>
  <si>
    <t>A test booking exists</t>
  </si>
  <si>
    <t>Valid booking reference and required verification details</t>
  </si>
  <si>
    <t>Matching booking details are displayed</t>
  </si>
  <si>
    <t>Only the matching booking should be displayed after required verification.</t>
  </si>
  <si>
    <t>TS_BOOK_014</t>
  </si>
  <si>
    <t>Verify that an invalid booking reference does not show booking details.</t>
  </si>
  <si>
    <t>TC_BOOK_014</t>
  </si>
  <si>
    <t>Retrieve booking with invalid reference</t>
  </si>
  <si>
    <t>1. Open Manage Booking.
2. Enter a reference that does not exist.
3. Submit.</t>
  </si>
  <si>
    <t>Manage Booking page is accessible</t>
  </si>
  <si>
    <t>Booking reference: INVALID-BOOK-123</t>
  </si>
  <si>
    <t>No booking details are shown</t>
  </si>
  <si>
    <t>A clear not-found message should be displayed without exposing another customer's information.</t>
  </si>
  <si>
    <t>TS_BOOK_015</t>
  </si>
  <si>
    <t>Verify that cancellation follows the booking cancellation rules.</t>
  </si>
  <si>
    <t>TC_BOOK_015</t>
  </si>
  <si>
    <t>Cancel an eligible booking</t>
  </si>
  <si>
    <t>1. Open Manage Booking.
2. Retrieve an eligible test booking.
3. Select Cancel Booking.
4. Confirm cancellation if prompted.</t>
  </si>
  <si>
    <t>A cancellable test booking exists</t>
  </si>
  <si>
    <t>Valid booking reference</t>
  </si>
  <si>
    <t>Booking status is updated</t>
  </si>
  <si>
    <t>The booking should be cancelled and any applicable refund/cancellation details should be displayed.</t>
  </si>
  <si>
    <t>TS_BOOK_016</t>
  </si>
  <si>
    <t>Verify that a non-cancellable booking cannot be cancelled.</t>
  </si>
  <si>
    <t>TC_BOOK_016</t>
  </si>
  <si>
    <t>Attempt to cancel a non-cancellable booking</t>
  </si>
  <si>
    <t>1. Open Manage Booking.
2. Retrieve a booking that is outside the cancellation rules.
3. Attempt cancellation.</t>
  </si>
  <si>
    <t>A non-cancellable test booking exists</t>
  </si>
  <si>
    <t>Reference for a non-cancellable booking</t>
  </si>
  <si>
    <t>Booking remains active according to policy</t>
  </si>
  <si>
    <t>The application should prevent cancellation and explain the applicable restriction.</t>
  </si>
  <si>
    <t>TS_BOOK_017</t>
  </si>
  <si>
    <t>Verify that repeated submission does not create duplicate bookings.</t>
  </si>
  <si>
    <t>TC_BOOK_017</t>
  </si>
  <si>
    <t>Submit the same booking more than once</t>
  </si>
  <si>
    <t>1. Complete the booking details in the test environment.
2. Submit once.
3. Repeat the submit action if possible.
4. Check the booking list.</t>
  </si>
  <si>
    <t>Safe test environment and valid test booking details are available</t>
  </si>
  <si>
    <t>One intended booking request</t>
  </si>
  <si>
    <t>Only one booking is created for one intended submission</t>
  </si>
  <si>
    <t>Repeated submissions should not create duplicate bookings.</t>
  </si>
  <si>
    <t>TS_BOOK_018</t>
  </si>
  <si>
    <t>Verify that booking details remain correct after confirmation.</t>
  </si>
  <si>
    <t>TC_BOOK_018</t>
  </si>
  <si>
    <t>Review confirmed booking details</t>
  </si>
  <si>
    <t>1. Complete a booking successfully.
2. Open the confirmation page or Manage Booking.
3. Compare destination, dates, guest count, and price.</t>
  </si>
  <si>
    <t>A confirmed test booking exists</t>
  </si>
  <si>
    <t>Known booking details</t>
  </si>
  <si>
    <t>Confirmed booking details are displayed</t>
  </si>
  <si>
    <t>The confirmation should match the selected destination, dates, guest count, and final price.</t>
  </si>
  <si>
    <t>TEST CASE TEMPLATE — FIELD GUIDELINES</t>
  </si>
  <si>
    <t>Use the scenario ID from the Test Scenario Document.</t>
  </si>
  <si>
    <t>Use the exact related high-level scenario description.</t>
  </si>
  <si>
    <t>Unique ID for each test case, e.g. TC_LOGIN_001.</t>
  </si>
  <si>
    <t>Describe the specific condition being tested.</t>
  </si>
  <si>
    <t>Write clear, numbered execution steps.</t>
  </si>
  <si>
    <t>Conditions/setup required before execution.</t>
  </si>
  <si>
    <t>Values required to execute the test.</t>
  </si>
  <si>
    <t>Expected state after test execution.</t>
  </si>
  <si>
    <t>What the application should do.</t>
  </si>
  <si>
    <t>What actually happened during execution.</t>
  </si>
  <si>
    <t>Not Executed / Pass / Fail / Blocked.</t>
  </si>
  <si>
    <t>High / Medium / Low.</t>
  </si>
  <si>
    <t>Critical / Major / Minor.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</si>
</sst>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6"/>
      <color rgb="FFFFFFFF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b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7C00"/>
        <bgColor rgb="FFF57C00"/>
      </patternFill>
    </fill>
    <fill>
      <patternFill patternType="solid">
        <fgColor rgb="FFFFF8E1"/>
        <bgColor rgb="FFFFF8E1"/>
      </patternFill>
    </fill>
    <fill>
      <patternFill patternType="solid">
        <fgColor rgb="FF70AD47"/>
        <bgColor rgb="FF70AD47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top" wrapText="1"/>
    </xf>
    <xf numFmtId="0" fontId="6" fillId="0" borderId="4" xfId="0" applyFont="1" applyBorder="1" applyAlignment="1">
      <alignment horizontal="center" vertical="center"/>
    </xf>
    <xf numFmtId="0" fontId="8" fillId="3" borderId="5" xfId="0" applyFont="1" applyFill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7" fillId="2" borderId="6" xfId="0" applyFont="1" applyFill="1" applyBorder="1" applyAlignment="1">
      <alignment horizontal="center"/>
    </xf>
  </cellXfs>
  <cellStyles count="1">
    <cellStyle name="Normal" xfId="0" builtinId="0"/>
  </cellStyles>
  <dxfs count="10"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404040"/>
      </font>
      <fill>
        <patternFill patternType="solid">
          <fgColor rgb="FFD9E1F2"/>
          <bgColor rgb="FFD9E1F2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/>
  </sheetViews>
  <sheetFormatPr defaultColWidth="14.453125" defaultRowHeight="15" customHeight="1" x14ac:dyDescent="0.35"/>
  <cols>
    <col min="1" max="1" width="20" customWidth="1"/>
    <col min="2" max="2" width="24" customWidth="1"/>
    <col min="3" max="3" width="20" customWidth="1"/>
    <col min="4" max="4" width="38" customWidth="1"/>
    <col min="5" max="5" width="48" customWidth="1"/>
    <col min="6" max="8" width="30" customWidth="1"/>
    <col min="9" max="9" width="42" customWidth="1"/>
    <col min="10" max="10" width="35" customWidth="1"/>
    <col min="11" max="13" width="15" customWidth="1"/>
    <col min="14" max="26" width="8.7265625" customWidth="1"/>
  </cols>
  <sheetData>
    <row r="1" spans="1:13" ht="31.5" customHeight="1" x14ac:dyDescent="0.35">
      <c r="A1" s="1"/>
      <c r="B1" s="11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4" customHeight="1" x14ac:dyDescent="0.35">
      <c r="A2" s="1"/>
      <c r="B2" s="2" t="s">
        <v>1</v>
      </c>
      <c r="C2" s="8" t="s">
        <v>2</v>
      </c>
      <c r="D2" s="9"/>
      <c r="E2" s="9"/>
      <c r="F2" s="9"/>
      <c r="G2" s="9"/>
      <c r="H2" s="9"/>
      <c r="I2" s="9"/>
      <c r="J2" s="9"/>
      <c r="K2" s="9"/>
      <c r="L2" s="9"/>
      <c r="M2" s="10"/>
    </row>
    <row r="3" spans="1:13" ht="24" customHeight="1" x14ac:dyDescent="0.35">
      <c r="A3" s="1"/>
      <c r="B3" s="2" t="s">
        <v>3</v>
      </c>
      <c r="C3" s="8" t="s">
        <v>4</v>
      </c>
      <c r="D3" s="9"/>
      <c r="E3" s="9"/>
      <c r="F3" s="9"/>
      <c r="G3" s="9"/>
      <c r="H3" s="9"/>
      <c r="I3" s="9"/>
      <c r="J3" s="9"/>
      <c r="K3" s="9"/>
      <c r="L3" s="9"/>
      <c r="M3" s="10"/>
    </row>
    <row r="4" spans="1:13" ht="24" customHeight="1" x14ac:dyDescent="0.35">
      <c r="A4" s="1"/>
      <c r="B4" s="2" t="s">
        <v>5</v>
      </c>
      <c r="C4" s="8" t="s">
        <v>6</v>
      </c>
      <c r="D4" s="9"/>
      <c r="E4" s="9"/>
      <c r="F4" s="9"/>
      <c r="G4" s="9"/>
      <c r="H4" s="9"/>
      <c r="I4" s="9"/>
      <c r="J4" s="9"/>
      <c r="K4" s="9"/>
      <c r="L4" s="9"/>
      <c r="M4" s="10"/>
    </row>
    <row r="5" spans="1:13" ht="24" customHeight="1" x14ac:dyDescent="0.35">
      <c r="A5" s="1"/>
      <c r="B5" s="2" t="s">
        <v>7</v>
      </c>
      <c r="C5" s="8" t="s">
        <v>8</v>
      </c>
      <c r="D5" s="9"/>
      <c r="E5" s="9"/>
      <c r="F5" s="9"/>
      <c r="G5" s="9"/>
      <c r="H5" s="9"/>
      <c r="I5" s="9"/>
      <c r="J5" s="9"/>
      <c r="K5" s="9"/>
      <c r="L5" s="9"/>
      <c r="M5" s="10"/>
    </row>
    <row r="6" spans="1:13" ht="24" customHeight="1" x14ac:dyDescent="0.35">
      <c r="A6" s="1"/>
      <c r="B6" s="2" t="s">
        <v>9</v>
      </c>
      <c r="C6" s="8" t="s">
        <v>10</v>
      </c>
      <c r="D6" s="9"/>
      <c r="E6" s="9"/>
      <c r="F6" s="9"/>
      <c r="G6" s="9"/>
      <c r="H6" s="9"/>
      <c r="I6" s="9"/>
      <c r="J6" s="9"/>
      <c r="K6" s="9"/>
      <c r="L6" s="9"/>
      <c r="M6" s="10"/>
    </row>
    <row r="7" spans="1:13" ht="24" customHeight="1" x14ac:dyDescent="0.35">
      <c r="A7" s="1"/>
      <c r="B7" s="2" t="s">
        <v>11</v>
      </c>
      <c r="C7" s="8" t="s">
        <v>10</v>
      </c>
      <c r="D7" s="9"/>
      <c r="E7" s="9"/>
      <c r="F7" s="9"/>
      <c r="G7" s="9"/>
      <c r="H7" s="9"/>
      <c r="I7" s="9"/>
      <c r="J7" s="9"/>
      <c r="K7" s="9"/>
      <c r="L7" s="9"/>
      <c r="M7" s="10"/>
    </row>
    <row r="8" spans="1:13" ht="7.5" customHeight="1" x14ac:dyDescent="0.35"/>
    <row r="9" spans="1:13" ht="43.5" customHeight="1" x14ac:dyDescent="0.3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20</v>
      </c>
      <c r="J9" s="3" t="s">
        <v>21</v>
      </c>
      <c r="K9" s="3" t="s">
        <v>22</v>
      </c>
      <c r="L9" s="3" t="s">
        <v>23</v>
      </c>
      <c r="M9" s="3" t="s">
        <v>24</v>
      </c>
    </row>
    <row r="10" spans="1:13" ht="76" customHeight="1" x14ac:dyDescent="0.35">
      <c r="A10" s="4" t="s">
        <v>25</v>
      </c>
      <c r="B10" s="4" t="s">
        <v>26</v>
      </c>
      <c r="C10" s="4" t="s">
        <v>27</v>
      </c>
      <c r="D10" s="4" t="s">
        <v>28</v>
      </c>
      <c r="E10" s="4" t="s">
        <v>29</v>
      </c>
      <c r="F10" s="4" t="s">
        <v>30</v>
      </c>
      <c r="G10" s="4" t="s">
        <v>31</v>
      </c>
      <c r="H10" s="4" t="s">
        <v>32</v>
      </c>
      <c r="I10" s="4" t="s">
        <v>33</v>
      </c>
      <c r="J10" s="4"/>
      <c r="K10" s="5" t="s">
        <v>34</v>
      </c>
      <c r="L10" s="5" t="s">
        <v>35</v>
      </c>
      <c r="M10" s="5" t="s">
        <v>36</v>
      </c>
    </row>
    <row r="11" spans="1:13" ht="76" customHeight="1" x14ac:dyDescent="0.35">
      <c r="A11" s="4" t="s">
        <v>37</v>
      </c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  <c r="G11" s="4" t="s">
        <v>43</v>
      </c>
      <c r="H11" s="4" t="s">
        <v>44</v>
      </c>
      <c r="I11" s="4" t="s">
        <v>45</v>
      </c>
      <c r="J11" s="4"/>
      <c r="K11" s="5" t="s">
        <v>34</v>
      </c>
      <c r="L11" s="5" t="s">
        <v>46</v>
      </c>
      <c r="M11" s="5" t="s">
        <v>36</v>
      </c>
    </row>
    <row r="12" spans="1:13" ht="76" customHeight="1" x14ac:dyDescent="0.35">
      <c r="A12" s="4" t="s">
        <v>47</v>
      </c>
      <c r="B12" s="4" t="s">
        <v>48</v>
      </c>
      <c r="C12" s="4" t="s">
        <v>49</v>
      </c>
      <c r="D12" s="4" t="s">
        <v>50</v>
      </c>
      <c r="E12" s="4" t="s">
        <v>51</v>
      </c>
      <c r="F12" s="4" t="s">
        <v>52</v>
      </c>
      <c r="G12" s="4" t="s">
        <v>53</v>
      </c>
      <c r="H12" s="4" t="s">
        <v>54</v>
      </c>
      <c r="I12" s="4" t="s">
        <v>55</v>
      </c>
      <c r="J12" s="4"/>
      <c r="K12" s="5" t="s">
        <v>34</v>
      </c>
      <c r="L12" s="5" t="s">
        <v>46</v>
      </c>
      <c r="M12" s="5" t="s">
        <v>36</v>
      </c>
    </row>
    <row r="13" spans="1:13" ht="76" customHeight="1" x14ac:dyDescent="0.35">
      <c r="A13" s="4" t="s">
        <v>56</v>
      </c>
      <c r="B13" s="4" t="s">
        <v>57</v>
      </c>
      <c r="C13" s="4" t="s">
        <v>58</v>
      </c>
      <c r="D13" s="4" t="s">
        <v>59</v>
      </c>
      <c r="E13" s="4" t="s">
        <v>60</v>
      </c>
      <c r="F13" s="4" t="s">
        <v>52</v>
      </c>
      <c r="G13" s="4" t="s">
        <v>61</v>
      </c>
      <c r="H13" s="4" t="s">
        <v>62</v>
      </c>
      <c r="I13" s="4" t="s">
        <v>63</v>
      </c>
      <c r="J13" s="4"/>
      <c r="K13" s="5" t="s">
        <v>34</v>
      </c>
      <c r="L13" s="5" t="s">
        <v>46</v>
      </c>
      <c r="M13" s="5" t="s">
        <v>36</v>
      </c>
    </row>
    <row r="14" spans="1:13" ht="76" customHeight="1" x14ac:dyDescent="0.35">
      <c r="A14" s="4" t="s">
        <v>64</v>
      </c>
      <c r="B14" s="4" t="s">
        <v>65</v>
      </c>
      <c r="C14" s="4" t="s">
        <v>66</v>
      </c>
      <c r="D14" s="4" t="s">
        <v>67</v>
      </c>
      <c r="E14" s="4" t="s">
        <v>68</v>
      </c>
      <c r="F14" s="4" t="s">
        <v>52</v>
      </c>
      <c r="G14" s="4" t="s">
        <v>69</v>
      </c>
      <c r="H14" s="4" t="s">
        <v>70</v>
      </c>
      <c r="I14" s="4" t="s">
        <v>71</v>
      </c>
      <c r="J14" s="4"/>
      <c r="K14" s="5" t="s">
        <v>34</v>
      </c>
      <c r="L14" s="5" t="s">
        <v>46</v>
      </c>
      <c r="M14" s="5" t="s">
        <v>36</v>
      </c>
    </row>
    <row r="15" spans="1:13" ht="76" customHeight="1" x14ac:dyDescent="0.35">
      <c r="A15" s="4" t="s">
        <v>72</v>
      </c>
      <c r="B15" s="4" t="s">
        <v>73</v>
      </c>
      <c r="C15" s="4" t="s">
        <v>74</v>
      </c>
      <c r="D15" s="4" t="s">
        <v>75</v>
      </c>
      <c r="E15" s="4" t="s">
        <v>76</v>
      </c>
      <c r="F15" s="4" t="s">
        <v>77</v>
      </c>
      <c r="G15" s="4" t="s">
        <v>78</v>
      </c>
      <c r="H15" s="4" t="s">
        <v>79</v>
      </c>
      <c r="I15" s="4" t="s">
        <v>80</v>
      </c>
      <c r="J15" s="4"/>
      <c r="K15" s="5" t="s">
        <v>34</v>
      </c>
      <c r="L15" s="5" t="s">
        <v>46</v>
      </c>
      <c r="M15" s="5" t="s">
        <v>36</v>
      </c>
    </row>
    <row r="16" spans="1:13" ht="76" customHeight="1" x14ac:dyDescent="0.35">
      <c r="A16" s="4" t="s">
        <v>81</v>
      </c>
      <c r="B16" s="4" t="s">
        <v>82</v>
      </c>
      <c r="C16" s="4" t="s">
        <v>83</v>
      </c>
      <c r="D16" s="4" t="s">
        <v>84</v>
      </c>
      <c r="E16" s="4" t="s">
        <v>85</v>
      </c>
      <c r="F16" s="4" t="s">
        <v>86</v>
      </c>
      <c r="G16" s="4" t="s">
        <v>87</v>
      </c>
      <c r="H16" s="4" t="s">
        <v>88</v>
      </c>
      <c r="I16" s="4" t="s">
        <v>89</v>
      </c>
      <c r="J16" s="4"/>
      <c r="K16" s="5" t="s">
        <v>34</v>
      </c>
      <c r="L16" s="5" t="s">
        <v>35</v>
      </c>
      <c r="M16" s="5" t="s">
        <v>90</v>
      </c>
    </row>
    <row r="17" spans="1:13" ht="76" customHeight="1" x14ac:dyDescent="0.35">
      <c r="A17" s="4" t="s">
        <v>91</v>
      </c>
      <c r="B17" s="4" t="s">
        <v>92</v>
      </c>
      <c r="C17" s="4" t="s">
        <v>93</v>
      </c>
      <c r="D17" s="4" t="s">
        <v>94</v>
      </c>
      <c r="E17" s="4" t="s">
        <v>95</v>
      </c>
      <c r="F17" s="4" t="s">
        <v>96</v>
      </c>
      <c r="G17" s="4" t="s">
        <v>97</v>
      </c>
      <c r="H17" s="4" t="s">
        <v>54</v>
      </c>
      <c r="I17" s="4" t="s">
        <v>98</v>
      </c>
      <c r="J17" s="4"/>
      <c r="K17" s="5" t="s">
        <v>34</v>
      </c>
      <c r="L17" s="5" t="s">
        <v>46</v>
      </c>
      <c r="M17" s="5" t="s">
        <v>36</v>
      </c>
    </row>
    <row r="18" spans="1:13" ht="76" customHeight="1" x14ac:dyDescent="0.35">
      <c r="A18" s="4" t="s">
        <v>99</v>
      </c>
      <c r="B18" s="4" t="s">
        <v>100</v>
      </c>
      <c r="C18" s="4" t="s">
        <v>101</v>
      </c>
      <c r="D18" s="4" t="s">
        <v>102</v>
      </c>
      <c r="E18" s="4" t="s">
        <v>103</v>
      </c>
      <c r="F18" s="4" t="s">
        <v>104</v>
      </c>
      <c r="G18" s="4" t="s">
        <v>105</v>
      </c>
      <c r="H18" s="4" t="s">
        <v>106</v>
      </c>
      <c r="I18" s="4" t="s">
        <v>107</v>
      </c>
      <c r="J18" s="4"/>
      <c r="K18" s="5" t="s">
        <v>34</v>
      </c>
      <c r="L18" s="5" t="s">
        <v>46</v>
      </c>
      <c r="M18" s="5" t="s">
        <v>108</v>
      </c>
    </row>
    <row r="19" spans="1:13" ht="76" customHeight="1" x14ac:dyDescent="0.35">
      <c r="A19" s="4" t="s">
        <v>109</v>
      </c>
      <c r="B19" s="4" t="s">
        <v>110</v>
      </c>
      <c r="C19" s="4" t="s">
        <v>111</v>
      </c>
      <c r="D19" s="4" t="s">
        <v>112</v>
      </c>
      <c r="E19" s="4" t="s">
        <v>113</v>
      </c>
      <c r="F19" s="4" t="s">
        <v>114</v>
      </c>
      <c r="G19" s="4" t="s">
        <v>115</v>
      </c>
      <c r="H19" s="4" t="s">
        <v>116</v>
      </c>
      <c r="I19" s="4" t="s">
        <v>117</v>
      </c>
      <c r="J19" s="4"/>
      <c r="K19" s="5" t="s">
        <v>34</v>
      </c>
      <c r="L19" s="5" t="s">
        <v>46</v>
      </c>
      <c r="M19" s="5" t="s">
        <v>36</v>
      </c>
    </row>
    <row r="20" spans="1:13" ht="76" customHeight="1" x14ac:dyDescent="0.35">
      <c r="A20" s="4" t="s">
        <v>118</v>
      </c>
      <c r="B20" s="4" t="s">
        <v>119</v>
      </c>
      <c r="C20" s="4" t="s">
        <v>120</v>
      </c>
      <c r="D20" s="4" t="s">
        <v>121</v>
      </c>
      <c r="E20" s="4" t="s">
        <v>122</v>
      </c>
      <c r="F20" s="4" t="s">
        <v>123</v>
      </c>
      <c r="G20" s="4" t="s">
        <v>124</v>
      </c>
      <c r="H20" s="4" t="s">
        <v>125</v>
      </c>
      <c r="I20" s="4" t="s">
        <v>126</v>
      </c>
      <c r="J20" s="4"/>
      <c r="K20" s="5" t="s">
        <v>34</v>
      </c>
      <c r="L20" s="5" t="s">
        <v>46</v>
      </c>
      <c r="M20" s="5" t="s">
        <v>108</v>
      </c>
    </row>
    <row r="21" spans="1:13" ht="76" customHeight="1" x14ac:dyDescent="0.35">
      <c r="A21" s="4" t="s">
        <v>127</v>
      </c>
      <c r="B21" s="4" t="s">
        <v>128</v>
      </c>
      <c r="C21" s="4" t="s">
        <v>129</v>
      </c>
      <c r="D21" s="4" t="s">
        <v>130</v>
      </c>
      <c r="E21" s="4" t="s">
        <v>131</v>
      </c>
      <c r="F21" s="4" t="s">
        <v>132</v>
      </c>
      <c r="G21" s="4" t="s">
        <v>133</v>
      </c>
      <c r="H21" s="4" t="s">
        <v>134</v>
      </c>
      <c r="I21" s="4" t="s">
        <v>135</v>
      </c>
      <c r="J21" s="4"/>
      <c r="K21" s="5" t="s">
        <v>34</v>
      </c>
      <c r="L21" s="5" t="s">
        <v>46</v>
      </c>
      <c r="M21" s="5" t="s">
        <v>36</v>
      </c>
    </row>
    <row r="22" spans="1:13" ht="76" customHeight="1" x14ac:dyDescent="0.35">
      <c r="A22" s="4" t="s">
        <v>136</v>
      </c>
      <c r="B22" s="4" t="s">
        <v>137</v>
      </c>
      <c r="C22" s="4" t="s">
        <v>138</v>
      </c>
      <c r="D22" s="4" t="s">
        <v>139</v>
      </c>
      <c r="E22" s="4" t="s">
        <v>140</v>
      </c>
      <c r="F22" s="4" t="s">
        <v>141</v>
      </c>
      <c r="G22" s="4" t="s">
        <v>142</v>
      </c>
      <c r="H22" s="4" t="s">
        <v>143</v>
      </c>
      <c r="I22" s="4" t="s">
        <v>144</v>
      </c>
      <c r="J22" s="4"/>
      <c r="K22" s="5" t="s">
        <v>34</v>
      </c>
      <c r="L22" s="5" t="s">
        <v>35</v>
      </c>
      <c r="M22" s="5" t="s">
        <v>36</v>
      </c>
    </row>
    <row r="23" spans="1:13" ht="76" customHeight="1" x14ac:dyDescent="0.35">
      <c r="A23" s="4" t="s">
        <v>145</v>
      </c>
      <c r="B23" s="4" t="s">
        <v>146</v>
      </c>
      <c r="C23" s="4" t="s">
        <v>147</v>
      </c>
      <c r="D23" s="4" t="s">
        <v>148</v>
      </c>
      <c r="E23" s="4" t="s">
        <v>149</v>
      </c>
      <c r="F23" s="4" t="s">
        <v>150</v>
      </c>
      <c r="G23" s="4" t="s">
        <v>151</v>
      </c>
      <c r="H23" s="4" t="s">
        <v>152</v>
      </c>
      <c r="I23" s="4" t="s">
        <v>153</v>
      </c>
      <c r="J23" s="4"/>
      <c r="K23" s="5" t="s">
        <v>34</v>
      </c>
      <c r="L23" s="5" t="s">
        <v>46</v>
      </c>
      <c r="M23" s="5" t="s">
        <v>36</v>
      </c>
    </row>
    <row r="24" spans="1:13" ht="76" customHeight="1" x14ac:dyDescent="0.35">
      <c r="A24" s="4" t="s">
        <v>154</v>
      </c>
      <c r="B24" s="4" t="s">
        <v>155</v>
      </c>
      <c r="C24" s="4" t="s">
        <v>156</v>
      </c>
      <c r="D24" s="4" t="s">
        <v>157</v>
      </c>
      <c r="E24" s="4" t="s">
        <v>158</v>
      </c>
      <c r="F24" s="4" t="s">
        <v>159</v>
      </c>
      <c r="G24" s="4" t="s">
        <v>160</v>
      </c>
      <c r="H24" s="4" t="s">
        <v>161</v>
      </c>
      <c r="I24" s="4" t="s">
        <v>162</v>
      </c>
      <c r="J24" s="4"/>
      <c r="K24" s="5" t="s">
        <v>34</v>
      </c>
      <c r="L24" s="5" t="s">
        <v>46</v>
      </c>
      <c r="M24" s="5" t="s">
        <v>36</v>
      </c>
    </row>
    <row r="25" spans="1:13" ht="76" customHeight="1" x14ac:dyDescent="0.35">
      <c r="A25" s="4" t="s">
        <v>163</v>
      </c>
      <c r="B25" s="4" t="s">
        <v>164</v>
      </c>
      <c r="C25" s="4" t="s">
        <v>165</v>
      </c>
      <c r="D25" s="4" t="s">
        <v>166</v>
      </c>
      <c r="E25" s="4" t="s">
        <v>167</v>
      </c>
      <c r="F25" s="4" t="s">
        <v>168</v>
      </c>
      <c r="G25" s="4" t="s">
        <v>169</v>
      </c>
      <c r="H25" s="4" t="s">
        <v>170</v>
      </c>
      <c r="I25" s="4" t="s">
        <v>171</v>
      </c>
      <c r="J25" s="4"/>
      <c r="K25" s="5" t="s">
        <v>34</v>
      </c>
      <c r="L25" s="5" t="s">
        <v>35</v>
      </c>
      <c r="M25" s="5" t="s">
        <v>36</v>
      </c>
    </row>
    <row r="26" spans="1:13" ht="76" customHeight="1" x14ac:dyDescent="0.35">
      <c r="A26" s="4" t="s">
        <v>172</v>
      </c>
      <c r="B26" s="4" t="s">
        <v>173</v>
      </c>
      <c r="C26" s="4" t="s">
        <v>174</v>
      </c>
      <c r="D26" s="4" t="s">
        <v>175</v>
      </c>
      <c r="E26" s="4" t="s">
        <v>176</v>
      </c>
      <c r="F26" s="4" t="s">
        <v>177</v>
      </c>
      <c r="G26" s="4" t="s">
        <v>178</v>
      </c>
      <c r="H26" s="4" t="s">
        <v>179</v>
      </c>
      <c r="I26" s="4" t="s">
        <v>180</v>
      </c>
      <c r="J26" s="4"/>
      <c r="K26" s="5" t="s">
        <v>34</v>
      </c>
      <c r="L26" s="5" t="s">
        <v>46</v>
      </c>
      <c r="M26" s="5" t="s">
        <v>108</v>
      </c>
    </row>
    <row r="27" spans="1:13" ht="76" customHeight="1" x14ac:dyDescent="0.35">
      <c r="A27" s="4" t="s">
        <v>181</v>
      </c>
      <c r="B27" s="4" t="s">
        <v>182</v>
      </c>
      <c r="C27" s="4" t="s">
        <v>183</v>
      </c>
      <c r="D27" s="4" t="s">
        <v>184</v>
      </c>
      <c r="E27" s="4" t="s">
        <v>185</v>
      </c>
      <c r="F27" s="4" t="s">
        <v>186</v>
      </c>
      <c r="G27" s="4" t="s">
        <v>187</v>
      </c>
      <c r="H27" s="4" t="s">
        <v>188</v>
      </c>
      <c r="I27" s="4" t="s">
        <v>189</v>
      </c>
      <c r="J27" s="4"/>
      <c r="K27" s="5" t="s">
        <v>34</v>
      </c>
      <c r="L27" s="5" t="s">
        <v>35</v>
      </c>
      <c r="M27" s="5" t="s">
        <v>36</v>
      </c>
    </row>
    <row r="28" spans="1:13" ht="15.7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5"/>
      <c r="L28" s="5"/>
      <c r="M28" s="5"/>
    </row>
    <row r="29" spans="1:13" ht="15.7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5"/>
      <c r="L29" s="5"/>
      <c r="M29" s="5"/>
    </row>
    <row r="30" spans="1:13" ht="15.7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5"/>
      <c r="L30" s="5"/>
      <c r="M30" s="5"/>
    </row>
    <row r="31" spans="1:13" ht="15.7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5"/>
      <c r="L31" s="5"/>
      <c r="M31" s="5"/>
    </row>
    <row r="32" spans="1:13" ht="15.7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5"/>
      <c r="L32" s="5"/>
      <c r="M32" s="5"/>
    </row>
    <row r="33" spans="1:13" ht="15.7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5"/>
      <c r="L33" s="5"/>
      <c r="M33" s="5"/>
    </row>
    <row r="34" spans="1:13" ht="15.7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5"/>
      <c r="L34" s="5"/>
      <c r="M34" s="5"/>
    </row>
    <row r="35" spans="1:13" ht="15.7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5"/>
      <c r="L35" s="5"/>
      <c r="M35" s="5"/>
    </row>
    <row r="36" spans="1:13" ht="15.7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5"/>
      <c r="L36" s="5"/>
      <c r="M36" s="5"/>
    </row>
    <row r="37" spans="1:13" ht="15.7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5"/>
      <c r="L37" s="5"/>
      <c r="M37" s="5"/>
    </row>
    <row r="38" spans="1:13" ht="15.7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5"/>
      <c r="L38" s="5"/>
      <c r="M38" s="5"/>
    </row>
    <row r="39" spans="1:13" ht="15.7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5"/>
      <c r="L39" s="5"/>
      <c r="M39" s="5"/>
    </row>
    <row r="40" spans="1:13" ht="15.7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5"/>
      <c r="L40" s="5"/>
      <c r="M40" s="5"/>
    </row>
    <row r="41" spans="1:13" ht="15.7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5"/>
      <c r="L41" s="5"/>
      <c r="M41" s="5"/>
    </row>
    <row r="42" spans="1:13" ht="15.7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5"/>
      <c r="L42" s="5"/>
      <c r="M42" s="5"/>
    </row>
    <row r="43" spans="1:13" ht="15.7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5"/>
      <c r="L43" s="5"/>
      <c r="M43" s="5"/>
    </row>
    <row r="44" spans="1:13" ht="15.7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5"/>
      <c r="L44" s="5"/>
      <c r="M44" s="5"/>
    </row>
    <row r="45" spans="1:13" ht="15.7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5"/>
      <c r="L45" s="5"/>
      <c r="M45" s="5"/>
    </row>
    <row r="46" spans="1:13" ht="15.7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5"/>
      <c r="L46" s="5"/>
      <c r="M46" s="5"/>
    </row>
    <row r="47" spans="1:13" ht="15.7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5"/>
      <c r="L47" s="5"/>
      <c r="M47" s="5"/>
    </row>
    <row r="48" spans="1:13" ht="15.7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5"/>
      <c r="L48" s="5"/>
      <c r="M48" s="5"/>
    </row>
    <row r="49" spans="1:13" ht="15.7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5"/>
      <c r="L49" s="5"/>
      <c r="M49" s="5"/>
    </row>
    <row r="50" spans="1:13" ht="15.7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5"/>
      <c r="L50" s="5"/>
      <c r="M50" s="5"/>
    </row>
    <row r="51" spans="1:13" ht="15.7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5"/>
      <c r="L51" s="5"/>
      <c r="M51" s="5"/>
    </row>
    <row r="52" spans="1:13" ht="15.7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5"/>
      <c r="L52" s="5"/>
      <c r="M52" s="5"/>
    </row>
    <row r="53" spans="1:13" ht="15.7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5"/>
      <c r="L53" s="5"/>
      <c r="M53" s="5"/>
    </row>
    <row r="54" spans="1:13" ht="15.7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5"/>
      <c r="L54" s="5"/>
      <c r="M54" s="5"/>
    </row>
    <row r="55" spans="1:13" ht="15.7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5"/>
      <c r="L55" s="5"/>
      <c r="M55" s="5"/>
    </row>
    <row r="56" spans="1:13" ht="15.7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5"/>
      <c r="L56" s="5"/>
      <c r="M56" s="5"/>
    </row>
    <row r="57" spans="1:13" ht="15.7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5"/>
      <c r="L57" s="5"/>
      <c r="M57" s="5"/>
    </row>
    <row r="58" spans="1:13" ht="15.7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5"/>
      <c r="L58" s="5"/>
      <c r="M58" s="5"/>
    </row>
    <row r="59" spans="1:13" ht="15.7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5"/>
      <c r="L59" s="5"/>
      <c r="M59" s="5"/>
    </row>
    <row r="60" spans="1:13" ht="15.7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5"/>
      <c r="L60" s="5"/>
      <c r="M60" s="5"/>
    </row>
    <row r="61" spans="1:13" ht="15.7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5"/>
      <c r="L61" s="5"/>
      <c r="M61" s="5"/>
    </row>
    <row r="62" spans="1:13" ht="15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5"/>
      <c r="L62" s="5"/>
      <c r="M62" s="5"/>
    </row>
    <row r="63" spans="1:13" ht="15.7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5"/>
      <c r="L63" s="5"/>
      <c r="M63" s="5"/>
    </row>
    <row r="64" spans="1:13" ht="15.7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5"/>
      <c r="L64" s="5"/>
      <c r="M64" s="5"/>
    </row>
    <row r="65" spans="1:13" ht="15.7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5.7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5.7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5.7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15.7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5.7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15.7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5.7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15.7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5.7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5.7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5.7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15.7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5.7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5.7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5.7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15.7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5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15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15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15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15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5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5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5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5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15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5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15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15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15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15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15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15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15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5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5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5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5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5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5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5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5.75" customHeight="1" x14ac:dyDescent="0.35"/>
    <row r="111" spans="1:13" ht="15.75" customHeight="1" x14ac:dyDescent="0.35"/>
    <row r="112" spans="1:13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9:M27" xr:uid="{00000000-0009-0000-0000-000000000000}"/>
  <mergeCells count="7">
    <mergeCell ref="B1:M1"/>
    <mergeCell ref="C4:M4"/>
    <mergeCell ref="C3:M3"/>
    <mergeCell ref="C6:M6"/>
    <mergeCell ref="C7:M7"/>
    <mergeCell ref="C2:M2"/>
    <mergeCell ref="C5:M5"/>
  </mergeCells>
  <conditionalFormatting sqref="K10:K64">
    <cfRule type="cellIs" dxfId="9" priority="1" operator="equal">
      <formula>"Pass"</formula>
    </cfRule>
    <cfRule type="cellIs" dxfId="8" priority="2" operator="equal">
      <formula>"Fail"</formula>
    </cfRule>
    <cfRule type="cellIs" dxfId="7" priority="3" operator="equal">
      <formula>"Blocked"</formula>
    </cfRule>
    <cfRule type="cellIs" dxfId="6" priority="4" operator="equal">
      <formula>"Not Executed"</formula>
    </cfRule>
  </conditionalFormatting>
  <conditionalFormatting sqref="L10:L64">
    <cfRule type="cellIs" dxfId="5" priority="5" operator="equal">
      <formula>"High"</formula>
    </cfRule>
    <cfRule type="cellIs" dxfId="4" priority="6" operator="equal">
      <formula>"Medium"</formula>
    </cfRule>
    <cfRule type="cellIs" dxfId="3" priority="7" operator="equal">
      <formula>"Low"</formula>
    </cfRule>
  </conditionalFormatting>
  <conditionalFormatting sqref="M10:M64">
    <cfRule type="cellIs" dxfId="2" priority="8" operator="equal">
      <formula>"Critical"</formula>
    </cfRule>
    <cfRule type="cellIs" dxfId="1" priority="9" operator="equal">
      <formula>"Major"</formula>
    </cfRule>
    <cfRule type="cellIs" dxfId="0" priority="10" operator="equal">
      <formula>"Minor"</formula>
    </cfRule>
  </conditionalFormatting>
  <dataValidations count="3">
    <dataValidation type="list" allowBlank="1" sqref="K10:K64" xr:uid="{00000000-0002-0000-0000-000000000000}">
      <formula1>"Not Executed,Pass,Fail,Blocked"</formula1>
    </dataValidation>
    <dataValidation type="list" allowBlank="1" sqref="L10:L64" xr:uid="{00000000-0002-0000-0000-000001000000}">
      <formula1>"High,Medium,Low"</formula1>
    </dataValidation>
    <dataValidation type="list" allowBlank="1" sqref="M10:M64" xr:uid="{00000000-0002-0000-0000-000002000000}">
      <formula1>"Critical,Major,Minor"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53125" defaultRowHeight="15" customHeight="1" x14ac:dyDescent="0.35"/>
  <cols>
    <col min="1" max="1" width="28" customWidth="1"/>
    <col min="2" max="2" width="75" customWidth="1"/>
    <col min="3" max="26" width="8.7265625" customWidth="1"/>
  </cols>
  <sheetData>
    <row r="1" spans="1:2" ht="18.5" x14ac:dyDescent="0.45">
      <c r="A1" s="13" t="s">
        <v>190</v>
      </c>
      <c r="B1" s="12"/>
    </row>
    <row r="3" spans="1:2" ht="14.5" x14ac:dyDescent="0.35">
      <c r="A3" s="6" t="s">
        <v>12</v>
      </c>
      <c r="B3" s="7" t="s">
        <v>191</v>
      </c>
    </row>
    <row r="4" spans="1:2" ht="14.5" x14ac:dyDescent="0.35">
      <c r="A4" s="6" t="s">
        <v>13</v>
      </c>
      <c r="B4" s="7" t="s">
        <v>192</v>
      </c>
    </row>
    <row r="5" spans="1:2" ht="14.5" x14ac:dyDescent="0.35">
      <c r="A5" s="6" t="s">
        <v>14</v>
      </c>
      <c r="B5" s="7" t="s">
        <v>193</v>
      </c>
    </row>
    <row r="6" spans="1:2" ht="14.5" x14ac:dyDescent="0.35">
      <c r="A6" s="6" t="s">
        <v>15</v>
      </c>
      <c r="B6" s="7" t="s">
        <v>194</v>
      </c>
    </row>
    <row r="7" spans="1:2" ht="14.5" x14ac:dyDescent="0.35">
      <c r="A7" s="6" t="s">
        <v>16</v>
      </c>
      <c r="B7" s="7" t="s">
        <v>195</v>
      </c>
    </row>
    <row r="8" spans="1:2" ht="14.5" x14ac:dyDescent="0.35">
      <c r="A8" s="6" t="s">
        <v>17</v>
      </c>
      <c r="B8" s="7" t="s">
        <v>196</v>
      </c>
    </row>
    <row r="9" spans="1:2" ht="14.5" x14ac:dyDescent="0.35">
      <c r="A9" s="6" t="s">
        <v>18</v>
      </c>
      <c r="B9" s="7" t="s">
        <v>197</v>
      </c>
    </row>
    <row r="10" spans="1:2" ht="14.5" x14ac:dyDescent="0.35">
      <c r="A10" s="6" t="s">
        <v>19</v>
      </c>
      <c r="B10" s="7" t="s">
        <v>198</v>
      </c>
    </row>
    <row r="11" spans="1:2" ht="14.5" x14ac:dyDescent="0.35">
      <c r="A11" s="6" t="s">
        <v>20</v>
      </c>
      <c r="B11" s="7" t="s">
        <v>199</v>
      </c>
    </row>
    <row r="12" spans="1:2" ht="14.5" x14ac:dyDescent="0.35">
      <c r="A12" s="6" t="s">
        <v>21</v>
      </c>
      <c r="B12" s="7" t="s">
        <v>200</v>
      </c>
    </row>
    <row r="13" spans="1:2" ht="14.5" x14ac:dyDescent="0.35">
      <c r="A13" s="6" t="s">
        <v>22</v>
      </c>
      <c r="B13" s="7" t="s">
        <v>201</v>
      </c>
    </row>
    <row r="14" spans="1:2" ht="14.5" x14ac:dyDescent="0.35">
      <c r="A14" s="6" t="s">
        <v>23</v>
      </c>
      <c r="B14" s="7" t="s">
        <v>202</v>
      </c>
    </row>
    <row r="15" spans="1:2" ht="14.5" x14ac:dyDescent="0.35">
      <c r="A15" s="6" t="s">
        <v>24</v>
      </c>
      <c r="B15" s="7" t="s">
        <v>203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1:B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 Test Cases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 NAGENDRA</cp:lastModifiedBy>
  <dcterms:created xsi:type="dcterms:W3CDTF">2026-10-07T07:41:07Z</dcterms:created>
  <dcterms:modified xsi:type="dcterms:W3CDTF">2026-10-09T05:52:24Z</dcterms:modified>
</cp:coreProperties>
</file>