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-4-Black-Box-Testing/Test-Cases/"/>
    </mc:Choice>
  </mc:AlternateContent>
  <xr:revisionPtr revIDLastSave="1" documentId="11_8ED18ABA0333F9E854F083CC6E9317CBE2A7C250" xr6:coauthVersionLast="47" xr6:coauthVersionMax="47" xr10:uidLastSave="{D10E9DD0-38A3-43C0-9731-2C2980FF00CD}"/>
  <bookViews>
    <workbookView xWindow="-110" yWindow="-110" windowWidth="19420" windowHeight="10300" xr2:uid="{00000000-000D-0000-FFFF-FFFF00000000}"/>
  </bookViews>
  <sheets>
    <sheet name="E-commerce Test Cases" sheetId="1" r:id="rId1"/>
    <sheet name="Instructions" sheetId="2" r:id="rId2"/>
  </sheets>
  <definedNames>
    <definedName name="_xlnm._FilterDatabase" localSheetId="0" hidden="1">'E-commerce Test Cases'!$A$9:$M$27</definedName>
  </definedNames>
  <calcPr calcId="0"/>
</workbook>
</file>

<file path=xl/sharedStrings.xml><?xml version="1.0" encoding="utf-8"?>
<sst xmlns="http://schemas.openxmlformats.org/spreadsheetml/2006/main" count="269" uniqueCount="203">
  <si>
    <t>Test Case Template for Project</t>
  </si>
  <si>
    <t>Project Name</t>
  </si>
  <si>
    <t>ShoppersStack</t>
  </si>
  <si>
    <t>Module Name</t>
  </si>
  <si>
    <t>E-commerce</t>
  </si>
  <si>
    <t>Created By</t>
  </si>
  <si>
    <t>Nagendra</t>
  </si>
  <si>
    <t>Created Date</t>
  </si>
  <si>
    <t>09-10-2026</t>
  </si>
  <si>
    <t>Peer Review By</t>
  </si>
  <si>
    <t>Not Reviewed</t>
  </si>
  <si>
    <t>Peer 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</si>
  <si>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</si>
  <si>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</si>
  <si>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</si>
  <si>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</si>
  <si>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</si>
  <si>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</si>
  <si>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</si>
  <si>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</si>
  <si>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</si>
  <si>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</si>
  <si>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</si>
  <si>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Priority</t>
  </si>
  <si>
    <t>Severity</t>
  </si>
  <si>
    <t>TS_ECOM_001</t>
  </si>
  <si>
    <t>Verify that the product listing page is displayed.</t>
  </si>
  <si>
    <t>TC_ECOM_001</t>
  </si>
  <si>
    <t>Open the product listing page</t>
  </si>
  <si>
    <t>1. Open the application.
2. Navigate to the Products page.
3. Observe the displayed products.</t>
  </si>
  <si>
    <t>Application is available</t>
  </si>
  <si>
    <t>Products page</t>
  </si>
  <si>
    <t>Product listing page is displayed</t>
  </si>
  <si>
    <t>Available products should be displayed with relevant details.</t>
  </si>
  <si>
    <t>Not Executed</t>
  </si>
  <si>
    <t>Medium</t>
  </si>
  <si>
    <t>Major</t>
  </si>
  <si>
    <t>TS_ECOM_002</t>
  </si>
  <si>
    <t>Verify that a user can search for an existing product.</t>
  </si>
  <si>
    <t>TC_ECOM_002</t>
  </si>
  <si>
    <t>Search for an existing product</t>
  </si>
  <si>
    <t>1. Open the Products page.
2. Enter an existing product name in Search.
3. Click Search or press Enter.</t>
  </si>
  <si>
    <t>Product exists in the catalogue</t>
  </si>
  <si>
    <t>Search: Laptop</t>
  </si>
  <si>
    <t>Search results are displayed</t>
  </si>
  <si>
    <t>Matching products should be displayed.</t>
  </si>
  <si>
    <t>High</t>
  </si>
  <si>
    <t>TS_ECOM_003</t>
  </si>
  <si>
    <t>Verify that searching for a non-existing product shows no results.</t>
  </si>
  <si>
    <t>TC_ECOM_003</t>
  </si>
  <si>
    <t>Search for a non-existing product</t>
  </si>
  <si>
    <t>1. Open the Products page.
2. Enter a product name that does not exist.
3. Submit the search.</t>
  </si>
  <si>
    <t>Products page is accessible</t>
  </si>
  <si>
    <t>Search: xyznonexisting123</t>
  </si>
  <si>
    <t>No product is selected</t>
  </si>
  <si>
    <t>A clear No Results message or empty results list should be displayed.</t>
  </si>
  <si>
    <t>Minor</t>
  </si>
  <si>
    <t>TS_ECOM_004</t>
  </si>
  <si>
    <t>Verify that a product can be added to the cart.</t>
  </si>
  <si>
    <t>TC_ECOM_004</t>
  </si>
  <si>
    <t>Add a product to the cart</t>
  </si>
  <si>
    <t>1. Open the Products page.
2. Select an available product.
3. Click Add to Cart.
4. Open the cart.</t>
  </si>
  <si>
    <t>Product is in stock</t>
  </si>
  <si>
    <t>One available product</t>
  </si>
  <si>
    <t>Product appears in the cart</t>
  </si>
  <si>
    <t>The selected product should be added to the cart with the correct details.</t>
  </si>
  <si>
    <t>Critical</t>
  </si>
  <si>
    <t>TS_ECOM_005</t>
  </si>
  <si>
    <t>Verify that the cart displays the correct product price.</t>
  </si>
  <si>
    <t>TC_ECOM_005</t>
  </si>
  <si>
    <t>Check product price in cart</t>
  </si>
  <si>
    <t>1. Note the price on the product listing page.
2. Add the product to the cart.
3. Open the cart.
4. Compare the prices.</t>
  </si>
  <si>
    <t>Product is available</t>
  </si>
  <si>
    <t>Product with a known price</t>
  </si>
  <si>
    <t>Cart displays product details</t>
  </si>
  <si>
    <t>The price shown in the cart should match the product price, unless a valid adjustment applies.</t>
  </si>
  <si>
    <t>TS_ECOM_006</t>
  </si>
  <si>
    <t>Verify that cart quantity can be increased.</t>
  </si>
  <si>
    <t>TC_ECOM_006</t>
  </si>
  <si>
    <t>Increase product quantity</t>
  </si>
  <si>
    <t>1. Add a product to the cart.
2. Open the cart.
3. Increase the quantity by one.
4. Observe the quantity and subtotal.</t>
  </si>
  <si>
    <t>Product is available in sufficient stock</t>
  </si>
  <si>
    <t>Quantity: 2</t>
  </si>
  <si>
    <t>Cart is updated</t>
  </si>
  <si>
    <t>Quantity and subtotal should update correctly.</t>
  </si>
  <si>
    <t>TS_ECOM_007</t>
  </si>
  <si>
    <t>Verify that cart quantity can be decreased.</t>
  </si>
  <si>
    <t>TC_ECOM_007</t>
  </si>
  <si>
    <t>Decrease product quantity</t>
  </si>
  <si>
    <t>1. Add a product to the cart with quantity greater than one.
2. Open the cart.
3. Decrease the quantity by one.</t>
  </si>
  <si>
    <t>Product is in the cart with quantity greater than one</t>
  </si>
  <si>
    <t>Quantity: 2, then decrease to 1</t>
  </si>
  <si>
    <t>TS_ECOM_008</t>
  </si>
  <si>
    <t>Verify that quantity cannot be set to zero or a negative value.</t>
  </si>
  <si>
    <t>TC_ECOM_008</t>
  </si>
  <si>
    <t>Enter zero or negative quantity</t>
  </si>
  <si>
    <t>1. Open the cart.
2. Attempt to set product quantity to 0 or a negative number.
3. Apply the change.</t>
  </si>
  <si>
    <t>Product is in the cart</t>
  </si>
  <si>
    <t>Quantity: 0 and -1</t>
  </si>
  <si>
    <t>Invalid quantity is not accepted</t>
  </si>
  <si>
    <t>The application should reject invalid quantity or remove the item only through the defined remove action.</t>
  </si>
  <si>
    <t>TS_ECOM_009</t>
  </si>
  <si>
    <t>Verify that a product can be removed from the cart.</t>
  </si>
  <si>
    <t>TC_ECOM_009</t>
  </si>
  <si>
    <t>Remove a product from cart</t>
  </si>
  <si>
    <t>1. Add a product to the cart.
2. Open the cart.
3. Click Remove for that product.</t>
  </si>
  <si>
    <t>One cart item</t>
  </si>
  <si>
    <t>Product is removed</t>
  </si>
  <si>
    <t>The removed product should no longer appear in the cart and totals should update.</t>
  </si>
  <si>
    <t>TS_ECOM_010</t>
  </si>
  <si>
    <t>Verify that the cart total is calculated correctly.</t>
  </si>
  <si>
    <t>TC_ECOM_010</t>
  </si>
  <si>
    <t>Validate cart total</t>
  </si>
  <si>
    <t>1. Add two or more products to the cart.
2. Note each price and quantity.
3. Calculate the expected total.
4. Compare with the displayed total.</t>
  </si>
  <si>
    <t>Products are available</t>
  </si>
  <si>
    <t>Product A: ₹500 × 2; Product B: ₹300 × 1</t>
  </si>
  <si>
    <t>Cart displays a total</t>
  </si>
  <si>
    <t>Subtotal should equal the sum of price multiplied by quantity, excluding separately displayed charges or discounts.</t>
  </si>
  <si>
    <t>TS_ECOM_011</t>
  </si>
  <si>
    <t>Verify that a valid discount code is applied.</t>
  </si>
  <si>
    <t>TC_ECOM_011</t>
  </si>
  <si>
    <t>Apply a valid discount code</t>
  </si>
  <si>
    <t>1. Add eligible products to the cart.
2. Enter a valid discount code.
3. Click Apply.
4. Review the order total.</t>
  </si>
  <si>
    <t>A valid active discount code exists and cart meets its conditions</t>
  </si>
  <si>
    <t>Valid test discount code</t>
  </si>
  <si>
    <t>Discount is applied</t>
  </si>
  <si>
    <t>The correct discount should be shown and the total should update.</t>
  </si>
  <si>
    <t>TS_ECOM_012</t>
  </si>
  <si>
    <t>Verify that an invalid discount code is rejected.</t>
  </si>
  <si>
    <t>TC_ECOM_012</t>
  </si>
  <si>
    <t>Apply an invalid discount code</t>
  </si>
  <si>
    <t>1. Add a product to the cart.
2. Enter an invalid discount code.
3. Click Apply.</t>
  </si>
  <si>
    <t>Cart contains a product</t>
  </si>
  <si>
    <t>Code: INVALID123</t>
  </si>
  <si>
    <t>Cart remains available</t>
  </si>
  <si>
    <t>The code should not be applied and an appropriate error message should be displayed.</t>
  </si>
  <si>
    <t>TS_ECOM_013</t>
  </si>
  <si>
    <t>Verify that checkout cannot continue with an empty cart.</t>
  </si>
  <si>
    <t>TC_ECOM_013</t>
  </si>
  <si>
    <t>Attempt checkout with empty cart</t>
  </si>
  <si>
    <t>1. Ensure the cart is empty.
2. Open the cart or checkout page.
3. Attempt to proceed.</t>
  </si>
  <si>
    <t>Cart contains no products</t>
  </si>
  <si>
    <t>Empty cart</t>
  </si>
  <si>
    <t>Checkout does not proceed</t>
  </si>
  <si>
    <t>The application should ask the user to add products before checkout.</t>
  </si>
  <si>
    <t>TS_ECOM_014</t>
  </si>
  <si>
    <t>Verify that checkout requires mandatory delivery details.</t>
  </si>
  <si>
    <t>TC_ECOM_014</t>
  </si>
  <si>
    <t>Submit checkout with missing delivery details</t>
  </si>
  <si>
    <t>1. Add a product to the cart.
2. Proceed to checkout.
3. Leave a mandatory delivery field empty.
4. Submit.</t>
  </si>
  <si>
    <t>One required delivery field left blank</t>
  </si>
  <si>
    <t>User remains on checkout</t>
  </si>
  <si>
    <t>Required-field validation should be displayed and order placement should not complete.</t>
  </si>
  <si>
    <t>TS_ECOM_015</t>
  </si>
  <si>
    <t>Verify that an order can be placed with valid checkout details and successful payment.</t>
  </si>
  <si>
    <t>TC_ECOM_015</t>
  </si>
  <si>
    <t>Place an order successfully</t>
  </si>
  <si>
    <t>1. Add an available product to the cart.
2. Proceed to checkout.
3. Enter valid delivery details.
4. Complete payment using an approved test payment method.
5. Submit the order.</t>
  </si>
  <si>
    <t>Product is available; checkout details are valid; test payment method is available</t>
  </si>
  <si>
    <t>Valid delivery details and successful test payment</t>
  </si>
  <si>
    <t>Order confirmation is displayed</t>
  </si>
  <si>
    <t>An order should be created once and an order number or confirmation should be displayed.</t>
  </si>
  <si>
    <t>TS_ECOM_016</t>
  </si>
  <si>
    <t>Verify that an order is not confirmed when payment fails.</t>
  </si>
  <si>
    <t>TC_ECOM_016</t>
  </si>
  <si>
    <t>Attempt order placement with failed payment</t>
  </si>
  <si>
    <t>1. Add a product to the cart.
2. Enter valid checkout details.
3. Use a test payment method that returns failure.
4. Submit the order.</t>
  </si>
  <si>
    <t>Payment test environment supports a failed-payment response</t>
  </si>
  <si>
    <t>Failed test payment</t>
  </si>
  <si>
    <t>Order is not confirmed as paid</t>
  </si>
  <si>
    <t>The user should see a payment failure message and the application should not show a successful paid order.</t>
  </si>
  <si>
    <t>TS_ECOM_017</t>
  </si>
  <si>
    <t>Verify that out-of-stock products cannot be ordered.</t>
  </si>
  <si>
    <t>TC_ECOM_017</t>
  </si>
  <si>
    <t>Attempt to add or order an out-of-stock product</t>
  </si>
  <si>
    <t>1. Open a product marked out of stock.
2. Attempt to add it to the cart or proceed to order if already present.</t>
  </si>
  <si>
    <t>An out-of-stock product exists in the test catalogue</t>
  </si>
  <si>
    <t>Out-of-stock product</t>
  </si>
  <si>
    <t>Product cannot be purchased</t>
  </si>
  <si>
    <t>The application should prevent purchase and display stock availability clearly.</t>
  </si>
  <si>
    <t>TS_ECOM_018</t>
  </si>
  <si>
    <t>Verify that refreshing the cart does not incorrectly change its contents.</t>
  </si>
  <si>
    <t>TC_ECOM_018</t>
  </si>
  <si>
    <t>Refresh the cart page</t>
  </si>
  <si>
    <t>1. Add a product to the cart.
2. Open the cart.
3. Refresh the page.
4. Check the product and quantity.</t>
  </si>
  <si>
    <t>Product has been added to the cart</t>
  </si>
  <si>
    <t>One product with quantity 1</t>
  </si>
  <si>
    <t>Cart contents remain consistent</t>
  </si>
  <si>
    <t>The cart should retain the correct items and quantities according to the application's cart-persistence rules.</t>
  </si>
  <si>
    <t>TEST CASE TEMPLATE — FIELD GUIDELINES</t>
  </si>
  <si>
    <t>Use the scenario ID from the Test Scenario Document.</t>
  </si>
  <si>
    <t>Use the exact related high-level scenario description.</t>
  </si>
  <si>
    <t>Unique ID for each test case, e.g. TC_LOGIN_001.</t>
  </si>
  <si>
    <t>Describe the specific condition being tested.</t>
  </si>
  <si>
    <t>Write clear, numbered execution steps.</t>
  </si>
  <si>
    <t>Conditions/setup required before execution.</t>
  </si>
  <si>
    <t>Values required to execute the test.</t>
  </si>
  <si>
    <t>Expected state after test execution.</t>
  </si>
  <si>
    <t>What the application should do.</t>
  </si>
  <si>
    <t>What actually happened during execution.</t>
  </si>
  <si>
    <t>Not Executed / Pass / Fail / Blocked.</t>
  </si>
  <si>
    <t>High / Medium / Low.</t>
  </si>
  <si>
    <t>Critical / Major / Minor.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</si>
</sst>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rgb="FFFFFFFF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rgb="FFFFF8E1"/>
        <bgColor rgb="FFFFF8E1"/>
      </patternFill>
    </fill>
    <fill>
      <patternFill patternType="solid">
        <fgColor rgb="FF70AD47"/>
        <bgColor rgb="FF70AD47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/>
    </xf>
    <xf numFmtId="0" fontId="8" fillId="3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7" fillId="2" borderId="6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404040"/>
      </font>
      <fill>
        <patternFill patternType="solid">
          <fgColor rgb="FFD9E1F2"/>
          <bgColor rgb="FFD9E1F2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/>
  </sheetViews>
  <sheetFormatPr defaultColWidth="14.453125" defaultRowHeight="15" customHeight="1" x14ac:dyDescent="0.35"/>
  <cols>
    <col min="1" max="1" width="20" customWidth="1"/>
    <col min="2" max="2" width="24" customWidth="1"/>
    <col min="3" max="3" width="20" customWidth="1"/>
    <col min="4" max="4" width="38" customWidth="1"/>
    <col min="5" max="5" width="48" customWidth="1"/>
    <col min="6" max="8" width="30" customWidth="1"/>
    <col min="9" max="9" width="42" customWidth="1"/>
    <col min="10" max="10" width="35" customWidth="1"/>
    <col min="11" max="13" width="15" customWidth="1"/>
    <col min="14" max="26" width="8.7265625" customWidth="1"/>
  </cols>
  <sheetData>
    <row r="1" spans="1:13" ht="31.5" customHeight="1" x14ac:dyDescent="0.35">
      <c r="A1" s="1"/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4" customHeight="1" x14ac:dyDescent="0.35">
      <c r="A2" s="1"/>
      <c r="B2" s="2" t="s">
        <v>1</v>
      </c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10"/>
    </row>
    <row r="3" spans="1:13" ht="24" customHeight="1" x14ac:dyDescent="0.35">
      <c r="A3" s="1"/>
      <c r="B3" s="2" t="s">
        <v>3</v>
      </c>
      <c r="C3" s="8" t="s">
        <v>4</v>
      </c>
      <c r="D3" s="9"/>
      <c r="E3" s="9"/>
      <c r="F3" s="9"/>
      <c r="G3" s="9"/>
      <c r="H3" s="9"/>
      <c r="I3" s="9"/>
      <c r="J3" s="9"/>
      <c r="K3" s="9"/>
      <c r="L3" s="9"/>
      <c r="M3" s="10"/>
    </row>
    <row r="4" spans="1:13" ht="24" customHeight="1" x14ac:dyDescent="0.35">
      <c r="A4" s="1"/>
      <c r="B4" s="2" t="s">
        <v>5</v>
      </c>
      <c r="C4" s="8" t="s">
        <v>6</v>
      </c>
      <c r="D4" s="9"/>
      <c r="E4" s="9"/>
      <c r="F4" s="9"/>
      <c r="G4" s="9"/>
      <c r="H4" s="9"/>
      <c r="I4" s="9"/>
      <c r="J4" s="9"/>
      <c r="K4" s="9"/>
      <c r="L4" s="9"/>
      <c r="M4" s="10"/>
    </row>
    <row r="5" spans="1:13" ht="24" customHeight="1" x14ac:dyDescent="0.35">
      <c r="A5" s="1"/>
      <c r="B5" s="2" t="s">
        <v>7</v>
      </c>
      <c r="C5" s="8" t="s">
        <v>8</v>
      </c>
      <c r="D5" s="9"/>
      <c r="E5" s="9"/>
      <c r="F5" s="9"/>
      <c r="G5" s="9"/>
      <c r="H5" s="9"/>
      <c r="I5" s="9"/>
      <c r="J5" s="9"/>
      <c r="K5" s="9"/>
      <c r="L5" s="9"/>
      <c r="M5" s="10"/>
    </row>
    <row r="6" spans="1:13" ht="24" customHeight="1" x14ac:dyDescent="0.35">
      <c r="A6" s="1"/>
      <c r="B6" s="2" t="s">
        <v>9</v>
      </c>
      <c r="C6" s="8" t="s">
        <v>10</v>
      </c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ht="24" customHeight="1" x14ac:dyDescent="0.35">
      <c r="A7" s="1"/>
      <c r="B7" s="2" t="s">
        <v>11</v>
      </c>
      <c r="C7" s="8" t="s">
        <v>10</v>
      </c>
      <c r="D7" s="9"/>
      <c r="E7" s="9"/>
      <c r="F7" s="9"/>
      <c r="G7" s="9"/>
      <c r="H7" s="9"/>
      <c r="I7" s="9"/>
      <c r="J7" s="9"/>
      <c r="K7" s="9"/>
      <c r="L7" s="9"/>
      <c r="M7" s="10"/>
    </row>
    <row r="8" spans="1:13" ht="7.5" customHeight="1" x14ac:dyDescent="0.35"/>
    <row r="9" spans="1:13" ht="43.5" customHeight="1" x14ac:dyDescent="0.3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</row>
    <row r="10" spans="1:13" ht="76" customHeight="1" x14ac:dyDescent="0.35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30</v>
      </c>
      <c r="G10" s="4" t="s">
        <v>31</v>
      </c>
      <c r="H10" s="4" t="s">
        <v>32</v>
      </c>
      <c r="I10" s="4" t="s">
        <v>33</v>
      </c>
      <c r="J10" s="4"/>
      <c r="K10" s="5" t="s">
        <v>34</v>
      </c>
      <c r="L10" s="5" t="s">
        <v>35</v>
      </c>
      <c r="M10" s="5" t="s">
        <v>36</v>
      </c>
    </row>
    <row r="11" spans="1:13" ht="76" customHeight="1" x14ac:dyDescent="0.35">
      <c r="A11" s="4" t="s">
        <v>37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  <c r="G11" s="4" t="s">
        <v>43</v>
      </c>
      <c r="H11" s="4" t="s">
        <v>44</v>
      </c>
      <c r="I11" s="4" t="s">
        <v>45</v>
      </c>
      <c r="J11" s="4"/>
      <c r="K11" s="5" t="s">
        <v>34</v>
      </c>
      <c r="L11" s="5" t="s">
        <v>46</v>
      </c>
      <c r="M11" s="5" t="s">
        <v>36</v>
      </c>
    </row>
    <row r="12" spans="1:13" ht="76" customHeight="1" x14ac:dyDescent="0.35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51</v>
      </c>
      <c r="F12" s="4" t="s">
        <v>52</v>
      </c>
      <c r="G12" s="4" t="s">
        <v>53</v>
      </c>
      <c r="H12" s="4" t="s">
        <v>54</v>
      </c>
      <c r="I12" s="4" t="s">
        <v>55</v>
      </c>
      <c r="J12" s="4"/>
      <c r="K12" s="5" t="s">
        <v>34</v>
      </c>
      <c r="L12" s="5" t="s">
        <v>35</v>
      </c>
      <c r="M12" s="5" t="s">
        <v>56</v>
      </c>
    </row>
    <row r="13" spans="1:13" ht="76" customHeight="1" x14ac:dyDescent="0.3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63</v>
      </c>
      <c r="H13" s="4" t="s">
        <v>64</v>
      </c>
      <c r="I13" s="4" t="s">
        <v>65</v>
      </c>
      <c r="J13" s="4"/>
      <c r="K13" s="5" t="s">
        <v>34</v>
      </c>
      <c r="L13" s="5" t="s">
        <v>46</v>
      </c>
      <c r="M13" s="5" t="s">
        <v>66</v>
      </c>
    </row>
    <row r="14" spans="1:13" ht="76" customHeight="1" x14ac:dyDescent="0.35">
      <c r="A14" s="4" t="s">
        <v>67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72</v>
      </c>
      <c r="G14" s="4" t="s">
        <v>73</v>
      </c>
      <c r="H14" s="4" t="s">
        <v>74</v>
      </c>
      <c r="I14" s="4" t="s">
        <v>75</v>
      </c>
      <c r="J14" s="4"/>
      <c r="K14" s="5" t="s">
        <v>34</v>
      </c>
      <c r="L14" s="5" t="s">
        <v>46</v>
      </c>
      <c r="M14" s="5" t="s">
        <v>36</v>
      </c>
    </row>
    <row r="15" spans="1:13" ht="76" customHeight="1" x14ac:dyDescent="0.35">
      <c r="A15" s="4" t="s">
        <v>76</v>
      </c>
      <c r="B15" s="4" t="s">
        <v>77</v>
      </c>
      <c r="C15" s="4" t="s">
        <v>78</v>
      </c>
      <c r="D15" s="4" t="s">
        <v>79</v>
      </c>
      <c r="E15" s="4" t="s">
        <v>80</v>
      </c>
      <c r="F15" s="4" t="s">
        <v>81</v>
      </c>
      <c r="G15" s="4" t="s">
        <v>82</v>
      </c>
      <c r="H15" s="4" t="s">
        <v>83</v>
      </c>
      <c r="I15" s="4" t="s">
        <v>84</v>
      </c>
      <c r="J15" s="4"/>
      <c r="K15" s="5" t="s">
        <v>34</v>
      </c>
      <c r="L15" s="5" t="s">
        <v>46</v>
      </c>
      <c r="M15" s="5" t="s">
        <v>36</v>
      </c>
    </row>
    <row r="16" spans="1:13" ht="76" customHeight="1" x14ac:dyDescent="0.35">
      <c r="A16" s="4" t="s">
        <v>85</v>
      </c>
      <c r="B16" s="4" t="s">
        <v>86</v>
      </c>
      <c r="C16" s="4" t="s">
        <v>87</v>
      </c>
      <c r="D16" s="4" t="s">
        <v>88</v>
      </c>
      <c r="E16" s="4" t="s">
        <v>89</v>
      </c>
      <c r="F16" s="4" t="s">
        <v>90</v>
      </c>
      <c r="G16" s="4" t="s">
        <v>91</v>
      </c>
      <c r="H16" s="4" t="s">
        <v>83</v>
      </c>
      <c r="I16" s="4" t="s">
        <v>84</v>
      </c>
      <c r="J16" s="4"/>
      <c r="K16" s="5" t="s">
        <v>34</v>
      </c>
      <c r="L16" s="5" t="s">
        <v>35</v>
      </c>
      <c r="M16" s="5" t="s">
        <v>36</v>
      </c>
    </row>
    <row r="17" spans="1:13" ht="76" customHeight="1" x14ac:dyDescent="0.35">
      <c r="A17" s="4" t="s">
        <v>92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97</v>
      </c>
      <c r="G17" s="4" t="s">
        <v>98</v>
      </c>
      <c r="H17" s="4" t="s">
        <v>99</v>
      </c>
      <c r="I17" s="4" t="s">
        <v>100</v>
      </c>
      <c r="J17" s="4"/>
      <c r="K17" s="5" t="s">
        <v>34</v>
      </c>
      <c r="L17" s="5" t="s">
        <v>46</v>
      </c>
      <c r="M17" s="5" t="s">
        <v>36</v>
      </c>
    </row>
    <row r="18" spans="1:13" ht="76" customHeight="1" x14ac:dyDescent="0.35">
      <c r="A18" s="4" t="s">
        <v>101</v>
      </c>
      <c r="B18" s="4" t="s">
        <v>102</v>
      </c>
      <c r="C18" s="4" t="s">
        <v>103</v>
      </c>
      <c r="D18" s="4" t="s">
        <v>104</v>
      </c>
      <c r="E18" s="4" t="s">
        <v>105</v>
      </c>
      <c r="F18" s="4" t="s">
        <v>97</v>
      </c>
      <c r="G18" s="4" t="s">
        <v>106</v>
      </c>
      <c r="H18" s="4" t="s">
        <v>107</v>
      </c>
      <c r="I18" s="4" t="s">
        <v>108</v>
      </c>
      <c r="J18" s="4"/>
      <c r="K18" s="5" t="s">
        <v>34</v>
      </c>
      <c r="L18" s="5" t="s">
        <v>46</v>
      </c>
      <c r="M18" s="5" t="s">
        <v>36</v>
      </c>
    </row>
    <row r="19" spans="1:13" ht="76" customHeight="1" x14ac:dyDescent="0.35">
      <c r="A19" s="4" t="s">
        <v>109</v>
      </c>
      <c r="B19" s="4" t="s">
        <v>110</v>
      </c>
      <c r="C19" s="4" t="s">
        <v>111</v>
      </c>
      <c r="D19" s="4" t="s">
        <v>112</v>
      </c>
      <c r="E19" s="4" t="s">
        <v>113</v>
      </c>
      <c r="F19" s="4" t="s">
        <v>114</v>
      </c>
      <c r="G19" s="4" t="s">
        <v>115</v>
      </c>
      <c r="H19" s="4" t="s">
        <v>116</v>
      </c>
      <c r="I19" s="4" t="s">
        <v>117</v>
      </c>
      <c r="J19" s="4"/>
      <c r="K19" s="5" t="s">
        <v>34</v>
      </c>
      <c r="L19" s="5" t="s">
        <v>46</v>
      </c>
      <c r="M19" s="5" t="s">
        <v>66</v>
      </c>
    </row>
    <row r="20" spans="1:13" ht="76" customHeight="1" x14ac:dyDescent="0.35">
      <c r="A20" s="4" t="s">
        <v>118</v>
      </c>
      <c r="B20" s="4" t="s">
        <v>119</v>
      </c>
      <c r="C20" s="4" t="s">
        <v>120</v>
      </c>
      <c r="D20" s="4" t="s">
        <v>121</v>
      </c>
      <c r="E20" s="4" t="s">
        <v>122</v>
      </c>
      <c r="F20" s="4" t="s">
        <v>123</v>
      </c>
      <c r="G20" s="4" t="s">
        <v>124</v>
      </c>
      <c r="H20" s="4" t="s">
        <v>125</v>
      </c>
      <c r="I20" s="4" t="s">
        <v>126</v>
      </c>
      <c r="J20" s="4"/>
      <c r="K20" s="5" t="s">
        <v>34</v>
      </c>
      <c r="L20" s="5" t="s">
        <v>46</v>
      </c>
      <c r="M20" s="5" t="s">
        <v>36</v>
      </c>
    </row>
    <row r="21" spans="1:13" ht="76" customHeight="1" x14ac:dyDescent="0.35">
      <c r="A21" s="4" t="s">
        <v>127</v>
      </c>
      <c r="B21" s="4" t="s">
        <v>128</v>
      </c>
      <c r="C21" s="4" t="s">
        <v>129</v>
      </c>
      <c r="D21" s="4" t="s">
        <v>130</v>
      </c>
      <c r="E21" s="4" t="s">
        <v>131</v>
      </c>
      <c r="F21" s="4" t="s">
        <v>132</v>
      </c>
      <c r="G21" s="4" t="s">
        <v>133</v>
      </c>
      <c r="H21" s="4" t="s">
        <v>134</v>
      </c>
      <c r="I21" s="4" t="s">
        <v>135</v>
      </c>
      <c r="J21" s="4"/>
      <c r="K21" s="5" t="s">
        <v>34</v>
      </c>
      <c r="L21" s="5" t="s">
        <v>35</v>
      </c>
      <c r="M21" s="5" t="s">
        <v>56</v>
      </c>
    </row>
    <row r="22" spans="1:13" ht="76" customHeight="1" x14ac:dyDescent="0.35">
      <c r="A22" s="4" t="s">
        <v>136</v>
      </c>
      <c r="B22" s="4" t="s">
        <v>137</v>
      </c>
      <c r="C22" s="4" t="s">
        <v>138</v>
      </c>
      <c r="D22" s="4" t="s">
        <v>139</v>
      </c>
      <c r="E22" s="4" t="s">
        <v>140</v>
      </c>
      <c r="F22" s="4" t="s">
        <v>141</v>
      </c>
      <c r="G22" s="4" t="s">
        <v>142</v>
      </c>
      <c r="H22" s="4" t="s">
        <v>143</v>
      </c>
      <c r="I22" s="4" t="s">
        <v>144</v>
      </c>
      <c r="J22" s="4"/>
      <c r="K22" s="5" t="s">
        <v>34</v>
      </c>
      <c r="L22" s="5" t="s">
        <v>46</v>
      </c>
      <c r="M22" s="5" t="s">
        <v>36</v>
      </c>
    </row>
    <row r="23" spans="1:13" ht="76" customHeight="1" x14ac:dyDescent="0.35">
      <c r="A23" s="4" t="s">
        <v>145</v>
      </c>
      <c r="B23" s="4" t="s">
        <v>146</v>
      </c>
      <c r="C23" s="4" t="s">
        <v>147</v>
      </c>
      <c r="D23" s="4" t="s">
        <v>148</v>
      </c>
      <c r="E23" s="4" t="s">
        <v>149</v>
      </c>
      <c r="F23" s="4" t="s">
        <v>132</v>
      </c>
      <c r="G23" s="4" t="s">
        <v>150</v>
      </c>
      <c r="H23" s="4" t="s">
        <v>151</v>
      </c>
      <c r="I23" s="4" t="s">
        <v>152</v>
      </c>
      <c r="J23" s="4"/>
      <c r="K23" s="5" t="s">
        <v>34</v>
      </c>
      <c r="L23" s="5" t="s">
        <v>46</v>
      </c>
      <c r="M23" s="5" t="s">
        <v>36</v>
      </c>
    </row>
    <row r="24" spans="1:13" ht="76" customHeight="1" x14ac:dyDescent="0.35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4" t="s">
        <v>159</v>
      </c>
      <c r="H24" s="4" t="s">
        <v>160</v>
      </c>
      <c r="I24" s="4" t="s">
        <v>161</v>
      </c>
      <c r="J24" s="4"/>
      <c r="K24" s="5" t="s">
        <v>34</v>
      </c>
      <c r="L24" s="5" t="s">
        <v>46</v>
      </c>
      <c r="M24" s="5" t="s">
        <v>66</v>
      </c>
    </row>
    <row r="25" spans="1:13" ht="76" customHeight="1" x14ac:dyDescent="0.35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4" t="s">
        <v>170</v>
      </c>
      <c r="J25" s="4"/>
      <c r="K25" s="5" t="s">
        <v>34</v>
      </c>
      <c r="L25" s="5" t="s">
        <v>46</v>
      </c>
      <c r="M25" s="5" t="s">
        <v>66</v>
      </c>
    </row>
    <row r="26" spans="1:13" ht="76" customHeight="1" x14ac:dyDescent="0.35">
      <c r="A26" s="4" t="s">
        <v>171</v>
      </c>
      <c r="B26" s="4" t="s">
        <v>172</v>
      </c>
      <c r="C26" s="4" t="s">
        <v>173</v>
      </c>
      <c r="D26" s="4" t="s">
        <v>174</v>
      </c>
      <c r="E26" s="4" t="s">
        <v>175</v>
      </c>
      <c r="F26" s="4" t="s">
        <v>176</v>
      </c>
      <c r="G26" s="4" t="s">
        <v>177</v>
      </c>
      <c r="H26" s="4" t="s">
        <v>178</v>
      </c>
      <c r="I26" s="4" t="s">
        <v>179</v>
      </c>
      <c r="J26" s="4"/>
      <c r="K26" s="5" t="s">
        <v>34</v>
      </c>
      <c r="L26" s="5" t="s">
        <v>46</v>
      </c>
      <c r="M26" s="5" t="s">
        <v>36</v>
      </c>
    </row>
    <row r="27" spans="1:13" ht="76" customHeight="1" x14ac:dyDescent="0.35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185</v>
      </c>
      <c r="G27" s="4" t="s">
        <v>186</v>
      </c>
      <c r="H27" s="4" t="s">
        <v>187</v>
      </c>
      <c r="I27" s="4" t="s">
        <v>188</v>
      </c>
      <c r="J27" s="4"/>
      <c r="K27" s="5" t="s">
        <v>34</v>
      </c>
      <c r="L27" s="5" t="s">
        <v>35</v>
      </c>
      <c r="M27" s="5" t="s">
        <v>56</v>
      </c>
    </row>
    <row r="28" spans="1:13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5"/>
      <c r="L28" s="5"/>
      <c r="M28" s="5"/>
    </row>
    <row r="29" spans="1:13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5"/>
      <c r="L29" s="5"/>
      <c r="M29" s="5"/>
    </row>
    <row r="30" spans="1:13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5"/>
      <c r="M30" s="5"/>
    </row>
    <row r="31" spans="1:13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  <c r="M31" s="5"/>
    </row>
    <row r="32" spans="1:13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5"/>
      <c r="M32" s="5"/>
    </row>
    <row r="33" spans="1:13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5"/>
      <c r="M33" s="5"/>
    </row>
    <row r="34" spans="1:13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5"/>
      <c r="M34" s="5"/>
    </row>
    <row r="35" spans="1:13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5"/>
      <c r="M35" s="5"/>
    </row>
    <row r="36" spans="1:13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5"/>
      <c r="M36" s="5"/>
    </row>
    <row r="37" spans="1:13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5"/>
      <c r="M37" s="5"/>
    </row>
    <row r="38" spans="1:13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5"/>
      <c r="M38" s="5"/>
    </row>
    <row r="39" spans="1:13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5"/>
      <c r="M39" s="5"/>
    </row>
    <row r="40" spans="1:13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5"/>
      <c r="M40" s="5"/>
    </row>
    <row r="41" spans="1:13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5"/>
      <c r="M41" s="5"/>
    </row>
    <row r="42" spans="1:13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  <c r="M42" s="5"/>
    </row>
    <row r="43" spans="1:13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  <c r="M43" s="5"/>
    </row>
    <row r="44" spans="1:13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  <c r="M44" s="5"/>
    </row>
    <row r="45" spans="1:13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5"/>
      <c r="M45" s="5"/>
    </row>
    <row r="46" spans="1:13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5"/>
      <c r="M46" s="5"/>
    </row>
    <row r="47" spans="1:13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5"/>
      <c r="M47" s="5"/>
    </row>
    <row r="48" spans="1:13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5"/>
      <c r="M48" s="5"/>
    </row>
    <row r="49" spans="1:13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5"/>
      <c r="M49" s="5"/>
    </row>
    <row r="50" spans="1:13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5"/>
      <c r="M50" s="5"/>
    </row>
    <row r="51" spans="1:13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  <c r="M51" s="5"/>
    </row>
    <row r="52" spans="1:13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  <c r="M52" s="5"/>
    </row>
    <row r="53" spans="1:13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5"/>
      <c r="M53" s="5"/>
    </row>
    <row r="54" spans="1:13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5"/>
      <c r="M54" s="5"/>
    </row>
    <row r="55" spans="1:13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5"/>
      <c r="M55" s="5"/>
    </row>
    <row r="56" spans="1:13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5"/>
      <c r="M56" s="5"/>
    </row>
    <row r="57" spans="1:13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5"/>
      <c r="M57" s="5"/>
    </row>
    <row r="58" spans="1:13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5"/>
      <c r="M58" s="5"/>
    </row>
    <row r="59" spans="1:13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5"/>
      <c r="M59" s="5"/>
    </row>
    <row r="60" spans="1:13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5"/>
      <c r="M60" s="5"/>
    </row>
    <row r="61" spans="1:13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5"/>
      <c r="M61" s="5"/>
    </row>
    <row r="62" spans="1:13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5"/>
      <c r="M62" s="5"/>
    </row>
    <row r="63" spans="1:13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5"/>
      <c r="M63" s="5"/>
    </row>
    <row r="64" spans="1:13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5"/>
      <c r="M64" s="5"/>
    </row>
    <row r="65" spans="1:13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 x14ac:dyDescent="0.35"/>
    <row r="111" spans="1:13" ht="15.75" customHeight="1" x14ac:dyDescent="0.35"/>
    <row r="112" spans="1:13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9:M27" xr:uid="{00000000-0009-0000-0000-000000000000}"/>
  <mergeCells count="7">
    <mergeCell ref="B1:M1"/>
    <mergeCell ref="C4:M4"/>
    <mergeCell ref="C3:M3"/>
    <mergeCell ref="C6:M6"/>
    <mergeCell ref="C7:M7"/>
    <mergeCell ref="C2:M2"/>
    <mergeCell ref="C5:M5"/>
  </mergeCells>
  <conditionalFormatting sqref="K10:K64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"Blocked"</formula>
    </cfRule>
    <cfRule type="cellIs" dxfId="6" priority="4" operator="equal">
      <formula>"Not Executed"</formula>
    </cfRule>
  </conditionalFormatting>
  <conditionalFormatting sqref="L10:L64">
    <cfRule type="cellIs" dxfId="5" priority="5" operator="equal">
      <formula>"High"</formula>
    </cfRule>
    <cfRule type="cellIs" dxfId="4" priority="6" operator="equal">
      <formula>"Medium"</formula>
    </cfRule>
    <cfRule type="cellIs" dxfId="3" priority="7" operator="equal">
      <formula>"Low"</formula>
    </cfRule>
  </conditionalFormatting>
  <conditionalFormatting sqref="M10:M64">
    <cfRule type="cellIs" dxfId="2" priority="8" operator="equal">
      <formula>"Critical"</formula>
    </cfRule>
    <cfRule type="cellIs" dxfId="1" priority="9" operator="equal">
      <formula>"Major"</formula>
    </cfRule>
    <cfRule type="cellIs" dxfId="0" priority="10" operator="equal">
      <formula>"Minor"</formula>
    </cfRule>
  </conditionalFormatting>
  <dataValidations count="3">
    <dataValidation type="list" allowBlank="1" sqref="K10:K64" xr:uid="{00000000-0002-0000-0000-000000000000}">
      <formula1>"Not Executed,Pass,Fail,Blocked"</formula1>
    </dataValidation>
    <dataValidation type="list" allowBlank="1" sqref="L10:L64" xr:uid="{00000000-0002-0000-0000-000001000000}">
      <formula1>"High,Medium,Low"</formula1>
    </dataValidation>
    <dataValidation type="list" allowBlank="1" sqref="M10:M64" xr:uid="{00000000-0002-0000-0000-000002000000}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1" width="28" customWidth="1"/>
    <col min="2" max="2" width="75" customWidth="1"/>
    <col min="3" max="26" width="8.7265625" customWidth="1"/>
  </cols>
  <sheetData>
    <row r="1" spans="1:2" ht="18.5" x14ac:dyDescent="0.45">
      <c r="A1" s="13" t="s">
        <v>189</v>
      </c>
      <c r="B1" s="12"/>
    </row>
    <row r="3" spans="1:2" ht="14.5" x14ac:dyDescent="0.35">
      <c r="A3" s="6" t="s">
        <v>12</v>
      </c>
      <c r="B3" s="7" t="s">
        <v>190</v>
      </c>
    </row>
    <row r="4" spans="1:2" ht="14.5" x14ac:dyDescent="0.35">
      <c r="A4" s="6" t="s">
        <v>13</v>
      </c>
      <c r="B4" s="7" t="s">
        <v>191</v>
      </c>
    </row>
    <row r="5" spans="1:2" ht="14.5" x14ac:dyDescent="0.35">
      <c r="A5" s="6" t="s">
        <v>14</v>
      </c>
      <c r="B5" s="7" t="s">
        <v>192</v>
      </c>
    </row>
    <row r="6" spans="1:2" ht="14.5" x14ac:dyDescent="0.35">
      <c r="A6" s="6" t="s">
        <v>15</v>
      </c>
      <c r="B6" s="7" t="s">
        <v>193</v>
      </c>
    </row>
    <row r="7" spans="1:2" ht="14.5" x14ac:dyDescent="0.35">
      <c r="A7" s="6" t="s">
        <v>16</v>
      </c>
      <c r="B7" s="7" t="s">
        <v>194</v>
      </c>
    </row>
    <row r="8" spans="1:2" ht="14.5" x14ac:dyDescent="0.35">
      <c r="A8" s="6" t="s">
        <v>17</v>
      </c>
      <c r="B8" s="7" t="s">
        <v>195</v>
      </c>
    </row>
    <row r="9" spans="1:2" ht="14.5" x14ac:dyDescent="0.35">
      <c r="A9" s="6" t="s">
        <v>18</v>
      </c>
      <c r="B9" s="7" t="s">
        <v>196</v>
      </c>
    </row>
    <row r="10" spans="1:2" ht="14.5" x14ac:dyDescent="0.35">
      <c r="A10" s="6" t="s">
        <v>19</v>
      </c>
      <c r="B10" s="7" t="s">
        <v>197</v>
      </c>
    </row>
    <row r="11" spans="1:2" ht="14.5" x14ac:dyDescent="0.35">
      <c r="A11" s="6" t="s">
        <v>20</v>
      </c>
      <c r="B11" s="7" t="s">
        <v>198</v>
      </c>
    </row>
    <row r="12" spans="1:2" ht="14.5" x14ac:dyDescent="0.35">
      <c r="A12" s="6" t="s">
        <v>21</v>
      </c>
      <c r="B12" s="7" t="s">
        <v>199</v>
      </c>
    </row>
    <row r="13" spans="1:2" ht="14.5" x14ac:dyDescent="0.35">
      <c r="A13" s="6" t="s">
        <v>22</v>
      </c>
      <c r="B13" s="7" t="s">
        <v>200</v>
      </c>
    </row>
    <row r="14" spans="1:2" ht="14.5" x14ac:dyDescent="0.35">
      <c r="A14" s="6" t="s">
        <v>23</v>
      </c>
      <c r="B14" s="7" t="s">
        <v>201</v>
      </c>
    </row>
    <row r="15" spans="1:2" ht="14.5" x14ac:dyDescent="0.35">
      <c r="A15" s="6" t="s">
        <v>24</v>
      </c>
      <c r="B15" s="7" t="s">
        <v>202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E-commerce Test 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2026-10-07T07:41:07Z</dcterms:created>
  <dcterms:modified xsi:type="dcterms:W3CDTF">2026-10-09T05:52:36Z</dcterms:modified>
</cp:coreProperties>
</file>