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eability Matrix" sheetId="1" r:id="rId4"/>
    <sheet state="visible" name="Instructions" sheetId="2" r:id="rId5"/>
  </sheets>
  <definedNames>
    <definedName hidden="1" localSheetId="0" name="_xlnm._FilterDatabase">'Traceability Matrix'!$A$7:$F$57</definedName>
  </definedNames>
  <calcPr/>
  <extLst>
    <ext uri="GoogleSheetsCustomDataVersion2">
      <go:sheetsCustomData xmlns:go="http://customooxmlschemas.google.com/" r:id="rId6" roundtripDataChecksum="aRBtzfIMqgH05sqTuNb8OqQT0ZTio3LGFxcjEWNt5MQ="/>
    </ext>
  </extLst>
</workbook>
</file>

<file path=xl/sharedStrings.xml><?xml version="1.0" encoding="utf-8"?>
<sst xmlns="http://schemas.openxmlformats.org/spreadsheetml/2006/main" count="328" uniqueCount="224">
  <si>
    <t>TRACEABILITY MATRIX</t>
  </si>
  <si>
    <t>Project Name</t>
  </si>
  <si>
    <t>ShoppersStack</t>
  </si>
  <si>
    <t>Modules</t>
  </si>
  <si>
    <t>Login / Signup</t>
  </si>
  <si>
    <t>Created By</t>
  </si>
  <si>
    <t>Nagendra</t>
  </si>
  <si>
    <t>Created Date</t>
  </si>
  <si>
    <t>07-10-2026</t>
  </si>
  <si>
    <t>Requirement ID</t>
  </si>
  <si>
    <t>Requirement Description</t>
  </si>
  <si>
    <t>Test Scenario ID</t>
  </si>
  <si>
    <t>Test Case ID</t>
  </si>
  <si>
    <t>Module</t>
  </si>
  <si>
    <t>Coverage</t>
  </si>
  <si>
    <t>REQ_LOGIN_001</t>
  </si>
  <si>
    <t>Login page should be accessible.</t>
  </si>
  <si>
    <t>TS_LOGIN_001</t>
  </si>
  <si>
    <t>TC_LOGIN_001</t>
  </si>
  <si>
    <t>Login</t>
  </si>
  <si>
    <t>Covered</t>
  </si>
  <si>
    <t>REQ_LOGIN_002</t>
  </si>
  <si>
    <t>Shopper Login option should be available.</t>
  </si>
  <si>
    <t>TS_LOGIN_002</t>
  </si>
  <si>
    <t>TC_LOGIN_002</t>
  </si>
  <si>
    <t>REQ_LOGIN_003</t>
  </si>
  <si>
    <t>Email field should be available on Login page.</t>
  </si>
  <si>
    <t>TS_LOGIN_005</t>
  </si>
  <si>
    <t>TC_LOGIN_005</t>
  </si>
  <si>
    <t>REQ_LOGIN_004</t>
  </si>
  <si>
    <t>Password field should be available on Login page.</t>
  </si>
  <si>
    <t>TS_LOGIN_006</t>
  </si>
  <si>
    <t>TC_LOGIN_006</t>
  </si>
  <si>
    <t>REQ_LOGIN_005</t>
  </si>
  <si>
    <t>User should be able to login with valid credentials.</t>
  </si>
  <si>
    <t>TS_LOGIN_010</t>
  </si>
  <si>
    <t>TC_LOGIN_010</t>
  </si>
  <si>
    <t>REQ_LOGIN_006</t>
  </si>
  <si>
    <t>Invalid email should not allow successful login.</t>
  </si>
  <si>
    <t>TS_LOGIN_011</t>
  </si>
  <si>
    <t>TC_LOGIN_012</t>
  </si>
  <si>
    <t>REQ_LOGIN_007</t>
  </si>
  <si>
    <t>Invalid password should not allow successful login.</t>
  </si>
  <si>
    <t>TS_LOGIN_012</t>
  </si>
  <si>
    <t>TC_LOGIN_014</t>
  </si>
  <si>
    <t>REQ_LOGIN_008</t>
  </si>
  <si>
    <t>Both invalid credentials should not allow login.</t>
  </si>
  <si>
    <t>TS_LOGIN_013</t>
  </si>
  <si>
    <t>TC_LOGIN_016</t>
  </si>
  <si>
    <t>REQ_LOGIN_009</t>
  </si>
  <si>
    <t>Email is required for login.</t>
  </si>
  <si>
    <t>TS_LOGIN_014</t>
  </si>
  <si>
    <t>TC_LOGIN_017</t>
  </si>
  <si>
    <t>REQ_LOGIN_010</t>
  </si>
  <si>
    <t>Password is required for login.</t>
  </si>
  <si>
    <t>TS_LOGIN_015</t>
  </si>
  <si>
    <t>TC_LOGIN_018</t>
  </si>
  <si>
    <t>REQ_LOGIN_011</t>
  </si>
  <si>
    <t>Email format should be validated.</t>
  </si>
  <si>
    <t>TS_LOGIN_017</t>
  </si>
  <si>
    <t>TC_LOGIN_021</t>
  </si>
  <si>
    <t>REQ_LOGIN_012</t>
  </si>
  <si>
    <t>Valid email format should be accepted.</t>
  </si>
  <si>
    <t>TS_LOGIN_018</t>
  </si>
  <si>
    <t>TC_LOGIN_023</t>
  </si>
  <si>
    <t>REQ_LOGIN_013</t>
  </si>
  <si>
    <t>Password should be accepted as secure input.</t>
  </si>
  <si>
    <t>TS_LOGIN_019</t>
  </si>
  <si>
    <t>TC_LOGIN_024</t>
  </si>
  <si>
    <t>REQ_LOGIN_014</t>
  </si>
  <si>
    <t>Password should be masked by default.</t>
  </si>
  <si>
    <t>TS_LOGIN_020</t>
  </si>
  <si>
    <t>TC_LOGIN_025</t>
  </si>
  <si>
    <t>REQ_LOGIN_015</t>
  </si>
  <si>
    <t>Password visibility control should work.</t>
  </si>
  <si>
    <t>TS_LOGIN_021</t>
  </si>
  <si>
    <t>TC_LOGIN_026</t>
  </si>
  <si>
    <t>REQ_LOGIN_016</t>
  </si>
  <si>
    <t>Invalid/incomplete credentials should be rejected.</t>
  </si>
  <si>
    <t>TS_LOGIN_022</t>
  </si>
  <si>
    <t>TC_LOGIN_028</t>
  </si>
  <si>
    <t>REQ_LOGIN_017</t>
  </si>
  <si>
    <t>Successful login should redirect appropriately.</t>
  </si>
  <si>
    <t>TS_LOGIN_023</t>
  </si>
  <si>
    <t>TC_LOGIN_030</t>
  </si>
  <si>
    <t>REQ_LOGIN_018</t>
  </si>
  <si>
    <t>Invalid credentials should display an error.</t>
  </si>
  <si>
    <t>TS_LOGIN_024</t>
  </si>
  <si>
    <t>TC_LOGIN_032</t>
  </si>
  <si>
    <t>REQ_LOGIN_019</t>
  </si>
  <si>
    <t>Forgot Password should open password recovery.</t>
  </si>
  <si>
    <t>TS_LOGIN_025</t>
  </si>
  <si>
    <t>TC_LOGIN_034</t>
  </si>
  <si>
    <t>REQ_LOGIN_020</t>
  </si>
  <si>
    <t>Create Account should navigate to Signup.</t>
  </si>
  <si>
    <t>TS_LOGIN_026</t>
  </si>
  <si>
    <t>TC_LOGIN_036</t>
  </si>
  <si>
    <t>REQ_LOGIN_021</t>
  </si>
  <si>
    <t>Available login types should be selectable.</t>
  </si>
  <si>
    <t>TS_LOGIN_027</t>
  </si>
  <si>
    <t>TC_LOGIN_038</t>
  </si>
  <si>
    <t>REQ_LOGIN_022</t>
  </si>
  <si>
    <t>Email input should handle leading/trailing spaces.</t>
  </si>
  <si>
    <t>TS_LOGIN_028</t>
  </si>
  <si>
    <t>TC_LOGIN_041</t>
  </si>
  <si>
    <t>REQ_LOGIN_023</t>
  </si>
  <si>
    <t>Password should support valid special characters.</t>
  </si>
  <si>
    <t>TS_LOGIN_029</t>
  </si>
  <si>
    <t>TC_LOGIN_043</t>
  </si>
  <si>
    <t>REQ_LOGIN_024</t>
  </si>
  <si>
    <t>Repeated Login clicks should not cause unexpected behavior.</t>
  </si>
  <si>
    <t>TS_LOGIN_030</t>
  </si>
  <si>
    <t>TC_LOGIN_045</t>
  </si>
  <si>
    <t>REQ_SIGNUP_001</t>
  </si>
  <si>
    <t>Signup page should be accessible.</t>
  </si>
  <si>
    <t>TS_SIGNUP_001</t>
  </si>
  <si>
    <t>TC_SIGNUP_001</t>
  </si>
  <si>
    <t>Signup</t>
  </si>
  <si>
    <t>TRACEABILITY MATRIX GUIDELINES</t>
  </si>
  <si>
    <t>REQ_SIGNUP_002</t>
  </si>
  <si>
    <t>First Name field should be available.</t>
  </si>
  <si>
    <t>TS_SIGNUP_003</t>
  </si>
  <si>
    <t>TC_SIGNUP_003</t>
  </si>
  <si>
    <t>REQ_SIGNUP_003</t>
  </si>
  <si>
    <t>Last Name field should be available.</t>
  </si>
  <si>
    <t>TS_SIGNUP_004</t>
  </si>
  <si>
    <t>TC_SIGNUP_004</t>
  </si>
  <si>
    <t>REQ_SIGNUP_004</t>
  </si>
  <si>
    <t>Gender options should be available.</t>
  </si>
  <si>
    <t>TS_SIGNUP_005</t>
  </si>
  <si>
    <t>TC_SIGNUP_005</t>
  </si>
  <si>
    <t>REQ_SIGNUP_005</t>
  </si>
  <si>
    <t>Phone Number field should be available.</t>
  </si>
  <si>
    <t>TS_SIGNUP_006</t>
  </si>
  <si>
    <t>TC_SIGNUP_006</t>
  </si>
  <si>
    <t>REQ_SIGNUP_006</t>
  </si>
  <si>
    <t>Email Address field should be available.</t>
  </si>
  <si>
    <t>TS_SIGNUP_007</t>
  </si>
  <si>
    <t>TC_SIGNUP_007</t>
  </si>
  <si>
    <t>REQ_SIGNUP_007</t>
  </si>
  <si>
    <t>Password field should be available.</t>
  </si>
  <si>
    <t>TS_SIGNUP_008</t>
  </si>
  <si>
    <t>TC_SIGNUP_008</t>
  </si>
  <si>
    <t>REQ_SIGNUP_008</t>
  </si>
  <si>
    <t>Confirm Password field should be available.</t>
  </si>
  <si>
    <t>TS_SIGNUP_009</t>
  </si>
  <si>
    <t>TC_SIGNUP_009</t>
  </si>
  <si>
    <t>Unique identifier for a requirement.</t>
  </si>
  <si>
    <t>REQ_SIGNUP_009</t>
  </si>
  <si>
    <t>Terms and Conditions acceptance should be available.</t>
  </si>
  <si>
    <t>TS_SIGNUP_010</t>
  </si>
  <si>
    <t>TC_SIGNUP_010</t>
  </si>
  <si>
    <t>What the application is expected to do.</t>
  </si>
  <si>
    <t>REQ_SIGNUP_010</t>
  </si>
  <si>
    <t>Scenario that validates the requirement.</t>
  </si>
  <si>
    <t>User should register with valid details.</t>
  </si>
  <si>
    <t>TS_SIGNUP_012</t>
  </si>
  <si>
    <t>TC_SIGNUP_012</t>
  </si>
  <si>
    <t>Detailed test case that validates the scenario.</t>
  </si>
  <si>
    <t>REQ_SIGNUP_011</t>
  </si>
  <si>
    <t>First Name should be mandatory.</t>
  </si>
  <si>
    <t>Login or Signup.</t>
  </si>
  <si>
    <t>TS_SIGNUP_013</t>
  </si>
  <si>
    <t>TC_SIGNUP_013</t>
  </si>
  <si>
    <t>Shows whether the requirement is covered by testing.</t>
  </si>
  <si>
    <t>REQ_SIGNUP_012</t>
  </si>
  <si>
    <t>Last Name should be mandatory.</t>
  </si>
  <si>
    <t>TS_SIGNUP_014</t>
  </si>
  <si>
    <t>TC_SIGNUP_014</t>
  </si>
  <si>
    <t>REQ_SIGNUP_013</t>
  </si>
  <si>
    <t>Phone Number should be mandatory.</t>
  </si>
  <si>
    <t>TS_SIGNUP_016</t>
  </si>
  <si>
    <t>TC_SIGNUP_016</t>
  </si>
  <si>
    <t>REQ_SIGNUP_014</t>
  </si>
  <si>
    <t>Email Address should be mandatory.</t>
  </si>
  <si>
    <t>TS_SIGNUP_017</t>
  </si>
  <si>
    <t>TC_SIGNUP_017</t>
  </si>
  <si>
    <t>REQ_SIGNUP_015</t>
  </si>
  <si>
    <t>Password should be mandatory.</t>
  </si>
  <si>
    <t>TS_SIGNUP_018</t>
  </si>
  <si>
    <t>TC_SIGNUP_018</t>
  </si>
  <si>
    <t>REQ_SIGNUP_016</t>
  </si>
  <si>
    <t>Confirm Password should be mandatory.</t>
  </si>
  <si>
    <t>TS_SIGNUP_019</t>
  </si>
  <si>
    <t>TC_SIGNUP_019</t>
  </si>
  <si>
    <t>REQ_SIGNUP_017</t>
  </si>
  <si>
    <t>Terms acceptance should be required.</t>
  </si>
  <si>
    <t>TS_SIGNUP_020</t>
  </si>
  <si>
    <t>TC_SIGNUP_020</t>
  </si>
  <si>
    <t>REQ_SIGNUP_018</t>
  </si>
  <si>
    <t>Empty registration form should not be submitted.</t>
  </si>
  <si>
    <t>TS_SIGNUP_021</t>
  </si>
  <si>
    <t>TC_SIGNUP_021</t>
  </si>
  <si>
    <t>REQ_SIGNUP_019</t>
  </si>
  <si>
    <t>Email format should be validated during Signup.</t>
  </si>
  <si>
    <t>TS_SIGNUP_025</t>
  </si>
  <si>
    <t>TC_SIGNUP_025</t>
  </si>
  <si>
    <t>REQ_SIGNUP_020</t>
  </si>
  <si>
    <t>Password and Confirm Password should match.</t>
  </si>
  <si>
    <t>TS_SIGNUP_027</t>
  </si>
  <si>
    <t>TC_SIGNUP_027</t>
  </si>
  <si>
    <t>REQ_SIGNUP_021</t>
  </si>
  <si>
    <t>TS_SIGNUP_028</t>
  </si>
  <si>
    <t>TC_SIGNUP_028</t>
  </si>
  <si>
    <t>REQ_SIGNUP_022</t>
  </si>
  <si>
    <t>Confirm Password visibility control should work.</t>
  </si>
  <si>
    <t>TS_SIGNUP_029</t>
  </si>
  <si>
    <t>TC_SIGNUP_029</t>
  </si>
  <si>
    <t>REQ_SIGNUP_023</t>
  </si>
  <si>
    <t>Sign In should navigate to Login.</t>
  </si>
  <si>
    <t>TS_SIGNUP_030</t>
  </si>
  <si>
    <t>TC_SIGNUP_030</t>
  </si>
  <si>
    <t>REQ_SIGNUP_024</t>
  </si>
  <si>
    <t>Terms and Conditions link should be accessible.</t>
  </si>
  <si>
    <t>TS_SIGNUP_031</t>
  </si>
  <si>
    <t>TC_SIGNUP_031</t>
  </si>
  <si>
    <t>REQ_SIGNUP_025</t>
  </si>
  <si>
    <t>Incomplete registration should be prevented.</t>
  </si>
  <si>
    <t>TS_SIGNUP_032</t>
  </si>
  <si>
    <t>TC_SIGNUP_032</t>
  </si>
  <si>
    <t>REQ_SIGNUP_026</t>
  </si>
  <si>
    <t>Successful registration should complete the signup flow.</t>
  </si>
  <si>
    <t>TS_SIGNUP_033</t>
  </si>
  <si>
    <t>TC_SIGNUP_033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</si>
</sst>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sz val="14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70AD47"/>
        <bgColor rgb="FF70AD4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center" vertical="center"/>
    </xf>
    <xf borderId="1" fillId="2" fontId="6" numFmtId="0" xfId="0" applyAlignment="1" applyBorder="1" applyFill="1" applyFont="1">
      <alignment horizontal="center"/>
    </xf>
    <xf borderId="4" fillId="3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3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4" width="20.0"/>
    <col customWidth="1" min="5" max="6" width="18.0"/>
    <col customWidth="1" min="7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 t="s">
        <v>2</v>
      </c>
      <c r="C2" s="6"/>
      <c r="D2" s="6"/>
      <c r="E2" s="6"/>
      <c r="F2" s="7"/>
    </row>
    <row r="3">
      <c r="A3" s="4" t="s">
        <v>3</v>
      </c>
      <c r="B3" s="5" t="s">
        <v>4</v>
      </c>
      <c r="C3" s="6"/>
      <c r="D3" s="6"/>
      <c r="E3" s="6"/>
      <c r="F3" s="7"/>
    </row>
    <row r="4">
      <c r="A4" s="4" t="s">
        <v>5</v>
      </c>
      <c r="B4" s="5" t="s">
        <v>6</v>
      </c>
      <c r="C4" s="6"/>
      <c r="D4" s="6"/>
      <c r="E4" s="6"/>
      <c r="F4" s="7"/>
    </row>
    <row r="5">
      <c r="A5" s="4" t="s">
        <v>7</v>
      </c>
      <c r="B5" s="5" t="s">
        <v>8</v>
      </c>
      <c r="C5" s="6"/>
      <c r="D5" s="6"/>
      <c r="E5" s="6"/>
      <c r="F5" s="7"/>
    </row>
    <row r="7" ht="37.5" customHeight="1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</row>
    <row r="8">
      <c r="A8" s="9" t="s">
        <v>15</v>
      </c>
      <c r="B8" s="9" t="s">
        <v>16</v>
      </c>
      <c r="C8" s="9" t="s">
        <v>17</v>
      </c>
      <c r="D8" s="9" t="s">
        <v>18</v>
      </c>
      <c r="E8" s="9" t="s">
        <v>19</v>
      </c>
      <c r="F8" s="10" t="s">
        <v>20</v>
      </c>
    </row>
    <row r="9">
      <c r="A9" s="9" t="s">
        <v>21</v>
      </c>
      <c r="B9" s="9" t="s">
        <v>22</v>
      </c>
      <c r="C9" s="9" t="s">
        <v>23</v>
      </c>
      <c r="D9" s="9" t="s">
        <v>24</v>
      </c>
      <c r="E9" s="9" t="s">
        <v>19</v>
      </c>
      <c r="F9" s="10" t="s">
        <v>20</v>
      </c>
    </row>
    <row r="10">
      <c r="A10" s="9" t="s">
        <v>25</v>
      </c>
      <c r="B10" s="9" t="s">
        <v>26</v>
      </c>
      <c r="C10" s="9" t="s">
        <v>27</v>
      </c>
      <c r="D10" s="9" t="s">
        <v>28</v>
      </c>
      <c r="E10" s="9" t="s">
        <v>19</v>
      </c>
      <c r="F10" s="10" t="s">
        <v>20</v>
      </c>
    </row>
    <row r="11">
      <c r="A11" s="9" t="s">
        <v>29</v>
      </c>
      <c r="B11" s="9" t="s">
        <v>30</v>
      </c>
      <c r="C11" s="9" t="s">
        <v>31</v>
      </c>
      <c r="D11" s="9" t="s">
        <v>32</v>
      </c>
      <c r="E11" s="9" t="s">
        <v>19</v>
      </c>
      <c r="F11" s="10" t="s">
        <v>20</v>
      </c>
    </row>
    <row r="12">
      <c r="A12" s="9" t="s">
        <v>33</v>
      </c>
      <c r="B12" s="9" t="s">
        <v>34</v>
      </c>
      <c r="C12" s="9" t="s">
        <v>35</v>
      </c>
      <c r="D12" s="9" t="s">
        <v>36</v>
      </c>
      <c r="E12" s="9" t="s">
        <v>19</v>
      </c>
      <c r="F12" s="10" t="s">
        <v>20</v>
      </c>
    </row>
    <row r="13">
      <c r="A13" s="9" t="s">
        <v>37</v>
      </c>
      <c r="B13" s="9" t="s">
        <v>38</v>
      </c>
      <c r="C13" s="9" t="s">
        <v>39</v>
      </c>
      <c r="D13" s="9" t="s">
        <v>40</v>
      </c>
      <c r="E13" s="9" t="s">
        <v>19</v>
      </c>
      <c r="F13" s="10" t="s">
        <v>20</v>
      </c>
    </row>
    <row r="14">
      <c r="A14" s="9" t="s">
        <v>41</v>
      </c>
      <c r="B14" s="9" t="s">
        <v>42</v>
      </c>
      <c r="C14" s="9" t="s">
        <v>43</v>
      </c>
      <c r="D14" s="9" t="s">
        <v>44</v>
      </c>
      <c r="E14" s="9" t="s">
        <v>19</v>
      </c>
      <c r="F14" s="10" t="s">
        <v>20</v>
      </c>
    </row>
    <row r="15">
      <c r="A15" s="9" t="s">
        <v>45</v>
      </c>
      <c r="B15" s="9" t="s">
        <v>46</v>
      </c>
      <c r="C15" s="9" t="s">
        <v>47</v>
      </c>
      <c r="D15" s="9" t="s">
        <v>48</v>
      </c>
      <c r="E15" s="9" t="s">
        <v>19</v>
      </c>
      <c r="F15" s="10" t="s">
        <v>20</v>
      </c>
    </row>
    <row r="16">
      <c r="A16" s="9" t="s">
        <v>49</v>
      </c>
      <c r="B16" s="9" t="s">
        <v>50</v>
      </c>
      <c r="C16" s="9" t="s">
        <v>51</v>
      </c>
      <c r="D16" s="9" t="s">
        <v>52</v>
      </c>
      <c r="E16" s="9" t="s">
        <v>19</v>
      </c>
      <c r="F16" s="10" t="s">
        <v>20</v>
      </c>
    </row>
    <row r="17">
      <c r="A17" s="9" t="s">
        <v>53</v>
      </c>
      <c r="B17" s="9" t="s">
        <v>54</v>
      </c>
      <c r="C17" s="9" t="s">
        <v>55</v>
      </c>
      <c r="D17" s="9" t="s">
        <v>56</v>
      </c>
      <c r="E17" s="9" t="s">
        <v>19</v>
      </c>
      <c r="F17" s="10" t="s">
        <v>20</v>
      </c>
    </row>
    <row r="18">
      <c r="A18" s="9" t="s">
        <v>57</v>
      </c>
      <c r="B18" s="9" t="s">
        <v>58</v>
      </c>
      <c r="C18" s="9" t="s">
        <v>59</v>
      </c>
      <c r="D18" s="9" t="s">
        <v>60</v>
      </c>
      <c r="E18" s="9" t="s">
        <v>19</v>
      </c>
      <c r="F18" s="10" t="s">
        <v>20</v>
      </c>
    </row>
    <row r="19">
      <c r="A19" s="9" t="s">
        <v>61</v>
      </c>
      <c r="B19" s="9" t="s">
        <v>62</v>
      </c>
      <c r="C19" s="9" t="s">
        <v>63</v>
      </c>
      <c r="D19" s="9" t="s">
        <v>64</v>
      </c>
      <c r="E19" s="9" t="s">
        <v>19</v>
      </c>
      <c r="F19" s="10" t="s">
        <v>20</v>
      </c>
    </row>
    <row r="20">
      <c r="A20" s="9" t="s">
        <v>65</v>
      </c>
      <c r="B20" s="9" t="s">
        <v>66</v>
      </c>
      <c r="C20" s="9" t="s">
        <v>67</v>
      </c>
      <c r="D20" s="9" t="s">
        <v>68</v>
      </c>
      <c r="E20" s="9" t="s">
        <v>19</v>
      </c>
      <c r="F20" s="10" t="s">
        <v>20</v>
      </c>
    </row>
    <row r="21" ht="15.75" customHeight="1">
      <c r="A21" s="9" t="s">
        <v>69</v>
      </c>
      <c r="B21" s="9" t="s">
        <v>70</v>
      </c>
      <c r="C21" s="9" t="s">
        <v>71</v>
      </c>
      <c r="D21" s="9" t="s">
        <v>72</v>
      </c>
      <c r="E21" s="9" t="s">
        <v>19</v>
      </c>
      <c r="F21" s="10" t="s">
        <v>20</v>
      </c>
    </row>
    <row r="22" ht="15.75" customHeight="1">
      <c r="A22" s="9" t="s">
        <v>73</v>
      </c>
      <c r="B22" s="9" t="s">
        <v>74</v>
      </c>
      <c r="C22" s="9" t="s">
        <v>75</v>
      </c>
      <c r="D22" s="9" t="s">
        <v>76</v>
      </c>
      <c r="E22" s="9" t="s">
        <v>19</v>
      </c>
      <c r="F22" s="10" t="s">
        <v>20</v>
      </c>
    </row>
    <row r="23" ht="15.75" customHeight="1">
      <c r="A23" s="9" t="s">
        <v>77</v>
      </c>
      <c r="B23" s="9" t="s">
        <v>78</v>
      </c>
      <c r="C23" s="9" t="s">
        <v>79</v>
      </c>
      <c r="D23" s="9" t="s">
        <v>80</v>
      </c>
      <c r="E23" s="9" t="s">
        <v>19</v>
      </c>
      <c r="F23" s="10" t="s">
        <v>20</v>
      </c>
    </row>
    <row r="24" ht="15.75" customHeight="1">
      <c r="A24" s="9" t="s">
        <v>81</v>
      </c>
      <c r="B24" s="9" t="s">
        <v>82</v>
      </c>
      <c r="C24" s="9" t="s">
        <v>83</v>
      </c>
      <c r="D24" s="9" t="s">
        <v>84</v>
      </c>
      <c r="E24" s="9" t="s">
        <v>19</v>
      </c>
      <c r="F24" s="10" t="s">
        <v>20</v>
      </c>
    </row>
    <row r="25" ht="15.75" customHeight="1">
      <c r="A25" s="9" t="s">
        <v>85</v>
      </c>
      <c r="B25" s="9" t="s">
        <v>86</v>
      </c>
      <c r="C25" s="9" t="s">
        <v>87</v>
      </c>
      <c r="D25" s="9" t="s">
        <v>88</v>
      </c>
      <c r="E25" s="9" t="s">
        <v>19</v>
      </c>
      <c r="F25" s="10" t="s">
        <v>20</v>
      </c>
    </row>
    <row r="26" ht="15.75" customHeight="1">
      <c r="A26" s="9" t="s">
        <v>89</v>
      </c>
      <c r="B26" s="9" t="s">
        <v>90</v>
      </c>
      <c r="C26" s="9" t="s">
        <v>91</v>
      </c>
      <c r="D26" s="9" t="s">
        <v>92</v>
      </c>
      <c r="E26" s="9" t="s">
        <v>19</v>
      </c>
      <c r="F26" s="10" t="s">
        <v>20</v>
      </c>
    </row>
    <row r="27" ht="15.75" customHeight="1">
      <c r="A27" s="9" t="s">
        <v>93</v>
      </c>
      <c r="B27" s="9" t="s">
        <v>94</v>
      </c>
      <c r="C27" s="9" t="s">
        <v>95</v>
      </c>
      <c r="D27" s="9" t="s">
        <v>96</v>
      </c>
      <c r="E27" s="9" t="s">
        <v>19</v>
      </c>
      <c r="F27" s="10" t="s">
        <v>20</v>
      </c>
    </row>
    <row r="28" ht="15.75" customHeight="1">
      <c r="A28" s="9" t="s">
        <v>97</v>
      </c>
      <c r="B28" s="9" t="s">
        <v>98</v>
      </c>
      <c r="C28" s="9" t="s">
        <v>99</v>
      </c>
      <c r="D28" s="9" t="s">
        <v>100</v>
      </c>
      <c r="E28" s="9" t="s">
        <v>19</v>
      </c>
      <c r="F28" s="10" t="s">
        <v>20</v>
      </c>
    </row>
    <row r="29" ht="15.75" customHeight="1">
      <c r="A29" s="9" t="s">
        <v>101</v>
      </c>
      <c r="B29" s="9" t="s">
        <v>102</v>
      </c>
      <c r="C29" s="9" t="s">
        <v>103</v>
      </c>
      <c r="D29" s="9" t="s">
        <v>104</v>
      </c>
      <c r="E29" s="9" t="s">
        <v>19</v>
      </c>
      <c r="F29" s="10" t="s">
        <v>20</v>
      </c>
    </row>
    <row r="30" ht="15.75" customHeight="1">
      <c r="A30" s="9" t="s">
        <v>105</v>
      </c>
      <c r="B30" s="9" t="s">
        <v>106</v>
      </c>
      <c r="C30" s="9" t="s">
        <v>107</v>
      </c>
      <c r="D30" s="9" t="s">
        <v>108</v>
      </c>
      <c r="E30" s="9" t="s">
        <v>19</v>
      </c>
      <c r="F30" s="10" t="s">
        <v>20</v>
      </c>
    </row>
    <row r="31" ht="15.75" customHeight="1">
      <c r="A31" s="9" t="s">
        <v>109</v>
      </c>
      <c r="B31" s="9" t="s">
        <v>110</v>
      </c>
      <c r="C31" s="9" t="s">
        <v>111</v>
      </c>
      <c r="D31" s="9" t="s">
        <v>112</v>
      </c>
      <c r="E31" s="9" t="s">
        <v>19</v>
      </c>
      <c r="F31" s="10" t="s">
        <v>20</v>
      </c>
    </row>
    <row r="32" ht="15.75" customHeight="1">
      <c r="A32" s="9" t="s">
        <v>113</v>
      </c>
      <c r="B32" s="9" t="s">
        <v>114</v>
      </c>
      <c r="C32" s="9" t="s">
        <v>115</v>
      </c>
      <c r="D32" s="9" t="s">
        <v>116</v>
      </c>
      <c r="E32" s="9" t="s">
        <v>117</v>
      </c>
      <c r="F32" s="10" t="s">
        <v>20</v>
      </c>
    </row>
    <row r="33" ht="15.75" customHeight="1">
      <c r="A33" s="9" t="s">
        <v>119</v>
      </c>
      <c r="B33" s="9" t="s">
        <v>120</v>
      </c>
      <c r="C33" s="9" t="s">
        <v>121</v>
      </c>
      <c r="D33" s="9" t="s">
        <v>122</v>
      </c>
      <c r="E33" s="9" t="s">
        <v>117</v>
      </c>
      <c r="F33" s="10" t="s">
        <v>20</v>
      </c>
    </row>
    <row r="34" ht="15.75" customHeight="1">
      <c r="A34" s="9" t="s">
        <v>123</v>
      </c>
      <c r="B34" s="9" t="s">
        <v>124</v>
      </c>
      <c r="C34" s="9" t="s">
        <v>125</v>
      </c>
      <c r="D34" s="9" t="s">
        <v>126</v>
      </c>
      <c r="E34" s="9" t="s">
        <v>117</v>
      </c>
      <c r="F34" s="10" t="s">
        <v>20</v>
      </c>
    </row>
    <row r="35" ht="15.75" customHeight="1">
      <c r="A35" s="9" t="s">
        <v>127</v>
      </c>
      <c r="B35" s="9" t="s">
        <v>128</v>
      </c>
      <c r="C35" s="9" t="s">
        <v>129</v>
      </c>
      <c r="D35" s="9" t="s">
        <v>130</v>
      </c>
      <c r="E35" s="9" t="s">
        <v>117</v>
      </c>
      <c r="F35" s="10" t="s">
        <v>20</v>
      </c>
    </row>
    <row r="36" ht="15.75" customHeight="1">
      <c r="A36" s="9" t="s">
        <v>131</v>
      </c>
      <c r="B36" s="9" t="s">
        <v>132</v>
      </c>
      <c r="C36" s="9" t="s">
        <v>133</v>
      </c>
      <c r="D36" s="9" t="s">
        <v>134</v>
      </c>
      <c r="E36" s="9" t="s">
        <v>117</v>
      </c>
      <c r="F36" s="10" t="s">
        <v>20</v>
      </c>
    </row>
    <row r="37" ht="15.75" customHeight="1">
      <c r="A37" s="9" t="s">
        <v>135</v>
      </c>
      <c r="B37" s="9" t="s">
        <v>136</v>
      </c>
      <c r="C37" s="9" t="s">
        <v>137</v>
      </c>
      <c r="D37" s="9" t="s">
        <v>138</v>
      </c>
      <c r="E37" s="9" t="s">
        <v>117</v>
      </c>
      <c r="F37" s="10" t="s">
        <v>20</v>
      </c>
    </row>
    <row r="38" ht="15.75" customHeight="1">
      <c r="A38" s="9" t="s">
        <v>139</v>
      </c>
      <c r="B38" s="9" t="s">
        <v>140</v>
      </c>
      <c r="C38" s="9" t="s">
        <v>141</v>
      </c>
      <c r="D38" s="9" t="s">
        <v>142</v>
      </c>
      <c r="E38" s="9" t="s">
        <v>117</v>
      </c>
      <c r="F38" s="10" t="s">
        <v>20</v>
      </c>
    </row>
    <row r="39" ht="15.75" customHeight="1">
      <c r="A39" s="9" t="s">
        <v>143</v>
      </c>
      <c r="B39" s="9" t="s">
        <v>144</v>
      </c>
      <c r="C39" s="9" t="s">
        <v>145</v>
      </c>
      <c r="D39" s="9" t="s">
        <v>146</v>
      </c>
      <c r="E39" s="9" t="s">
        <v>117</v>
      </c>
      <c r="F39" s="10" t="s">
        <v>20</v>
      </c>
    </row>
    <row r="40" ht="15.75" customHeight="1">
      <c r="A40" s="9" t="s">
        <v>148</v>
      </c>
      <c r="B40" s="9" t="s">
        <v>149</v>
      </c>
      <c r="C40" s="9" t="s">
        <v>150</v>
      </c>
      <c r="D40" s="9" t="s">
        <v>151</v>
      </c>
      <c r="E40" s="9" t="s">
        <v>117</v>
      </c>
      <c r="F40" s="10" t="s">
        <v>20</v>
      </c>
    </row>
    <row r="41" ht="15.75" customHeight="1">
      <c r="A41" s="9" t="s">
        <v>153</v>
      </c>
      <c r="B41" s="9" t="s">
        <v>155</v>
      </c>
      <c r="C41" s="9" t="s">
        <v>156</v>
      </c>
      <c r="D41" s="9" t="s">
        <v>157</v>
      </c>
      <c r="E41" s="9" t="s">
        <v>117</v>
      </c>
      <c r="F41" s="10" t="s">
        <v>20</v>
      </c>
    </row>
    <row r="42" ht="15.75" customHeight="1">
      <c r="A42" s="9" t="s">
        <v>159</v>
      </c>
      <c r="B42" s="9" t="s">
        <v>160</v>
      </c>
      <c r="C42" s="9" t="s">
        <v>162</v>
      </c>
      <c r="D42" s="9" t="s">
        <v>163</v>
      </c>
      <c r="E42" s="9" t="s">
        <v>117</v>
      </c>
      <c r="F42" s="10" t="s">
        <v>20</v>
      </c>
    </row>
    <row r="43" ht="15.75" customHeight="1">
      <c r="A43" s="9" t="s">
        <v>165</v>
      </c>
      <c r="B43" s="9" t="s">
        <v>166</v>
      </c>
      <c r="C43" s="9" t="s">
        <v>167</v>
      </c>
      <c r="D43" s="9" t="s">
        <v>168</v>
      </c>
      <c r="E43" s="9" t="s">
        <v>117</v>
      </c>
      <c r="F43" s="10" t="s">
        <v>20</v>
      </c>
    </row>
    <row r="44" ht="15.75" customHeight="1">
      <c r="A44" s="9" t="s">
        <v>169</v>
      </c>
      <c r="B44" s="9" t="s">
        <v>170</v>
      </c>
      <c r="C44" s="9" t="s">
        <v>171</v>
      </c>
      <c r="D44" s="9" t="s">
        <v>172</v>
      </c>
      <c r="E44" s="9" t="s">
        <v>117</v>
      </c>
      <c r="F44" s="10" t="s">
        <v>20</v>
      </c>
    </row>
    <row r="45" ht="15.75" customHeight="1">
      <c r="A45" s="9" t="s">
        <v>173</v>
      </c>
      <c r="B45" s="9" t="s">
        <v>174</v>
      </c>
      <c r="C45" s="9" t="s">
        <v>175</v>
      </c>
      <c r="D45" s="9" t="s">
        <v>176</v>
      </c>
      <c r="E45" s="9" t="s">
        <v>117</v>
      </c>
      <c r="F45" s="10" t="s">
        <v>20</v>
      </c>
    </row>
    <row r="46" ht="15.75" customHeight="1">
      <c r="A46" s="9" t="s">
        <v>177</v>
      </c>
      <c r="B46" s="9" t="s">
        <v>178</v>
      </c>
      <c r="C46" s="9" t="s">
        <v>179</v>
      </c>
      <c r="D46" s="9" t="s">
        <v>180</v>
      </c>
      <c r="E46" s="9" t="s">
        <v>117</v>
      </c>
      <c r="F46" s="10" t="s">
        <v>20</v>
      </c>
    </row>
    <row r="47" ht="15.75" customHeight="1">
      <c r="A47" s="9" t="s">
        <v>181</v>
      </c>
      <c r="B47" s="9" t="s">
        <v>182</v>
      </c>
      <c r="C47" s="9" t="s">
        <v>183</v>
      </c>
      <c r="D47" s="9" t="s">
        <v>184</v>
      </c>
      <c r="E47" s="9" t="s">
        <v>117</v>
      </c>
      <c r="F47" s="10" t="s">
        <v>20</v>
      </c>
    </row>
    <row r="48" ht="15.75" customHeight="1">
      <c r="A48" s="9" t="s">
        <v>185</v>
      </c>
      <c r="B48" s="9" t="s">
        <v>186</v>
      </c>
      <c r="C48" s="9" t="s">
        <v>187</v>
      </c>
      <c r="D48" s="9" t="s">
        <v>188</v>
      </c>
      <c r="E48" s="9" t="s">
        <v>117</v>
      </c>
      <c r="F48" s="10" t="s">
        <v>20</v>
      </c>
    </row>
    <row r="49" ht="15.75" customHeight="1">
      <c r="A49" s="9" t="s">
        <v>189</v>
      </c>
      <c r="B49" s="9" t="s">
        <v>190</v>
      </c>
      <c r="C49" s="9" t="s">
        <v>191</v>
      </c>
      <c r="D49" s="9" t="s">
        <v>192</v>
      </c>
      <c r="E49" s="9" t="s">
        <v>117</v>
      </c>
      <c r="F49" s="10" t="s">
        <v>20</v>
      </c>
    </row>
    <row r="50" ht="15.75" customHeight="1">
      <c r="A50" s="9" t="s">
        <v>193</v>
      </c>
      <c r="B50" s="9" t="s">
        <v>194</v>
      </c>
      <c r="C50" s="9" t="s">
        <v>195</v>
      </c>
      <c r="D50" s="9" t="s">
        <v>196</v>
      </c>
      <c r="E50" s="9" t="s">
        <v>117</v>
      </c>
      <c r="F50" s="10" t="s">
        <v>20</v>
      </c>
    </row>
    <row r="51" ht="15.75" customHeight="1">
      <c r="A51" s="9" t="s">
        <v>197</v>
      </c>
      <c r="B51" s="9" t="s">
        <v>198</v>
      </c>
      <c r="C51" s="9" t="s">
        <v>199</v>
      </c>
      <c r="D51" s="9" t="s">
        <v>200</v>
      </c>
      <c r="E51" s="9" t="s">
        <v>117</v>
      </c>
      <c r="F51" s="10" t="s">
        <v>20</v>
      </c>
    </row>
    <row r="52" ht="15.75" customHeight="1">
      <c r="A52" s="9" t="s">
        <v>201</v>
      </c>
      <c r="B52" s="9" t="s">
        <v>74</v>
      </c>
      <c r="C52" s="9" t="s">
        <v>202</v>
      </c>
      <c r="D52" s="9" t="s">
        <v>203</v>
      </c>
      <c r="E52" s="9" t="s">
        <v>117</v>
      </c>
      <c r="F52" s="10" t="s">
        <v>20</v>
      </c>
    </row>
    <row r="53" ht="15.75" customHeight="1">
      <c r="A53" s="9" t="s">
        <v>204</v>
      </c>
      <c r="B53" s="9" t="s">
        <v>205</v>
      </c>
      <c r="C53" s="9" t="s">
        <v>206</v>
      </c>
      <c r="D53" s="9" t="s">
        <v>207</v>
      </c>
      <c r="E53" s="9" t="s">
        <v>117</v>
      </c>
      <c r="F53" s="10" t="s">
        <v>20</v>
      </c>
    </row>
    <row r="54" ht="15.75" customHeight="1">
      <c r="A54" s="9" t="s">
        <v>208</v>
      </c>
      <c r="B54" s="9" t="s">
        <v>209</v>
      </c>
      <c r="C54" s="9" t="s">
        <v>210</v>
      </c>
      <c r="D54" s="9" t="s">
        <v>211</v>
      </c>
      <c r="E54" s="9" t="s">
        <v>117</v>
      </c>
      <c r="F54" s="10" t="s">
        <v>20</v>
      </c>
    </row>
    <row r="55" ht="15.75" customHeight="1">
      <c r="A55" s="9" t="s">
        <v>212</v>
      </c>
      <c r="B55" s="9" t="s">
        <v>213</v>
      </c>
      <c r="C55" s="9" t="s">
        <v>214</v>
      </c>
      <c r="D55" s="9" t="s">
        <v>215</v>
      </c>
      <c r="E55" s="9" t="s">
        <v>117</v>
      </c>
      <c r="F55" s="10" t="s">
        <v>20</v>
      </c>
    </row>
    <row r="56" ht="15.75" customHeight="1">
      <c r="A56" s="9" t="s">
        <v>216</v>
      </c>
      <c r="B56" s="9" t="s">
        <v>217</v>
      </c>
      <c r="C56" s="9" t="s">
        <v>218</v>
      </c>
      <c r="D56" s="9" t="s">
        <v>219</v>
      </c>
      <c r="E56" s="9" t="s">
        <v>117</v>
      </c>
      <c r="F56" s="10" t="s">
        <v>20</v>
      </c>
    </row>
    <row r="57" ht="15.75" customHeight="1">
      <c r="A57" s="9" t="s">
        <v>220</v>
      </c>
      <c r="B57" s="9" t="s">
        <v>221</v>
      </c>
      <c r="C57" s="9" t="s">
        <v>222</v>
      </c>
      <c r="D57" s="9" t="s">
        <v>223</v>
      </c>
      <c r="E57" s="9" t="s">
        <v>117</v>
      </c>
      <c r="F57" s="10" t="s">
        <v>20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F$57"/>
  <mergeCells count="5">
    <mergeCell ref="A1:F1"/>
    <mergeCell ref="B2:F2"/>
    <mergeCell ref="B3:F3"/>
    <mergeCell ref="B4:F4"/>
    <mergeCell ref="B5:F5"/>
  </mergeCells>
  <conditionalFormatting sqref="F8:F57">
    <cfRule type="cellIs" dxfId="0" priority="1" operator="equal">
      <formula>"Covered"</formula>
    </cfRule>
  </conditionalFormatting>
  <conditionalFormatting sqref="F8:F57">
    <cfRule type="cellIs" dxfId="1" priority="2" operator="equal">
      <formula>"Not Covered"</formula>
    </cfRule>
  </conditionalFormatting>
  <conditionalFormatting sqref="F8:F57">
    <cfRule type="cellIs" dxfId="2" priority="3" operator="equal">
      <formula>"Blocked"</formula>
    </cfRule>
  </conditionalFormatting>
  <dataValidations>
    <dataValidation type="list" allowBlank="1" sqref="F8:F57">
      <formula1>"Covered,Not Covered,Blocked"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5.0"/>
    <col customWidth="1" min="3" max="26" width="8.71"/>
  </cols>
  <sheetData>
    <row r="1">
      <c r="A1" s="11" t="s">
        <v>118</v>
      </c>
      <c r="B1" s="3"/>
    </row>
    <row r="3">
      <c r="A3" s="12" t="s">
        <v>9</v>
      </c>
      <c r="B3" s="9" t="s">
        <v>147</v>
      </c>
    </row>
    <row r="4">
      <c r="A4" s="12" t="s">
        <v>10</v>
      </c>
      <c r="B4" s="9" t="s">
        <v>152</v>
      </c>
    </row>
    <row r="5">
      <c r="A5" s="12" t="s">
        <v>11</v>
      </c>
      <c r="B5" s="9" t="s">
        <v>154</v>
      </c>
    </row>
    <row r="6">
      <c r="A6" s="12" t="s">
        <v>12</v>
      </c>
      <c r="B6" s="9" t="s">
        <v>158</v>
      </c>
    </row>
    <row r="7">
      <c r="A7" s="12" t="s">
        <v>13</v>
      </c>
      <c r="B7" s="9" t="s">
        <v>161</v>
      </c>
    </row>
    <row r="8">
      <c r="A8" s="12" t="s">
        <v>14</v>
      </c>
      <c r="B8" s="9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2026-10-07T07:55:26Z</dcterms:created>
  <dc:creator>openpyxl</dc:creator>
</cp:coreProperties>
</file>