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eaebac77f309a14c/Desktop/Linkific-Tasks-main/Day 03 - Git GitHub Test Documentation/test-cases/functional/"/>
    </mc:Choice>
  </mc:AlternateContent>
  <xr:revisionPtr revIDLastSave="3" documentId="11_D1157C81207AB340F99B41C944B89C69625E760F" xr6:coauthVersionLast="47" xr6:coauthVersionMax="47" xr10:uidLastSave="{3A5A7575-95F7-4E26-8D88-CD71E662DBE7}"/>
  <bookViews>
    <workbookView xWindow="-110" yWindow="-110" windowWidth="19420" windowHeight="10300" xr2:uid="{00000000-000D-0000-FFFF-FFFF00000000}"/>
  </bookViews>
  <sheets>
    <sheet name="Login Test Cases" sheetId="1" r:id="rId1"/>
    <sheet name="Instructions" sheetId="2" r:id="rId2"/>
  </sheets>
  <definedNames>
    <definedName name="_xlnm._FilterDatabase" localSheetId="0" hidden="1">'Login Test Cases'!$A$9:$M$109</definedName>
  </definedNames>
  <calcPr calcId="0"/>
  <extLst>
    <ext uri="GoogleSheetsCustomDataVersion2">
      <go:sheetsCustomData xmlns:go="http://customooxmlschemas.google.com/" r:id="rId6" roundtripDataChecksum="fPlyLRL4prW5YnLDq33L2mlp3Ua4/S+FrD5I+rBIqAA="/>
    </ext>
  </extLst>
</workbook>
</file>

<file path=xl/sharedStrings.xml><?xml version="1.0" encoding="utf-8"?>
<sst xmlns="http://schemas.openxmlformats.org/spreadsheetml/2006/main" count="713" uniqueCount="390">
  <si>
    <t>Test Case Template for Project</t>
  </si>
  <si>
    <t>Project Name</t>
  </si>
  <si>
    <t>ShoppersStack</t>
  </si>
  <si>
    <t>Module Name</t>
  </si>
  <si>
    <t>Login</t>
  </si>
  <si>
    <t>Created By</t>
  </si>
  <si>
    <t>Nagendra</t>
  </si>
  <si>
    <t>Created Date</t>
  </si>
  <si>
    <t>07-10-2026</t>
  </si>
  <si>
    <t>Peer Review By</t>
  </si>
  <si>
    <t>Not Reviewed</t>
  </si>
  <si>
    <t>Peer Reviewed Date</t>
  </si>
  <si>
    <t>Test Scenario ID</t>
  </si>
  <si>
    <t>Test Scenario Description</t>
  </si>
  <si>
    <t>Test Case ID</t>
  </si>
  <si>
    <t>Test Case Description</t>
  </si>
  <si>
    <t>Test Steps</t>
  </si>
  <si>
    <t>Preconditions</t>
  </si>
  <si>
    <t>Test Data</t>
  </si>
  <si>
    <t>Post Conditions</t>
  </si>
  <si>
    <t>Expected Result</t>
  </si>
  <si>
    <t>Actual Result</t>
  </si>
  <si>
    <t>Status</t>
  </si>
  <si>
    <t>Priority</t>
  </si>
  <si>
    <t>Severity</t>
  </si>
  <si>
    <t>TS_LOGIN_001</t>
  </si>
  <si>
    <t>Verify that the ShoppersStack Login page is accessible.</t>
  </si>
  <si>
    <t>TC_LOGIN_001</t>
  </si>
  <si>
    <t>Open Login page with valid URL</t>
  </si>
  <si>
    <t>1. Open Chrome.
2. Enter the ShoppersStack login URL.
3. Press Enter.</t>
  </si>
  <si>
    <t>Valid browser and internet connection</t>
  </si>
  <si>
    <t>https://shoppersstack.com/login</t>
  </si>
  <si>
    <t>Login page is displayed</t>
  </si>
  <si>
    <t>Login page should load successfully.</t>
  </si>
  <si>
    <t>Not Executed</t>
  </si>
  <si>
    <t>Medium</t>
  </si>
  <si>
    <t>Major</t>
  </si>
  <si>
    <t>TS_LOGIN_002</t>
  </si>
  <si>
    <t>Verify that the Shopper Login tab is displayed.</t>
  </si>
  <si>
    <t>TC_LOGIN_002</t>
  </si>
  <si>
    <t>Verify Shopper Login tab is selected</t>
  </si>
  <si>
    <t>1. Open Login page.
2. Observe login type options.</t>
  </si>
  <si>
    <t>Login page is accessible</t>
  </si>
  <si>
    <t>N/A</t>
  </si>
  <si>
    <t>Login page remains open</t>
  </si>
  <si>
    <t>Shopper Login should be selected/displayed as the active login option.</t>
  </si>
  <si>
    <t>Low</t>
  </si>
  <si>
    <t>Minor</t>
  </si>
  <si>
    <t>TS_LOGIN_003</t>
  </si>
  <si>
    <t>Verify that the Merchant Login option is displayed.</t>
  </si>
  <si>
    <t>TC_LOGIN_003</t>
  </si>
  <si>
    <t>Verify Merchant Login option</t>
  </si>
  <si>
    <t>1. Open Login page.
2. Observe left-side login options.</t>
  </si>
  <si>
    <t>Merchant Login option should be visible and readable.</t>
  </si>
  <si>
    <t>TS_LOGIN_004</t>
  </si>
  <si>
    <t>Verify that the Admin Login option is displayed.</t>
  </si>
  <si>
    <t>TC_LOGIN_004</t>
  </si>
  <si>
    <t>Verify Admin Login option</t>
  </si>
  <si>
    <t>Admin Login option should be visible and readable.</t>
  </si>
  <si>
    <t>TS_LOGIN_005</t>
  </si>
  <si>
    <t>Verify that the Email field is displayed.</t>
  </si>
  <si>
    <t>TC_LOGIN_005</t>
  </si>
  <si>
    <t>Verify Email field is displayed</t>
  </si>
  <si>
    <t>1. Open Login page.
2. Observe the login form.</t>
  </si>
  <si>
    <t>Email field should be visible with the Email label/placeholder.</t>
  </si>
  <si>
    <t>TS_LOGIN_006</t>
  </si>
  <si>
    <t>Verify that the Password field is displayed.</t>
  </si>
  <si>
    <t>TC_LOGIN_006</t>
  </si>
  <si>
    <t>Verify Password field is displayed</t>
  </si>
  <si>
    <t>Password field should be visible with the Password label/placeholder.</t>
  </si>
  <si>
    <t>TS_LOGIN_007</t>
  </si>
  <si>
    <t>Verify that the Login button is displayed.</t>
  </si>
  <si>
    <t>TC_LOGIN_007</t>
  </si>
  <si>
    <t>Verify Login button is displayed</t>
  </si>
  <si>
    <t>1. Open Login page.
2. Observe the Login button.</t>
  </si>
  <si>
    <t>Login button should be visible and available for interaction.</t>
  </si>
  <si>
    <t>TS_LOGIN_008</t>
  </si>
  <si>
    <t>Verify that the Create Account button is displayed.</t>
  </si>
  <si>
    <t>TC_LOGIN_008</t>
  </si>
  <si>
    <t>Verify Create Account button is displayed</t>
  </si>
  <si>
    <t>1. Open Login page.
2. Observe the Create Account button.</t>
  </si>
  <si>
    <t>Create Account button should be visible.</t>
  </si>
  <si>
    <t>TS_LOGIN_009</t>
  </si>
  <si>
    <t>Verify that the Forgot Password link is displayed.</t>
  </si>
  <si>
    <t>TC_LOGIN_009</t>
  </si>
  <si>
    <t>Verify Forgot Password link is displayed</t>
  </si>
  <si>
    <t>1. Open Login page.
2. Observe the Forgot Password link.</t>
  </si>
  <si>
    <t>Forgot Password link should be visible and readable.</t>
  </si>
  <si>
    <t>TS_LOGIN_010</t>
  </si>
  <si>
    <t>Verify login with valid email and valid password.</t>
  </si>
  <si>
    <t>TC_LOGIN_010</t>
  </si>
  <si>
    <t>Login with valid email and valid password</t>
  </si>
  <si>
    <t>1. Enter a registered email.
2. Enter the correct password.
3. Click LOGIN.</t>
  </si>
  <si>
    <t>A registered Shopper account exists</t>
  </si>
  <si>
    <t>Valid registered email and password</t>
  </si>
  <si>
    <t>Authenticated session is created</t>
  </si>
  <si>
    <t>User should log in successfully and reach the appropriate authenticated page.</t>
  </si>
  <si>
    <t>High</t>
  </si>
  <si>
    <t>Critical</t>
  </si>
  <si>
    <t>TC_LOGIN_011</t>
  </si>
  <si>
    <t>Login with another valid registered account</t>
  </si>
  <si>
    <t>1. Enter another registered email.
2. Enter its correct password.
3. Click LOGIN.</t>
  </si>
  <si>
    <t>A second registered account exists</t>
  </si>
  <si>
    <t>Second valid email and password</t>
  </si>
  <si>
    <t>User should be logged in successfully.</t>
  </si>
  <si>
    <t>TS_LOGIN_011</t>
  </si>
  <si>
    <t>Verify login with invalid email and valid password.</t>
  </si>
  <si>
    <t>TC_LOGIN_012</t>
  </si>
  <si>
    <t>Login with invalid email and valid password</t>
  </si>
  <si>
    <t>1. Enter an unregistered email.
2. Enter a valid password.
3. Click LOGIN.</t>
  </si>
  <si>
    <t>Unregistered email + valid password</t>
  </si>
  <si>
    <t>User remains unauthenticated</t>
  </si>
  <si>
    <t>Login should fail and an appropriate error message should be displayed.</t>
  </si>
  <si>
    <t>TC_LOGIN_013</t>
  </si>
  <si>
    <t>Login with email formed email and valid password</t>
  </si>
  <si>
    <t>1. Enter an invalid email format.
2. Enter a valid password.
3. Click LOGIN.</t>
  </si>
  <si>
    <t>abc.com + valid password</t>
  </si>
  <si>
    <t>Invalid email input should be rejected or an appropriate error should be shown.</t>
  </si>
  <si>
    <t>TS_LOGIN_012</t>
  </si>
  <si>
    <t>Verify login with valid email and invalid password.</t>
  </si>
  <si>
    <t>TC_LOGIN_014</t>
  </si>
  <si>
    <t>Login with valid email and invalid password</t>
  </si>
  <si>
    <t>1. Enter a registered email.
2. Enter an incorrect password.
3. Click LOGIN.</t>
  </si>
  <si>
    <t>Registered account exists</t>
  </si>
  <si>
    <t>Valid email + incorrect password</t>
  </si>
  <si>
    <t>TC_LOGIN_015</t>
  </si>
  <si>
    <t>Login with valid email and wrong password format</t>
  </si>
  <si>
    <t>1. Enter a registered email.
2. Enter an invalid password value.
3. Click LOGIN.</t>
  </si>
  <si>
    <t>Valid email + invalid password</t>
  </si>
  <si>
    <t>Login should not succeed.</t>
  </si>
  <si>
    <t>TS_LOGIN_013</t>
  </si>
  <si>
    <t>Verify login with invalid email and invalid password.</t>
  </si>
  <si>
    <t>TC_LOGIN_016</t>
  </si>
  <si>
    <t>Login with invalid email and invalid password</t>
  </si>
  <si>
    <t>1. Enter an unregistered email.
2. Enter an incorrect password.
3. Click LOGIN.</t>
  </si>
  <si>
    <t>Invalid email + invalid password</t>
  </si>
  <si>
    <t>Login should fail with appropriate feedback.</t>
  </si>
  <si>
    <t>TS_LOGIN_014</t>
  </si>
  <si>
    <t>Verify login when the Email field is empty.</t>
  </si>
  <si>
    <t>TC_LOGIN_017</t>
  </si>
  <si>
    <t>Login with empty Email and valid password</t>
  </si>
  <si>
    <t>1. Leave Email empty.
2. Enter a valid password.
3. Click LOGIN.</t>
  </si>
  <si>
    <t>Email blank + valid password</t>
  </si>
  <si>
    <t>User remains on Login page</t>
  </si>
  <si>
    <t>Email required validation should be displayed.</t>
  </si>
  <si>
    <t>TS_LOGIN_015</t>
  </si>
  <si>
    <t>Verify login when the Password field is empty.</t>
  </si>
  <si>
    <t>TC_LOGIN_018</t>
  </si>
  <si>
    <t>Login with valid email and empty Password</t>
  </si>
  <si>
    <t>1. Enter a valid email.
2. Leave Password empty.
3. Click LOGIN.</t>
  </si>
  <si>
    <t>Valid email + Password blank</t>
  </si>
  <si>
    <t>Password required validation should be displayed.</t>
  </si>
  <si>
    <t>TS_LOGIN_016</t>
  </si>
  <si>
    <t>Verify login when both Email and Password fields are empty.</t>
  </si>
  <si>
    <t>TC_LOGIN_019</t>
  </si>
  <si>
    <t>Login with both Email and Password empty</t>
  </si>
  <si>
    <t>1. Leave both fields empty.
2. Click LOGIN.</t>
  </si>
  <si>
    <t>Both fields blank</t>
  </si>
  <si>
    <t>Required-field validation should be displayed.</t>
  </si>
  <si>
    <t>TC_LOGIN_020</t>
  </si>
  <si>
    <t>Verify no login occurs when both fields are empty</t>
  </si>
  <si>
    <t>1. Leave Email and Password empty.
2. Click LOGIN.
3. Observe page.</t>
  </si>
  <si>
    <t>No test data</t>
  </si>
  <si>
    <t>No authenticated session is created</t>
  </si>
  <si>
    <t>User must not be logged in with empty credentials.</t>
  </si>
  <si>
    <t>TS_LOGIN_017</t>
  </si>
  <si>
    <t>Verify Email field validation with an invalid email format.</t>
  </si>
  <si>
    <t>TC_LOGIN_021</t>
  </si>
  <si>
    <t>Enter email without @ symbol</t>
  </si>
  <si>
    <t>1. Enter an email without @.
2. Enter a password.
3. Click LOGIN.</t>
  </si>
  <si>
    <t>userexample.com</t>
  </si>
  <si>
    <t>Login remains unsuccessful</t>
  </si>
  <si>
    <t>Invalid email format should be rejected.</t>
  </si>
  <si>
    <t>TC_LOGIN_022</t>
  </si>
  <si>
    <t>Enter email without domain</t>
  </si>
  <si>
    <t>1. Enter an email without a domain.
2. Enter a password.
3. Click LOGIN.</t>
  </si>
  <si>
    <t>user@</t>
  </si>
  <si>
    <t>TS_LOGIN_018</t>
  </si>
  <si>
    <t>Verify Email field accepts a valid email format.</t>
  </si>
  <si>
    <t>TC_LOGIN_023</t>
  </si>
  <si>
    <t>Enter a valid email format</t>
  </si>
  <si>
    <t>1. Enter a correctly formatted email.
2. Observe the field.</t>
  </si>
  <si>
    <t>user@example.com</t>
  </si>
  <si>
    <t>Email remains entered</t>
  </si>
  <si>
    <t>Valid email format should be accepted without format validation error.</t>
  </si>
  <si>
    <t>TS_LOGIN_019</t>
  </si>
  <si>
    <t>Verify Password field accepts password input.</t>
  </si>
  <si>
    <t>TC_LOGIN_024</t>
  </si>
  <si>
    <t>Enter password into Password field</t>
  </si>
  <si>
    <t>1. Click Password.
2. Enter a test password.</t>
  </si>
  <si>
    <t>Test password</t>
  </si>
  <si>
    <t>Password value is entered</t>
  </si>
  <si>
    <t>Password field should accept the entered value.</t>
  </si>
  <si>
    <t>TS_LOGIN_020</t>
  </si>
  <si>
    <t>Verify Password field masks the entered password.</t>
  </si>
  <si>
    <t>TC_LOGIN_025</t>
  </si>
  <si>
    <t>Verify password is masked</t>
  </si>
  <si>
    <t>1. Click Password.
2. Type a password.
3. Observe the characters.</t>
  </si>
  <si>
    <t>Password remains protected</t>
  </si>
  <si>
    <t>Password should be displayed as masked characters by default.</t>
  </si>
  <si>
    <t>TS_LOGIN_021</t>
  </si>
  <si>
    <t>Verify Password visibility icon functionality.</t>
  </si>
  <si>
    <t>TC_LOGIN_026</t>
  </si>
  <si>
    <t>Show password using visibility icon</t>
  </si>
  <si>
    <t>1. Enter a password.
2. Click the eye icon.</t>
  </si>
  <si>
    <t>Password field is available</t>
  </si>
  <si>
    <t>Password becomes visible if supported</t>
  </si>
  <si>
    <t>Visibility icon should reveal the password according to the application's design.</t>
  </si>
  <si>
    <t>TC_LOGIN_027</t>
  </si>
  <si>
    <t>Hide password using visibility icon</t>
  </si>
  <si>
    <t>1. Reveal the password using eye icon.
2. Click the icon again.</t>
  </si>
  <si>
    <t>Password is entered</t>
  </si>
  <si>
    <t>Password becomes masked</t>
  </si>
  <si>
    <t>Visibility icon should hide the password again.</t>
  </si>
  <si>
    <t>TS_LOGIN_022</t>
  </si>
  <si>
    <t>Verify Login button behavior with invalid or incomplete credentials.</t>
  </si>
  <si>
    <t>TC_LOGIN_028</t>
  </si>
  <si>
    <t>Click LOGIN with incomplete credentials</t>
  </si>
  <si>
    <t>1. Enter only one credential.
2. Click LOGIN.</t>
  </si>
  <si>
    <t>Incomplete credentials</t>
  </si>
  <si>
    <t>Application should prevent successful login and provide appropriate feedback.</t>
  </si>
  <si>
    <t>TC_LOGIN_029</t>
  </si>
  <si>
    <t>Click LOGIN with invalid credentials</t>
  </si>
  <si>
    <t>1. Enter invalid Email and Password.
2. Click LOGIN.</t>
  </si>
  <si>
    <t>Invalid credentials</t>
  </si>
  <si>
    <t>Application should prevent successful login.</t>
  </si>
  <si>
    <t>TS_LOGIN_023</t>
  </si>
  <si>
    <t>Verify successful login redirects the user to the appropriate page.</t>
  </si>
  <si>
    <t>TC_LOGIN_030</t>
  </si>
  <si>
    <t>Verify redirect after successful login</t>
  </si>
  <si>
    <t>1. Enter valid credentials.
2. Click LOGIN.
3. Observe destination page.</t>
  </si>
  <si>
    <t>Valid registered account exists</t>
  </si>
  <si>
    <t>Valid credentials</t>
  </si>
  <si>
    <t>Authenticated page is displayed</t>
  </si>
  <si>
    <t>User should be redirected to the appropriate authenticated page.</t>
  </si>
  <si>
    <t>TC_LOGIN_031</t>
  </si>
  <si>
    <t>Verify authenticated page is accessible after login</t>
  </si>
  <si>
    <t>1. Login with valid credentials.
2. Observe the resulting page.</t>
  </si>
  <si>
    <t>User is authenticated</t>
  </si>
  <si>
    <t>Authenticated user should be able to access the appropriate application area.</t>
  </si>
  <si>
    <t>TS_LOGIN_024</t>
  </si>
  <si>
    <t>Verify appropriate error message is displayed for invalid credentials.</t>
  </si>
  <si>
    <t>TC_LOGIN_032</t>
  </si>
  <si>
    <t>Verify error message for invalid credentials</t>
  </si>
  <si>
    <t>1. Enter invalid credentials.
2. Click LOGIN.
3. Observe error message.</t>
  </si>
  <si>
    <t>Error is displayed</t>
  </si>
  <si>
    <t>A clear error message should inform the user that authentication failed.</t>
  </si>
  <si>
    <t>TC_LOGIN_033</t>
  </si>
  <si>
    <t>Verify error message does not expose password</t>
  </si>
  <si>
    <t>1. Enter invalid credentials.
2. Click LOGIN.
3. Read the error message.</t>
  </si>
  <si>
    <t>Error message must not reveal the entered password or sensitive authentication details.</t>
  </si>
  <si>
    <t>TS_LOGIN_025</t>
  </si>
  <si>
    <t>Verify Forgot Password link navigation.</t>
  </si>
  <si>
    <t>TC_LOGIN_034</t>
  </si>
  <si>
    <t>Verify Forgot Password navigation</t>
  </si>
  <si>
    <t>1. Click Forgot Password.</t>
  </si>
  <si>
    <t>Password recovery page/flow should open</t>
  </si>
  <si>
    <t>User should be navigated to the password recovery flow.</t>
  </si>
  <si>
    <t>TC_LOGIN_035</t>
  </si>
  <si>
    <t>Verify Forgot Password link is clickable</t>
  </si>
  <si>
    <t>1. Move to Forgot Password.
2. Click the link.</t>
  </si>
  <si>
    <t>Link responds to click</t>
  </si>
  <si>
    <t>Forgot Password link should be clickable and responsive.</t>
  </si>
  <si>
    <t>TS_LOGIN_026</t>
  </si>
  <si>
    <t>Verify Create Account button navigation to the signup page.</t>
  </si>
  <si>
    <t>TC_LOGIN_036</t>
  </si>
  <si>
    <t>Verify Create Account navigation</t>
  </si>
  <si>
    <t>1. Click Create Account.</t>
  </si>
  <si>
    <t>Signup page should open</t>
  </si>
  <si>
    <t>User should be navigated to the Signup page.</t>
  </si>
  <si>
    <t>TC_LOGIN_037</t>
  </si>
  <si>
    <t>Verify Create Account opens registration flow</t>
  </si>
  <si>
    <t>1. Click Create Account.
2. Observe the destination.</t>
  </si>
  <si>
    <t>Signup page is displayed</t>
  </si>
  <si>
    <t>Registration/Create Account page should be displayed.</t>
  </si>
  <si>
    <t>TS_LOGIN_027</t>
  </si>
  <si>
    <t>Verify Shopper Login, Merchant Login, and Admin Login navigation/selection.</t>
  </si>
  <si>
    <t>TC_LOGIN_038</t>
  </si>
  <si>
    <t>Select Merchant Login</t>
  </si>
  <si>
    <t>1. Click Merchant Login.</t>
  </si>
  <si>
    <t>Merchant Login</t>
  </si>
  <si>
    <t>Merchant login option should become active or navigate to the corresponding login view.</t>
  </si>
  <si>
    <t>TC_LOGIN_039</t>
  </si>
  <si>
    <t>Select Admin Login</t>
  </si>
  <si>
    <t>1. Click Admin Login.</t>
  </si>
  <si>
    <t>Admin Login</t>
  </si>
  <si>
    <t>Admin login option should become active or navigate to the corresponding login view.</t>
  </si>
  <si>
    <t>TC_LOGIN_040</t>
  </si>
  <si>
    <t>Return to Shopper Login</t>
  </si>
  <si>
    <t>1. Select another login type.
2. Click Shopper Login.</t>
  </si>
  <si>
    <t>Shopper Login</t>
  </si>
  <si>
    <t>Shopper Login view should become active.</t>
  </si>
  <si>
    <t>TS_LOGIN_028</t>
  </si>
  <si>
    <t>Verify Email field handling of leading and trailing spaces.</t>
  </si>
  <si>
    <t>TC_LOGIN_041</t>
  </si>
  <si>
    <t>Enter email with leading spaces</t>
  </si>
  <si>
    <t>1. Enter an email with leading spaces.
2. Enter password.
3. Click LOGIN.</t>
  </si>
  <si>
    <t xml:space="preserve">  valid@example.com</t>
  </si>
  <si>
    <t>Application processes input according to its validation rules</t>
  </si>
  <si>
    <t>Leading spaces should be handled according to the application's defined input behavior.</t>
  </si>
  <si>
    <t>TC_LOGIN_042</t>
  </si>
  <si>
    <t>Enter email with trailing spaces</t>
  </si>
  <si>
    <t>1. Enter an email with trailing spaces.
2. Enter password.
3. Click LOGIN.</t>
  </si>
  <si>
    <t xml:space="preserve">valid@example.com  </t>
  </si>
  <si>
    <t>Trailing spaces should be handled according to the application's defined input behavior.</t>
  </si>
  <si>
    <t>TS_LOGIN_029</t>
  </si>
  <si>
    <t>Verify Password field handling of special characters.</t>
  </si>
  <si>
    <t>TC_LOGIN_043</t>
  </si>
  <si>
    <t>Enter password containing special characters</t>
  </si>
  <si>
    <t>1. Enter a valid email.
2. Enter a password containing supported special characters.
3. Click LOGIN.</t>
  </si>
  <si>
    <t>Valid account exists</t>
  </si>
  <si>
    <t>Password: P@ssw0rd!</t>
  </si>
  <si>
    <t>Authentication attempt is processed</t>
  </si>
  <si>
    <t>Password field should accept supported special characters.</t>
  </si>
  <si>
    <t>TC_LOGIN_044</t>
  </si>
  <si>
    <t>Enter password containing numbers and symbols</t>
  </si>
  <si>
    <t>1. Enter a valid email.
2. Enter a password with numbers and symbols.
3. Click LOGIN.</t>
  </si>
  <si>
    <t>Password containing numbers/symbols</t>
  </si>
  <si>
    <t>Password input should be accepted according to the application's password rules.</t>
  </si>
  <si>
    <t>TS_LOGIN_030</t>
  </si>
  <si>
    <t>Verify multiple clicks on the Login button are handled correctly.</t>
  </si>
  <si>
    <t>TC_LOGIN_045</t>
  </si>
  <si>
    <t>Click LOGIN twice with valid credentials</t>
  </si>
  <si>
    <t>1. Enter valid credentials.
2. Click LOGIN twice quickly.</t>
  </si>
  <si>
    <t>One appropriate authentication flow occurs</t>
  </si>
  <si>
    <t>Multiple clicks should not cause duplicate or unexpected behavior.</t>
  </si>
  <si>
    <t>TC_LOGIN_046</t>
  </si>
  <si>
    <t>Click LOGIN repeatedly with invalid credentials</t>
  </si>
  <si>
    <t>1. Enter invalid credentials.
2. Click LOGIN multiple times.</t>
  </si>
  <si>
    <t>Repeated clicks should not cause unexpected errors or unauthorized access.</t>
  </si>
  <si>
    <t>TC_LOGIN_047</t>
  </si>
  <si>
    <t>Login using valid credentials after clearing and re-entering fields</t>
  </si>
  <si>
    <t>1. Enter credentials.
2. Clear Email and Password.
3. Re-enter valid credentials.
4. Click LOGIN.</t>
  </si>
  <si>
    <t>Application should successfully process the newly entered valid credentials.</t>
  </si>
  <si>
    <t>TC_LOGIN_048</t>
  </si>
  <si>
    <t>Correct invalid password and retry login</t>
  </si>
  <si>
    <t>1. Enter valid email and invalid password.
2. Click LOGIN.
3. Replace password with correct password.
4. Click LOGIN.</t>
  </si>
  <si>
    <t>First invalid password, then valid password</t>
  </si>
  <si>
    <t>User becomes authenticated after correction</t>
  </si>
  <si>
    <t>Application should allow a successful login after valid credentials are entered.</t>
  </si>
  <si>
    <t>TC_LOGIN_049</t>
  </si>
  <si>
    <t>Enter email containing unsupported special characters</t>
  </si>
  <si>
    <t>1. Enter an email with invalid special characters.
2. Enter password.
3. Click LOGIN.</t>
  </si>
  <si>
    <t>Invalid email characters</t>
  </si>
  <si>
    <t>Invalid email input should be rejected or handled according to validation rules.</t>
  </si>
  <si>
    <t>TC_LOGIN_050</t>
  </si>
  <si>
    <t>Enter email using uppercase characters</t>
  </si>
  <si>
    <t>1. Enter an uppercase email value.
2. Enter password.
3. Click LOGIN.</t>
  </si>
  <si>
    <t>UPPERCASE@EXAMPLE.COM</t>
  </si>
  <si>
    <t>Authentication is processed according to application behavior</t>
  </si>
  <si>
    <t>Email should be handled according to the application's case-sensitivity rules.</t>
  </si>
  <si>
    <t>TC_LOGIN_051</t>
  </si>
  <si>
    <t>Enter a long password within supported limits</t>
  </si>
  <si>
    <t>1. Click Password.
2. Enter a long password within supported limits.</t>
  </si>
  <si>
    <t>Long valid-length password</t>
  </si>
  <si>
    <t>Password remains entered</t>
  </si>
  <si>
    <t>Password field should accept input within its supported limit.</t>
  </si>
  <si>
    <t>TC_LOGIN_052</t>
  </si>
  <si>
    <t>Verify password remains protected after focus changes</t>
  </si>
  <si>
    <t>1. Enter password.
2. Click Email field.
3. Observe Password field.</t>
  </si>
  <si>
    <t>Password remains masked</t>
  </si>
  <si>
    <t>Password should remain protected after focus moves away from the field.</t>
  </si>
  <si>
    <t>TC_LOGIN_053</t>
  </si>
  <si>
    <t>Verify login is not successful with Email only</t>
  </si>
  <si>
    <t>1. Enter valid email.
2. Leave Password empty.
3. Click LOGIN.</t>
  </si>
  <si>
    <t>Valid email only</t>
  </si>
  <si>
    <t>Login should not succeed without a password.</t>
  </si>
  <si>
    <t>TC_LOGIN_054</t>
  </si>
  <si>
    <t>Verify login is not successful with Password only</t>
  </si>
  <si>
    <t>1. Leave Email empty.
2. Enter a password.
3. Click LOGIN.</t>
  </si>
  <si>
    <t>Password only</t>
  </si>
  <si>
    <t>Login should not succeed without an Email.</t>
  </si>
  <si>
    <t>TC_LOGIN_055</t>
  </si>
  <si>
    <t>Verify invalid login does not create an authenticated session</t>
  </si>
  <si>
    <t>1. Enter invalid credentials.
2. Click LOGIN.
3. Attempt to access an authenticated area.</t>
  </si>
  <si>
    <t>Invalid credentials must not grant authenticated access.</t>
  </si>
  <si>
    <t>TEST CASE TEMPLATE — FIELD GUIDELINES</t>
  </si>
  <si>
    <t>Use the scenario ID from the Test Scenario Document.</t>
  </si>
  <si>
    <t>Use the exact related high-level scenario description.</t>
  </si>
  <si>
    <t>Unique ID for each test case, e.g. TC_LOGIN_001.</t>
  </si>
  <si>
    <t>Describe the specific condition being tested.</t>
  </si>
  <si>
    <t>Write clear, numbered execution steps.</t>
  </si>
  <si>
    <t>Conditions/setup required before execution.</t>
  </si>
  <si>
    <t>Values required to execute the test.</t>
  </si>
  <si>
    <t>Expected state after test execution.</t>
  </si>
  <si>
    <t>What the application should do.</t>
  </si>
  <si>
    <t>What actually happened during execution.</t>
  </si>
  <si>
    <t>Not Executed / Pass / Fail / Blocked.</t>
  </si>
  <si>
    <t>High / Medium / Low.</t>
  </si>
  <si>
    <t>Critical / Major / Minor.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</si>
</sst>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scheme val="minor"/>
    </font>
    <font>
      <sz val="11"/>
      <color theme="1"/>
      <name val="Calibri"/>
      <scheme val="minor"/>
    </font>
    <font>
      <b/>
      <sz val="16"/>
      <color rgb="FFFFFFFF"/>
      <name val="Calibri"/>
      <scheme val="minor"/>
    </font>
    <font>
      <b/>
      <sz val="12"/>
      <color theme="1"/>
      <name val="Calibri"/>
      <scheme val="minor"/>
    </font>
    <font>
      <sz val="12"/>
      <color theme="1"/>
      <name val="Calibri"/>
      <scheme val="minor"/>
    </font>
    <font>
      <sz val="11"/>
      <name val="Calibri"/>
    </font>
    <font>
      <b/>
      <sz val="11"/>
      <color rgb="FFFFFFFF"/>
      <name val="Calibri"/>
      <scheme val="minor"/>
    </font>
    <font>
      <sz val="11"/>
      <color theme="1"/>
      <name val="Calibri"/>
    </font>
    <font>
      <b/>
      <sz val="14"/>
      <color rgb="FFFFFFFF"/>
      <name val="Calibri"/>
      <scheme val="minor"/>
    </font>
    <font>
      <b/>
      <sz val="11"/>
      <color theme="1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57C00"/>
        <bgColor rgb="FFF57C00"/>
      </patternFill>
    </fill>
    <fill>
      <patternFill patternType="solid">
        <fgColor rgb="FFFFF8E1"/>
        <bgColor rgb="FFFFF8E1"/>
      </patternFill>
    </fill>
    <fill>
      <patternFill patternType="solid">
        <fgColor rgb="FF70AD47"/>
        <bgColor rgb="FF70AD47"/>
      </patternFill>
    </fill>
  </fills>
  <borders count="9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/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3" fillId="3" borderId="1" xfId="0" applyFont="1" applyFill="1" applyBorder="1" applyAlignment="1">
      <alignment vertical="center"/>
    </xf>
    <xf numFmtId="0" fontId="6" fillId="4" borderId="1" xfId="0" applyFont="1" applyFill="1" applyBorder="1" applyAlignment="1">
      <alignment horizontal="center" vertical="center" wrapText="1"/>
    </xf>
    <xf numFmtId="0" fontId="7" fillId="0" borderId="5" xfId="0" applyFont="1" applyBorder="1" applyAlignment="1">
      <alignment vertical="top" wrapText="1"/>
    </xf>
    <xf numFmtId="0" fontId="7" fillId="0" borderId="5" xfId="0" applyFont="1" applyBorder="1" applyAlignment="1">
      <alignment horizontal="center" vertical="center"/>
    </xf>
    <xf numFmtId="0" fontId="9" fillId="3" borderId="8" xfId="0" applyFont="1" applyFill="1" applyBorder="1" applyAlignment="1">
      <alignment vertical="top" wrapText="1"/>
    </xf>
    <xf numFmtId="0" fontId="7" fillId="0" borderId="8" xfId="0" applyFont="1" applyBorder="1" applyAlignment="1">
      <alignment vertical="top" wrapText="1"/>
    </xf>
    <xf numFmtId="0" fontId="2" fillId="2" borderId="0" xfId="0" applyFont="1" applyFill="1" applyAlignment="1">
      <alignment horizontal="center" vertical="center"/>
    </xf>
    <xf numFmtId="0" fontId="0" fillId="0" borderId="0" xfId="0"/>
    <xf numFmtId="0" fontId="4" fillId="0" borderId="2" xfId="0" applyFont="1" applyBorder="1" applyAlignment="1">
      <alignment vertical="center"/>
    </xf>
    <xf numFmtId="0" fontId="5" fillId="0" borderId="3" xfId="0" applyFont="1" applyBorder="1"/>
    <xf numFmtId="0" fontId="5" fillId="0" borderId="4" xfId="0" applyFont="1" applyBorder="1"/>
    <xf numFmtId="0" fontId="8" fillId="2" borderId="6" xfId="0" applyFont="1" applyFill="1" applyBorder="1" applyAlignment="1">
      <alignment horizontal="center"/>
    </xf>
    <xf numFmtId="0" fontId="5" fillId="0" borderId="7" xfId="0" applyFont="1" applyBorder="1"/>
  </cellXfs>
  <cellStyles count="1">
    <cellStyle name="Normal" xfId="0" builtinId="0"/>
  </cellStyles>
  <dxfs count="10">
    <dxf>
      <font>
        <b/>
        <color rgb="FF006100"/>
      </font>
      <fill>
        <patternFill patternType="solid">
          <fgColor rgb="FFC6EFCE"/>
          <bgColor rgb="FFC6EF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FFFF"/>
      </font>
      <fill>
        <patternFill patternType="solid">
          <fgColor rgb="FFC00000"/>
          <bgColor rgb="FFC00000"/>
        </patternFill>
      </fill>
    </dxf>
    <dxf>
      <font>
        <b/>
        <color rgb="FF006100"/>
      </font>
      <fill>
        <patternFill patternType="solid">
          <fgColor rgb="FFC6EFCE"/>
          <bgColor rgb="FFC6EFCE"/>
        </patternFill>
      </fill>
    </dxf>
    <dxf>
      <font>
        <b/>
        <color rgb="FF9C6500"/>
      </font>
      <fill>
        <patternFill patternType="solid">
          <fgColor rgb="FFFFEB9C"/>
          <bgColor rgb="FFFFEB9C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404040"/>
      </font>
      <fill>
        <patternFill patternType="solid">
          <fgColor rgb="FFD9E1F2"/>
          <bgColor rgb="FFD9E1F2"/>
        </patternFill>
      </fill>
    </dxf>
    <dxf>
      <font>
        <b/>
        <color rgb="FF9C6500"/>
      </font>
      <fill>
        <patternFill patternType="solid">
          <fgColor rgb="FFFFEB9C"/>
          <bgColor rgb="FFFFEB9C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006100"/>
      </font>
      <fill>
        <patternFill patternType="solid">
          <fgColor rgb="FFC6EFCE"/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0"/>
  <sheetViews>
    <sheetView tabSelected="1" topLeftCell="I45" workbookViewId="0">
      <selection activeCell="Q52" sqref="Q52"/>
    </sheetView>
  </sheetViews>
  <sheetFormatPr defaultColWidth="14.453125" defaultRowHeight="15" customHeight="1"/>
  <cols>
    <col min="1" max="1" width="20" customWidth="1"/>
    <col min="2" max="2" width="24" customWidth="1"/>
    <col min="3" max="3" width="20" customWidth="1"/>
    <col min="4" max="4" width="38" customWidth="1"/>
    <col min="5" max="5" width="48" customWidth="1"/>
    <col min="6" max="8" width="30" customWidth="1"/>
    <col min="9" max="9" width="42" customWidth="1"/>
    <col min="10" max="10" width="35" customWidth="1"/>
    <col min="11" max="13" width="15" customWidth="1"/>
    <col min="14" max="26" width="8.7265625" customWidth="1"/>
  </cols>
  <sheetData>
    <row r="1" spans="1:13" ht="31.5" customHeight="1">
      <c r="A1" s="1"/>
      <c r="B1" s="8" t="s">
        <v>0</v>
      </c>
      <c r="C1" s="9"/>
      <c r="D1" s="9"/>
      <c r="E1" s="9"/>
      <c r="F1" s="9"/>
      <c r="G1" s="9"/>
      <c r="H1" s="9"/>
      <c r="I1" s="9"/>
      <c r="J1" s="9"/>
      <c r="K1" s="9"/>
      <c r="L1" s="9"/>
      <c r="M1" s="9"/>
    </row>
    <row r="2" spans="1:13" ht="24" customHeight="1">
      <c r="A2" s="1"/>
      <c r="B2" s="2" t="s">
        <v>1</v>
      </c>
      <c r="C2" s="10" t="s">
        <v>2</v>
      </c>
      <c r="D2" s="11"/>
      <c r="E2" s="11"/>
      <c r="F2" s="11"/>
      <c r="G2" s="11"/>
      <c r="H2" s="11"/>
      <c r="I2" s="11"/>
      <c r="J2" s="11"/>
      <c r="K2" s="11"/>
      <c r="L2" s="11"/>
      <c r="M2" s="12"/>
    </row>
    <row r="3" spans="1:13" ht="24" customHeight="1">
      <c r="A3" s="1"/>
      <c r="B3" s="2" t="s">
        <v>3</v>
      </c>
      <c r="C3" s="10" t="s">
        <v>4</v>
      </c>
      <c r="D3" s="11"/>
      <c r="E3" s="11"/>
      <c r="F3" s="11"/>
      <c r="G3" s="11"/>
      <c r="H3" s="11"/>
      <c r="I3" s="11"/>
      <c r="J3" s="11"/>
      <c r="K3" s="11"/>
      <c r="L3" s="11"/>
      <c r="M3" s="12"/>
    </row>
    <row r="4" spans="1:13" ht="24" customHeight="1">
      <c r="A4" s="1"/>
      <c r="B4" s="2" t="s">
        <v>5</v>
      </c>
      <c r="C4" s="10" t="s">
        <v>6</v>
      </c>
      <c r="D4" s="11"/>
      <c r="E4" s="11"/>
      <c r="F4" s="11"/>
      <c r="G4" s="11"/>
      <c r="H4" s="11"/>
      <c r="I4" s="11"/>
      <c r="J4" s="11"/>
      <c r="K4" s="11"/>
      <c r="L4" s="11"/>
      <c r="M4" s="12"/>
    </row>
    <row r="5" spans="1:13" ht="24" customHeight="1">
      <c r="A5" s="1"/>
      <c r="B5" s="2" t="s">
        <v>7</v>
      </c>
      <c r="C5" s="10" t="s">
        <v>8</v>
      </c>
      <c r="D5" s="11"/>
      <c r="E5" s="11"/>
      <c r="F5" s="11"/>
      <c r="G5" s="11"/>
      <c r="H5" s="11"/>
      <c r="I5" s="11"/>
      <c r="J5" s="11"/>
      <c r="K5" s="11"/>
      <c r="L5" s="11"/>
      <c r="M5" s="12"/>
    </row>
    <row r="6" spans="1:13" ht="24" customHeight="1">
      <c r="A6" s="1"/>
      <c r="B6" s="2" t="s">
        <v>9</v>
      </c>
      <c r="C6" s="10" t="s">
        <v>10</v>
      </c>
      <c r="D6" s="11"/>
      <c r="E6" s="11"/>
      <c r="F6" s="11"/>
      <c r="G6" s="11"/>
      <c r="H6" s="11"/>
      <c r="I6" s="11"/>
      <c r="J6" s="11"/>
      <c r="K6" s="11"/>
      <c r="L6" s="11"/>
      <c r="M6" s="12"/>
    </row>
    <row r="7" spans="1:13" ht="24" customHeight="1">
      <c r="A7" s="1"/>
      <c r="B7" s="2" t="s">
        <v>11</v>
      </c>
      <c r="C7" s="10" t="s">
        <v>10</v>
      </c>
      <c r="D7" s="11"/>
      <c r="E7" s="11"/>
      <c r="F7" s="11"/>
      <c r="G7" s="11"/>
      <c r="H7" s="11"/>
      <c r="I7" s="11"/>
      <c r="J7" s="11"/>
      <c r="K7" s="11"/>
      <c r="L7" s="11"/>
      <c r="M7" s="12"/>
    </row>
    <row r="8" spans="1:13" ht="7.5" customHeight="1"/>
    <row r="9" spans="1:13" ht="43.5" customHeight="1">
      <c r="A9" s="3" t="s">
        <v>12</v>
      </c>
      <c r="B9" s="3" t="s">
        <v>13</v>
      </c>
      <c r="C9" s="3" t="s">
        <v>14</v>
      </c>
      <c r="D9" s="3" t="s">
        <v>15</v>
      </c>
      <c r="E9" s="3" t="s">
        <v>16</v>
      </c>
      <c r="F9" s="3" t="s">
        <v>17</v>
      </c>
      <c r="G9" s="3" t="s">
        <v>18</v>
      </c>
      <c r="H9" s="3" t="s">
        <v>19</v>
      </c>
      <c r="I9" s="3" t="s">
        <v>20</v>
      </c>
      <c r="J9" s="3" t="s">
        <v>21</v>
      </c>
      <c r="K9" s="3" t="s">
        <v>22</v>
      </c>
      <c r="L9" s="3" t="s">
        <v>23</v>
      </c>
      <c r="M9" s="3" t="s">
        <v>24</v>
      </c>
    </row>
    <row r="10" spans="1:13" ht="43.5">
      <c r="A10" s="4" t="s">
        <v>25</v>
      </c>
      <c r="B10" s="4" t="s">
        <v>26</v>
      </c>
      <c r="C10" s="4" t="s">
        <v>27</v>
      </c>
      <c r="D10" s="4" t="s">
        <v>28</v>
      </c>
      <c r="E10" s="4" t="s">
        <v>29</v>
      </c>
      <c r="F10" s="4" t="s">
        <v>30</v>
      </c>
      <c r="G10" s="4" t="s">
        <v>31</v>
      </c>
      <c r="H10" s="4" t="s">
        <v>32</v>
      </c>
      <c r="I10" s="4" t="s">
        <v>33</v>
      </c>
      <c r="J10" s="4"/>
      <c r="K10" s="5" t="s">
        <v>34</v>
      </c>
      <c r="L10" s="5" t="s">
        <v>35</v>
      </c>
      <c r="M10" s="5" t="s">
        <v>36</v>
      </c>
    </row>
    <row r="11" spans="1:13" ht="29">
      <c r="A11" s="4" t="s">
        <v>37</v>
      </c>
      <c r="B11" s="4" t="s">
        <v>38</v>
      </c>
      <c r="C11" s="4" t="s">
        <v>39</v>
      </c>
      <c r="D11" s="4" t="s">
        <v>40</v>
      </c>
      <c r="E11" s="4" t="s">
        <v>41</v>
      </c>
      <c r="F11" s="4" t="s">
        <v>42</v>
      </c>
      <c r="G11" s="4" t="s">
        <v>43</v>
      </c>
      <c r="H11" s="4" t="s">
        <v>44</v>
      </c>
      <c r="I11" s="4" t="s">
        <v>45</v>
      </c>
      <c r="J11" s="4"/>
      <c r="K11" s="5" t="s">
        <v>34</v>
      </c>
      <c r="L11" s="5" t="s">
        <v>46</v>
      </c>
      <c r="M11" s="5" t="s">
        <v>47</v>
      </c>
    </row>
    <row r="12" spans="1:13" ht="29">
      <c r="A12" s="4" t="s">
        <v>48</v>
      </c>
      <c r="B12" s="4" t="s">
        <v>49</v>
      </c>
      <c r="C12" s="4" t="s">
        <v>50</v>
      </c>
      <c r="D12" s="4" t="s">
        <v>51</v>
      </c>
      <c r="E12" s="4" t="s">
        <v>52</v>
      </c>
      <c r="F12" s="4" t="s">
        <v>42</v>
      </c>
      <c r="G12" s="4" t="s">
        <v>43</v>
      </c>
      <c r="H12" s="4" t="s">
        <v>44</v>
      </c>
      <c r="I12" s="4" t="s">
        <v>53</v>
      </c>
      <c r="J12" s="4"/>
      <c r="K12" s="5" t="s">
        <v>34</v>
      </c>
      <c r="L12" s="5" t="s">
        <v>46</v>
      </c>
      <c r="M12" s="5" t="s">
        <v>47</v>
      </c>
    </row>
    <row r="13" spans="1:13" ht="29">
      <c r="A13" s="4" t="s">
        <v>54</v>
      </c>
      <c r="B13" s="4" t="s">
        <v>55</v>
      </c>
      <c r="C13" s="4" t="s">
        <v>56</v>
      </c>
      <c r="D13" s="4" t="s">
        <v>57</v>
      </c>
      <c r="E13" s="4" t="s">
        <v>52</v>
      </c>
      <c r="F13" s="4" t="s">
        <v>42</v>
      </c>
      <c r="G13" s="4" t="s">
        <v>43</v>
      </c>
      <c r="H13" s="4" t="s">
        <v>44</v>
      </c>
      <c r="I13" s="4" t="s">
        <v>58</v>
      </c>
      <c r="J13" s="4"/>
      <c r="K13" s="5" t="s">
        <v>34</v>
      </c>
      <c r="L13" s="5" t="s">
        <v>46</v>
      </c>
      <c r="M13" s="5" t="s">
        <v>47</v>
      </c>
    </row>
    <row r="14" spans="1:13" ht="29">
      <c r="A14" s="4" t="s">
        <v>59</v>
      </c>
      <c r="B14" s="4" t="s">
        <v>60</v>
      </c>
      <c r="C14" s="4" t="s">
        <v>61</v>
      </c>
      <c r="D14" s="4" t="s">
        <v>62</v>
      </c>
      <c r="E14" s="4" t="s">
        <v>63</v>
      </c>
      <c r="F14" s="4" t="s">
        <v>42</v>
      </c>
      <c r="G14" s="4" t="s">
        <v>43</v>
      </c>
      <c r="H14" s="4" t="s">
        <v>44</v>
      </c>
      <c r="I14" s="4" t="s">
        <v>64</v>
      </c>
      <c r="J14" s="4"/>
      <c r="K14" s="5" t="s">
        <v>34</v>
      </c>
      <c r="L14" s="5" t="s">
        <v>46</v>
      </c>
      <c r="M14" s="5" t="s">
        <v>47</v>
      </c>
    </row>
    <row r="15" spans="1:13" ht="29">
      <c r="A15" s="4" t="s">
        <v>65</v>
      </c>
      <c r="B15" s="4" t="s">
        <v>66</v>
      </c>
      <c r="C15" s="4" t="s">
        <v>67</v>
      </c>
      <c r="D15" s="4" t="s">
        <v>68</v>
      </c>
      <c r="E15" s="4" t="s">
        <v>63</v>
      </c>
      <c r="F15" s="4" t="s">
        <v>42</v>
      </c>
      <c r="G15" s="4" t="s">
        <v>43</v>
      </c>
      <c r="H15" s="4" t="s">
        <v>44</v>
      </c>
      <c r="I15" s="4" t="s">
        <v>69</v>
      </c>
      <c r="J15" s="4"/>
      <c r="K15" s="5" t="s">
        <v>34</v>
      </c>
      <c r="L15" s="5" t="s">
        <v>46</v>
      </c>
      <c r="M15" s="5" t="s">
        <v>47</v>
      </c>
    </row>
    <row r="16" spans="1:13" ht="29">
      <c r="A16" s="4" t="s">
        <v>70</v>
      </c>
      <c r="B16" s="4" t="s">
        <v>71</v>
      </c>
      <c r="C16" s="4" t="s">
        <v>72</v>
      </c>
      <c r="D16" s="4" t="s">
        <v>73</v>
      </c>
      <c r="E16" s="4" t="s">
        <v>74</v>
      </c>
      <c r="F16" s="4" t="s">
        <v>42</v>
      </c>
      <c r="G16" s="4" t="s">
        <v>43</v>
      </c>
      <c r="H16" s="4" t="s">
        <v>44</v>
      </c>
      <c r="I16" s="4" t="s">
        <v>75</v>
      </c>
      <c r="J16" s="4"/>
      <c r="K16" s="5" t="s">
        <v>34</v>
      </c>
      <c r="L16" s="5" t="s">
        <v>46</v>
      </c>
      <c r="M16" s="5" t="s">
        <v>47</v>
      </c>
    </row>
    <row r="17" spans="1:13" ht="43.5">
      <c r="A17" s="4" t="s">
        <v>76</v>
      </c>
      <c r="B17" s="4" t="s">
        <v>77</v>
      </c>
      <c r="C17" s="4" t="s">
        <v>78</v>
      </c>
      <c r="D17" s="4" t="s">
        <v>79</v>
      </c>
      <c r="E17" s="4" t="s">
        <v>80</v>
      </c>
      <c r="F17" s="4" t="s">
        <v>42</v>
      </c>
      <c r="G17" s="4" t="s">
        <v>43</v>
      </c>
      <c r="H17" s="4" t="s">
        <v>44</v>
      </c>
      <c r="I17" s="4" t="s">
        <v>81</v>
      </c>
      <c r="J17" s="4"/>
      <c r="K17" s="5" t="s">
        <v>34</v>
      </c>
      <c r="L17" s="5" t="s">
        <v>46</v>
      </c>
      <c r="M17" s="5" t="s">
        <v>47</v>
      </c>
    </row>
    <row r="18" spans="1:13" ht="29">
      <c r="A18" s="4" t="s">
        <v>82</v>
      </c>
      <c r="B18" s="4" t="s">
        <v>83</v>
      </c>
      <c r="C18" s="4" t="s">
        <v>84</v>
      </c>
      <c r="D18" s="4" t="s">
        <v>85</v>
      </c>
      <c r="E18" s="4" t="s">
        <v>86</v>
      </c>
      <c r="F18" s="4" t="s">
        <v>42</v>
      </c>
      <c r="G18" s="4" t="s">
        <v>43</v>
      </c>
      <c r="H18" s="4" t="s">
        <v>44</v>
      </c>
      <c r="I18" s="4" t="s">
        <v>87</v>
      </c>
      <c r="J18" s="4"/>
      <c r="K18" s="5" t="s">
        <v>34</v>
      </c>
      <c r="L18" s="5" t="s">
        <v>46</v>
      </c>
      <c r="M18" s="5" t="s">
        <v>47</v>
      </c>
    </row>
    <row r="19" spans="1:13" ht="43.5">
      <c r="A19" s="4" t="s">
        <v>88</v>
      </c>
      <c r="B19" s="4" t="s">
        <v>89</v>
      </c>
      <c r="C19" s="4" t="s">
        <v>90</v>
      </c>
      <c r="D19" s="4" t="s">
        <v>91</v>
      </c>
      <c r="E19" s="4" t="s">
        <v>92</v>
      </c>
      <c r="F19" s="4" t="s">
        <v>93</v>
      </c>
      <c r="G19" s="4" t="s">
        <v>94</v>
      </c>
      <c r="H19" s="4" t="s">
        <v>95</v>
      </c>
      <c r="I19" s="4" t="s">
        <v>96</v>
      </c>
      <c r="J19" s="4"/>
      <c r="K19" s="5" t="s">
        <v>34</v>
      </c>
      <c r="L19" s="5" t="s">
        <v>97</v>
      </c>
      <c r="M19" s="5" t="s">
        <v>98</v>
      </c>
    </row>
    <row r="20" spans="1:13" ht="43.5">
      <c r="A20" s="4" t="s">
        <v>88</v>
      </c>
      <c r="B20" s="4" t="s">
        <v>89</v>
      </c>
      <c r="C20" s="4" t="s">
        <v>99</v>
      </c>
      <c r="D20" s="4" t="s">
        <v>100</v>
      </c>
      <c r="E20" s="4" t="s">
        <v>101</v>
      </c>
      <c r="F20" s="4" t="s">
        <v>102</v>
      </c>
      <c r="G20" s="4" t="s">
        <v>103</v>
      </c>
      <c r="H20" s="4" t="s">
        <v>95</v>
      </c>
      <c r="I20" s="4" t="s">
        <v>104</v>
      </c>
      <c r="J20" s="4"/>
      <c r="K20" s="5" t="s">
        <v>34</v>
      </c>
      <c r="L20" s="5" t="s">
        <v>97</v>
      </c>
      <c r="M20" s="5" t="s">
        <v>98</v>
      </c>
    </row>
    <row r="21" spans="1:13" ht="15.75" customHeight="1">
      <c r="A21" s="4" t="s">
        <v>105</v>
      </c>
      <c r="B21" s="4" t="s">
        <v>106</v>
      </c>
      <c r="C21" s="4" t="s">
        <v>107</v>
      </c>
      <c r="D21" s="4" t="s">
        <v>108</v>
      </c>
      <c r="E21" s="4" t="s">
        <v>109</v>
      </c>
      <c r="F21" s="4" t="s">
        <v>42</v>
      </c>
      <c r="G21" s="4" t="s">
        <v>110</v>
      </c>
      <c r="H21" s="4" t="s">
        <v>111</v>
      </c>
      <c r="I21" s="4" t="s">
        <v>112</v>
      </c>
      <c r="J21" s="4"/>
      <c r="K21" s="5" t="s">
        <v>34</v>
      </c>
      <c r="L21" s="5" t="s">
        <v>97</v>
      </c>
      <c r="M21" s="5" t="s">
        <v>36</v>
      </c>
    </row>
    <row r="22" spans="1:13" ht="15.75" customHeight="1">
      <c r="A22" s="4" t="s">
        <v>105</v>
      </c>
      <c r="B22" s="4" t="s">
        <v>106</v>
      </c>
      <c r="C22" s="4" t="s">
        <v>113</v>
      </c>
      <c r="D22" s="4" t="s">
        <v>114</v>
      </c>
      <c r="E22" s="4" t="s">
        <v>115</v>
      </c>
      <c r="F22" s="4" t="s">
        <v>42</v>
      </c>
      <c r="G22" s="4" t="s">
        <v>116</v>
      </c>
      <c r="H22" s="4" t="s">
        <v>111</v>
      </c>
      <c r="I22" s="4" t="s">
        <v>117</v>
      </c>
      <c r="J22" s="4"/>
      <c r="K22" s="5" t="s">
        <v>34</v>
      </c>
      <c r="L22" s="5" t="s">
        <v>97</v>
      </c>
      <c r="M22" s="5" t="s">
        <v>36</v>
      </c>
    </row>
    <row r="23" spans="1:13" ht="15.75" customHeight="1">
      <c r="A23" s="4" t="s">
        <v>118</v>
      </c>
      <c r="B23" s="4" t="s">
        <v>119</v>
      </c>
      <c r="C23" s="4" t="s">
        <v>120</v>
      </c>
      <c r="D23" s="4" t="s">
        <v>121</v>
      </c>
      <c r="E23" s="4" t="s">
        <v>122</v>
      </c>
      <c r="F23" s="4" t="s">
        <v>123</v>
      </c>
      <c r="G23" s="4" t="s">
        <v>124</v>
      </c>
      <c r="H23" s="4" t="s">
        <v>111</v>
      </c>
      <c r="I23" s="4" t="s">
        <v>112</v>
      </c>
      <c r="J23" s="4"/>
      <c r="K23" s="5" t="s">
        <v>34</v>
      </c>
      <c r="L23" s="5" t="s">
        <v>97</v>
      </c>
      <c r="M23" s="5" t="s">
        <v>36</v>
      </c>
    </row>
    <row r="24" spans="1:13" ht="15.75" customHeight="1">
      <c r="A24" s="4" t="s">
        <v>118</v>
      </c>
      <c r="B24" s="4" t="s">
        <v>119</v>
      </c>
      <c r="C24" s="4" t="s">
        <v>125</v>
      </c>
      <c r="D24" s="4" t="s">
        <v>126</v>
      </c>
      <c r="E24" s="4" t="s">
        <v>127</v>
      </c>
      <c r="F24" s="4" t="s">
        <v>123</v>
      </c>
      <c r="G24" s="4" t="s">
        <v>128</v>
      </c>
      <c r="H24" s="4" t="s">
        <v>111</v>
      </c>
      <c r="I24" s="4" t="s">
        <v>129</v>
      </c>
      <c r="J24" s="4"/>
      <c r="K24" s="5" t="s">
        <v>34</v>
      </c>
      <c r="L24" s="5" t="s">
        <v>97</v>
      </c>
      <c r="M24" s="5" t="s">
        <v>36</v>
      </c>
    </row>
    <row r="25" spans="1:13" ht="15.75" customHeight="1">
      <c r="A25" s="4" t="s">
        <v>130</v>
      </c>
      <c r="B25" s="4" t="s">
        <v>131</v>
      </c>
      <c r="C25" s="4" t="s">
        <v>132</v>
      </c>
      <c r="D25" s="4" t="s">
        <v>133</v>
      </c>
      <c r="E25" s="4" t="s">
        <v>134</v>
      </c>
      <c r="F25" s="4" t="s">
        <v>42</v>
      </c>
      <c r="G25" s="4" t="s">
        <v>135</v>
      </c>
      <c r="H25" s="4" t="s">
        <v>111</v>
      </c>
      <c r="I25" s="4" t="s">
        <v>136</v>
      </c>
      <c r="J25" s="4"/>
      <c r="K25" s="5" t="s">
        <v>34</v>
      </c>
      <c r="L25" s="5" t="s">
        <v>97</v>
      </c>
      <c r="M25" s="5" t="s">
        <v>36</v>
      </c>
    </row>
    <row r="26" spans="1:13" ht="15.75" customHeight="1">
      <c r="A26" s="4" t="s">
        <v>137</v>
      </c>
      <c r="B26" s="4" t="s">
        <v>138</v>
      </c>
      <c r="C26" s="4" t="s">
        <v>139</v>
      </c>
      <c r="D26" s="4" t="s">
        <v>140</v>
      </c>
      <c r="E26" s="4" t="s">
        <v>141</v>
      </c>
      <c r="F26" s="4" t="s">
        <v>42</v>
      </c>
      <c r="G26" s="4" t="s">
        <v>142</v>
      </c>
      <c r="H26" s="4" t="s">
        <v>143</v>
      </c>
      <c r="I26" s="4" t="s">
        <v>144</v>
      </c>
      <c r="J26" s="4"/>
      <c r="K26" s="5" t="s">
        <v>34</v>
      </c>
      <c r="L26" s="5" t="s">
        <v>97</v>
      </c>
      <c r="M26" s="5" t="s">
        <v>36</v>
      </c>
    </row>
    <row r="27" spans="1:13" ht="15.75" customHeight="1">
      <c r="A27" s="4" t="s">
        <v>145</v>
      </c>
      <c r="B27" s="4" t="s">
        <v>146</v>
      </c>
      <c r="C27" s="4" t="s">
        <v>147</v>
      </c>
      <c r="D27" s="4" t="s">
        <v>148</v>
      </c>
      <c r="E27" s="4" t="s">
        <v>149</v>
      </c>
      <c r="F27" s="4" t="s">
        <v>123</v>
      </c>
      <c r="G27" s="4" t="s">
        <v>150</v>
      </c>
      <c r="H27" s="4" t="s">
        <v>143</v>
      </c>
      <c r="I27" s="4" t="s">
        <v>151</v>
      </c>
      <c r="J27" s="4"/>
      <c r="K27" s="5" t="s">
        <v>34</v>
      </c>
      <c r="L27" s="5" t="s">
        <v>97</v>
      </c>
      <c r="M27" s="5" t="s">
        <v>36</v>
      </c>
    </row>
    <row r="28" spans="1:13" ht="15.75" customHeight="1">
      <c r="A28" s="4" t="s">
        <v>152</v>
      </c>
      <c r="B28" s="4" t="s">
        <v>153</v>
      </c>
      <c r="C28" s="4" t="s">
        <v>154</v>
      </c>
      <c r="D28" s="4" t="s">
        <v>155</v>
      </c>
      <c r="E28" s="4" t="s">
        <v>156</v>
      </c>
      <c r="F28" s="4" t="s">
        <v>42</v>
      </c>
      <c r="G28" s="4" t="s">
        <v>157</v>
      </c>
      <c r="H28" s="4" t="s">
        <v>143</v>
      </c>
      <c r="I28" s="4" t="s">
        <v>158</v>
      </c>
      <c r="J28" s="4"/>
      <c r="K28" s="5" t="s">
        <v>34</v>
      </c>
      <c r="L28" s="5" t="s">
        <v>97</v>
      </c>
      <c r="M28" s="5" t="s">
        <v>36</v>
      </c>
    </row>
    <row r="29" spans="1:13" ht="15.75" customHeight="1">
      <c r="A29" s="4" t="s">
        <v>152</v>
      </c>
      <c r="B29" s="4" t="s">
        <v>153</v>
      </c>
      <c r="C29" s="4" t="s">
        <v>159</v>
      </c>
      <c r="D29" s="4" t="s">
        <v>160</v>
      </c>
      <c r="E29" s="4" t="s">
        <v>161</v>
      </c>
      <c r="F29" s="4" t="s">
        <v>42</v>
      </c>
      <c r="G29" s="4" t="s">
        <v>162</v>
      </c>
      <c r="H29" s="4" t="s">
        <v>163</v>
      </c>
      <c r="I29" s="4" t="s">
        <v>164</v>
      </c>
      <c r="J29" s="4"/>
      <c r="K29" s="5" t="s">
        <v>34</v>
      </c>
      <c r="L29" s="5" t="s">
        <v>97</v>
      </c>
      <c r="M29" s="5" t="s">
        <v>98</v>
      </c>
    </row>
    <row r="30" spans="1:13" ht="15.75" customHeight="1">
      <c r="A30" s="4" t="s">
        <v>165</v>
      </c>
      <c r="B30" s="4" t="s">
        <v>166</v>
      </c>
      <c r="C30" s="4" t="s">
        <v>167</v>
      </c>
      <c r="D30" s="4" t="s">
        <v>168</v>
      </c>
      <c r="E30" s="4" t="s">
        <v>169</v>
      </c>
      <c r="F30" s="4" t="s">
        <v>42</v>
      </c>
      <c r="G30" s="4" t="s">
        <v>170</v>
      </c>
      <c r="H30" s="4" t="s">
        <v>171</v>
      </c>
      <c r="I30" s="4" t="s">
        <v>172</v>
      </c>
      <c r="J30" s="4"/>
      <c r="K30" s="5" t="s">
        <v>34</v>
      </c>
      <c r="L30" s="5" t="s">
        <v>97</v>
      </c>
      <c r="M30" s="5" t="s">
        <v>36</v>
      </c>
    </row>
    <row r="31" spans="1:13" ht="15.75" customHeight="1">
      <c r="A31" s="4" t="s">
        <v>165</v>
      </c>
      <c r="B31" s="4" t="s">
        <v>166</v>
      </c>
      <c r="C31" s="4" t="s">
        <v>173</v>
      </c>
      <c r="D31" s="4" t="s">
        <v>174</v>
      </c>
      <c r="E31" s="4" t="s">
        <v>175</v>
      </c>
      <c r="F31" s="4" t="s">
        <v>42</v>
      </c>
      <c r="G31" s="4" t="s">
        <v>176</v>
      </c>
      <c r="H31" s="4" t="s">
        <v>171</v>
      </c>
      <c r="I31" s="4" t="s">
        <v>172</v>
      </c>
      <c r="J31" s="4"/>
      <c r="K31" s="5" t="s">
        <v>34</v>
      </c>
      <c r="L31" s="5" t="s">
        <v>97</v>
      </c>
      <c r="M31" s="5" t="s">
        <v>36</v>
      </c>
    </row>
    <row r="32" spans="1:13" ht="15.75" customHeight="1">
      <c r="A32" s="4" t="s">
        <v>177</v>
      </c>
      <c r="B32" s="4" t="s">
        <v>178</v>
      </c>
      <c r="C32" s="4" t="s">
        <v>179</v>
      </c>
      <c r="D32" s="4" t="s">
        <v>180</v>
      </c>
      <c r="E32" s="4" t="s">
        <v>181</v>
      </c>
      <c r="F32" s="4" t="s">
        <v>42</v>
      </c>
      <c r="G32" s="4" t="s">
        <v>182</v>
      </c>
      <c r="H32" s="4" t="s">
        <v>183</v>
      </c>
      <c r="I32" s="4" t="s">
        <v>184</v>
      </c>
      <c r="J32" s="4"/>
      <c r="K32" s="5" t="s">
        <v>34</v>
      </c>
      <c r="L32" s="5" t="s">
        <v>35</v>
      </c>
      <c r="M32" s="5" t="s">
        <v>47</v>
      </c>
    </row>
    <row r="33" spans="1:13" ht="15.75" customHeight="1">
      <c r="A33" s="4" t="s">
        <v>185</v>
      </c>
      <c r="B33" s="4" t="s">
        <v>186</v>
      </c>
      <c r="C33" s="4" t="s">
        <v>187</v>
      </c>
      <c r="D33" s="4" t="s">
        <v>188</v>
      </c>
      <c r="E33" s="4" t="s">
        <v>189</v>
      </c>
      <c r="F33" s="4" t="s">
        <v>42</v>
      </c>
      <c r="G33" s="4" t="s">
        <v>190</v>
      </c>
      <c r="H33" s="4" t="s">
        <v>191</v>
      </c>
      <c r="I33" s="4" t="s">
        <v>192</v>
      </c>
      <c r="J33" s="4"/>
      <c r="K33" s="5" t="s">
        <v>34</v>
      </c>
      <c r="L33" s="5" t="s">
        <v>35</v>
      </c>
      <c r="M33" s="5" t="s">
        <v>47</v>
      </c>
    </row>
    <row r="34" spans="1:13" ht="15.75" customHeight="1">
      <c r="A34" s="4" t="s">
        <v>193</v>
      </c>
      <c r="B34" s="4" t="s">
        <v>194</v>
      </c>
      <c r="C34" s="4" t="s">
        <v>195</v>
      </c>
      <c r="D34" s="4" t="s">
        <v>196</v>
      </c>
      <c r="E34" s="4" t="s">
        <v>197</v>
      </c>
      <c r="F34" s="4" t="s">
        <v>42</v>
      </c>
      <c r="G34" s="4" t="s">
        <v>190</v>
      </c>
      <c r="H34" s="4" t="s">
        <v>198</v>
      </c>
      <c r="I34" s="4" t="s">
        <v>199</v>
      </c>
      <c r="J34" s="4"/>
      <c r="K34" s="5" t="s">
        <v>34</v>
      </c>
      <c r="L34" s="5" t="s">
        <v>97</v>
      </c>
      <c r="M34" s="5" t="s">
        <v>36</v>
      </c>
    </row>
    <row r="35" spans="1:13" ht="15.75" customHeight="1">
      <c r="A35" s="4" t="s">
        <v>200</v>
      </c>
      <c r="B35" s="4" t="s">
        <v>201</v>
      </c>
      <c r="C35" s="4" t="s">
        <v>202</v>
      </c>
      <c r="D35" s="4" t="s">
        <v>203</v>
      </c>
      <c r="E35" s="4" t="s">
        <v>204</v>
      </c>
      <c r="F35" s="4" t="s">
        <v>205</v>
      </c>
      <c r="G35" s="4" t="s">
        <v>190</v>
      </c>
      <c r="H35" s="4" t="s">
        <v>206</v>
      </c>
      <c r="I35" s="4" t="s">
        <v>207</v>
      </c>
      <c r="J35" s="4"/>
      <c r="K35" s="5" t="s">
        <v>34</v>
      </c>
      <c r="L35" s="5" t="s">
        <v>35</v>
      </c>
      <c r="M35" s="5" t="s">
        <v>47</v>
      </c>
    </row>
    <row r="36" spans="1:13" ht="15.75" customHeight="1">
      <c r="A36" s="4" t="s">
        <v>200</v>
      </c>
      <c r="B36" s="4" t="s">
        <v>201</v>
      </c>
      <c r="C36" s="4" t="s">
        <v>208</v>
      </c>
      <c r="D36" s="4" t="s">
        <v>209</v>
      </c>
      <c r="E36" s="4" t="s">
        <v>210</v>
      </c>
      <c r="F36" s="4" t="s">
        <v>211</v>
      </c>
      <c r="G36" s="4" t="s">
        <v>190</v>
      </c>
      <c r="H36" s="4" t="s">
        <v>212</v>
      </c>
      <c r="I36" s="4" t="s">
        <v>213</v>
      </c>
      <c r="J36" s="4"/>
      <c r="K36" s="5" t="s">
        <v>34</v>
      </c>
      <c r="L36" s="5" t="s">
        <v>35</v>
      </c>
      <c r="M36" s="5" t="s">
        <v>47</v>
      </c>
    </row>
    <row r="37" spans="1:13" ht="15.75" customHeight="1">
      <c r="A37" s="4" t="s">
        <v>214</v>
      </c>
      <c r="B37" s="4" t="s">
        <v>215</v>
      </c>
      <c r="C37" s="4" t="s">
        <v>216</v>
      </c>
      <c r="D37" s="4" t="s">
        <v>217</v>
      </c>
      <c r="E37" s="4" t="s">
        <v>218</v>
      </c>
      <c r="F37" s="4" t="s">
        <v>42</v>
      </c>
      <c r="G37" s="4" t="s">
        <v>219</v>
      </c>
      <c r="H37" s="4" t="s">
        <v>111</v>
      </c>
      <c r="I37" s="4" t="s">
        <v>220</v>
      </c>
      <c r="J37" s="4"/>
      <c r="K37" s="5" t="s">
        <v>34</v>
      </c>
      <c r="L37" s="5" t="s">
        <v>97</v>
      </c>
      <c r="M37" s="5" t="s">
        <v>36</v>
      </c>
    </row>
    <row r="38" spans="1:13" ht="15.75" customHeight="1">
      <c r="A38" s="4" t="s">
        <v>214</v>
      </c>
      <c r="B38" s="4" t="s">
        <v>215</v>
      </c>
      <c r="C38" s="4" t="s">
        <v>221</v>
      </c>
      <c r="D38" s="4" t="s">
        <v>222</v>
      </c>
      <c r="E38" s="4" t="s">
        <v>223</v>
      </c>
      <c r="F38" s="4" t="s">
        <v>42</v>
      </c>
      <c r="G38" s="4" t="s">
        <v>224</v>
      </c>
      <c r="H38" s="4" t="s">
        <v>111</v>
      </c>
      <c r="I38" s="4" t="s">
        <v>225</v>
      </c>
      <c r="J38" s="4"/>
      <c r="K38" s="5" t="s">
        <v>34</v>
      </c>
      <c r="L38" s="5" t="s">
        <v>97</v>
      </c>
      <c r="M38" s="5" t="s">
        <v>36</v>
      </c>
    </row>
    <row r="39" spans="1:13" ht="15.75" customHeight="1">
      <c r="A39" s="4" t="s">
        <v>226</v>
      </c>
      <c r="B39" s="4" t="s">
        <v>227</v>
      </c>
      <c r="C39" s="4" t="s">
        <v>228</v>
      </c>
      <c r="D39" s="4" t="s">
        <v>229</v>
      </c>
      <c r="E39" s="4" t="s">
        <v>230</v>
      </c>
      <c r="F39" s="4" t="s">
        <v>231</v>
      </c>
      <c r="G39" s="4" t="s">
        <v>232</v>
      </c>
      <c r="H39" s="4" t="s">
        <v>233</v>
      </c>
      <c r="I39" s="4" t="s">
        <v>234</v>
      </c>
      <c r="J39" s="4"/>
      <c r="K39" s="5" t="s">
        <v>34</v>
      </c>
      <c r="L39" s="5" t="s">
        <v>97</v>
      </c>
      <c r="M39" s="5" t="s">
        <v>98</v>
      </c>
    </row>
    <row r="40" spans="1:13" ht="15.75" customHeight="1">
      <c r="A40" s="4" t="s">
        <v>226</v>
      </c>
      <c r="B40" s="4" t="s">
        <v>227</v>
      </c>
      <c r="C40" s="4" t="s">
        <v>235</v>
      </c>
      <c r="D40" s="4" t="s">
        <v>236</v>
      </c>
      <c r="E40" s="4" t="s">
        <v>237</v>
      </c>
      <c r="F40" s="4" t="s">
        <v>231</v>
      </c>
      <c r="G40" s="4" t="s">
        <v>232</v>
      </c>
      <c r="H40" s="4" t="s">
        <v>238</v>
      </c>
      <c r="I40" s="4" t="s">
        <v>239</v>
      </c>
      <c r="J40" s="4"/>
      <c r="K40" s="5" t="s">
        <v>34</v>
      </c>
      <c r="L40" s="5" t="s">
        <v>97</v>
      </c>
      <c r="M40" s="5" t="s">
        <v>98</v>
      </c>
    </row>
    <row r="41" spans="1:13" ht="15.75" customHeight="1">
      <c r="A41" s="4" t="s">
        <v>240</v>
      </c>
      <c r="B41" s="4" t="s">
        <v>241</v>
      </c>
      <c r="C41" s="4" t="s">
        <v>242</v>
      </c>
      <c r="D41" s="4" t="s">
        <v>243</v>
      </c>
      <c r="E41" s="4" t="s">
        <v>244</v>
      </c>
      <c r="F41" s="4" t="s">
        <v>42</v>
      </c>
      <c r="G41" s="4" t="s">
        <v>224</v>
      </c>
      <c r="H41" s="4" t="s">
        <v>245</v>
      </c>
      <c r="I41" s="4" t="s">
        <v>246</v>
      </c>
      <c r="J41" s="4"/>
      <c r="K41" s="5" t="s">
        <v>34</v>
      </c>
      <c r="L41" s="5" t="s">
        <v>97</v>
      </c>
      <c r="M41" s="5" t="s">
        <v>36</v>
      </c>
    </row>
    <row r="42" spans="1:13" ht="15.75" customHeight="1">
      <c r="A42" s="4" t="s">
        <v>240</v>
      </c>
      <c r="B42" s="4" t="s">
        <v>241</v>
      </c>
      <c r="C42" s="4" t="s">
        <v>247</v>
      </c>
      <c r="D42" s="4" t="s">
        <v>248</v>
      </c>
      <c r="E42" s="4" t="s">
        <v>249</v>
      </c>
      <c r="F42" s="4" t="s">
        <v>42</v>
      </c>
      <c r="G42" s="4" t="s">
        <v>224</v>
      </c>
      <c r="H42" s="4" t="s">
        <v>245</v>
      </c>
      <c r="I42" s="4" t="s">
        <v>250</v>
      </c>
      <c r="J42" s="4"/>
      <c r="K42" s="5" t="s">
        <v>34</v>
      </c>
      <c r="L42" s="5" t="s">
        <v>97</v>
      </c>
      <c r="M42" s="5" t="s">
        <v>98</v>
      </c>
    </row>
    <row r="43" spans="1:13" ht="15.75" customHeight="1">
      <c r="A43" s="4" t="s">
        <v>251</v>
      </c>
      <c r="B43" s="4" t="s">
        <v>252</v>
      </c>
      <c r="C43" s="4" t="s">
        <v>253</v>
      </c>
      <c r="D43" s="4" t="s">
        <v>254</v>
      </c>
      <c r="E43" s="4" t="s">
        <v>255</v>
      </c>
      <c r="F43" s="4" t="s">
        <v>42</v>
      </c>
      <c r="G43" s="4" t="s">
        <v>43</v>
      </c>
      <c r="H43" s="4" t="s">
        <v>256</v>
      </c>
      <c r="I43" s="4" t="s">
        <v>257</v>
      </c>
      <c r="J43" s="4"/>
      <c r="K43" s="5" t="s">
        <v>34</v>
      </c>
      <c r="L43" s="5" t="s">
        <v>35</v>
      </c>
      <c r="M43" s="5" t="s">
        <v>36</v>
      </c>
    </row>
    <row r="44" spans="1:13" ht="15.75" customHeight="1">
      <c r="A44" s="4" t="s">
        <v>251</v>
      </c>
      <c r="B44" s="4" t="s">
        <v>252</v>
      </c>
      <c r="C44" s="4" t="s">
        <v>258</v>
      </c>
      <c r="D44" s="4" t="s">
        <v>259</v>
      </c>
      <c r="E44" s="4" t="s">
        <v>260</v>
      </c>
      <c r="F44" s="4" t="s">
        <v>42</v>
      </c>
      <c r="G44" s="4" t="s">
        <v>43</v>
      </c>
      <c r="H44" s="4" t="s">
        <v>261</v>
      </c>
      <c r="I44" s="4" t="s">
        <v>262</v>
      </c>
      <c r="J44" s="4"/>
      <c r="K44" s="5" t="s">
        <v>34</v>
      </c>
      <c r="L44" s="5" t="s">
        <v>35</v>
      </c>
      <c r="M44" s="5" t="s">
        <v>47</v>
      </c>
    </row>
    <row r="45" spans="1:13" ht="15.75" customHeight="1">
      <c r="A45" s="4" t="s">
        <v>263</v>
      </c>
      <c r="B45" s="4" t="s">
        <v>264</v>
      </c>
      <c r="C45" s="4" t="s">
        <v>265</v>
      </c>
      <c r="D45" s="4" t="s">
        <v>266</v>
      </c>
      <c r="E45" s="4" t="s">
        <v>267</v>
      </c>
      <c r="F45" s="4" t="s">
        <v>42</v>
      </c>
      <c r="G45" s="4" t="s">
        <v>43</v>
      </c>
      <c r="H45" s="4" t="s">
        <v>268</v>
      </c>
      <c r="I45" s="4" t="s">
        <v>269</v>
      </c>
      <c r="J45" s="4"/>
      <c r="K45" s="5" t="s">
        <v>34</v>
      </c>
      <c r="L45" s="5" t="s">
        <v>35</v>
      </c>
      <c r="M45" s="5" t="s">
        <v>36</v>
      </c>
    </row>
    <row r="46" spans="1:13" ht="15.75" customHeight="1">
      <c r="A46" s="4" t="s">
        <v>263</v>
      </c>
      <c r="B46" s="4" t="s">
        <v>264</v>
      </c>
      <c r="C46" s="4" t="s">
        <v>270</v>
      </c>
      <c r="D46" s="4" t="s">
        <v>271</v>
      </c>
      <c r="E46" s="4" t="s">
        <v>272</v>
      </c>
      <c r="F46" s="4" t="s">
        <v>42</v>
      </c>
      <c r="G46" s="4" t="s">
        <v>43</v>
      </c>
      <c r="H46" s="4" t="s">
        <v>273</v>
      </c>
      <c r="I46" s="4" t="s">
        <v>274</v>
      </c>
      <c r="J46" s="4"/>
      <c r="K46" s="5" t="s">
        <v>34</v>
      </c>
      <c r="L46" s="5" t="s">
        <v>35</v>
      </c>
      <c r="M46" s="5" t="s">
        <v>36</v>
      </c>
    </row>
    <row r="47" spans="1:13" ht="15.75" customHeight="1">
      <c r="A47" s="4" t="s">
        <v>275</v>
      </c>
      <c r="B47" s="4" t="s">
        <v>276</v>
      </c>
      <c r="C47" s="4" t="s">
        <v>277</v>
      </c>
      <c r="D47" s="4" t="s">
        <v>278</v>
      </c>
      <c r="E47" s="4" t="s">
        <v>279</v>
      </c>
      <c r="F47" s="4" t="s">
        <v>42</v>
      </c>
      <c r="G47" s="4" t="s">
        <v>43</v>
      </c>
      <c r="H47" s="4" t="s">
        <v>280</v>
      </c>
      <c r="I47" s="4" t="s">
        <v>281</v>
      </c>
      <c r="J47" s="4"/>
      <c r="K47" s="5" t="s">
        <v>34</v>
      </c>
      <c r="L47" s="5" t="s">
        <v>35</v>
      </c>
      <c r="M47" s="5" t="s">
        <v>36</v>
      </c>
    </row>
    <row r="48" spans="1:13" ht="15.75" customHeight="1">
      <c r="A48" s="4" t="s">
        <v>275</v>
      </c>
      <c r="B48" s="4" t="s">
        <v>276</v>
      </c>
      <c r="C48" s="4" t="s">
        <v>282</v>
      </c>
      <c r="D48" s="4" t="s">
        <v>283</v>
      </c>
      <c r="E48" s="4" t="s">
        <v>284</v>
      </c>
      <c r="F48" s="4" t="s">
        <v>42</v>
      </c>
      <c r="G48" s="4" t="s">
        <v>43</v>
      </c>
      <c r="H48" s="4" t="s">
        <v>285</v>
      </c>
      <c r="I48" s="4" t="s">
        <v>286</v>
      </c>
      <c r="J48" s="4"/>
      <c r="K48" s="5" t="s">
        <v>34</v>
      </c>
      <c r="L48" s="5" t="s">
        <v>35</v>
      </c>
      <c r="M48" s="5" t="s">
        <v>36</v>
      </c>
    </row>
    <row r="49" spans="1:13" ht="15.75" customHeight="1">
      <c r="A49" s="4" t="s">
        <v>275</v>
      </c>
      <c r="B49" s="4" t="s">
        <v>276</v>
      </c>
      <c r="C49" s="4" t="s">
        <v>287</v>
      </c>
      <c r="D49" s="4" t="s">
        <v>288</v>
      </c>
      <c r="E49" s="4" t="s">
        <v>289</v>
      </c>
      <c r="F49" s="4" t="s">
        <v>42</v>
      </c>
      <c r="G49" s="4" t="s">
        <v>43</v>
      </c>
      <c r="H49" s="4" t="s">
        <v>290</v>
      </c>
      <c r="I49" s="4" t="s">
        <v>291</v>
      </c>
      <c r="J49" s="4"/>
      <c r="K49" s="5" t="s">
        <v>34</v>
      </c>
      <c r="L49" s="5" t="s">
        <v>35</v>
      </c>
      <c r="M49" s="5" t="s">
        <v>36</v>
      </c>
    </row>
    <row r="50" spans="1:13" ht="15.75" customHeight="1">
      <c r="A50" s="4" t="s">
        <v>292</v>
      </c>
      <c r="B50" s="4" t="s">
        <v>293</v>
      </c>
      <c r="C50" s="4" t="s">
        <v>294</v>
      </c>
      <c r="D50" s="4" t="s">
        <v>295</v>
      </c>
      <c r="E50" s="4" t="s">
        <v>296</v>
      </c>
      <c r="F50" s="4" t="s">
        <v>42</v>
      </c>
      <c r="G50" s="4" t="s">
        <v>297</v>
      </c>
      <c r="H50" s="4" t="s">
        <v>298</v>
      </c>
      <c r="I50" s="4" t="s">
        <v>299</v>
      </c>
      <c r="J50" s="4"/>
      <c r="K50" s="5" t="s">
        <v>34</v>
      </c>
      <c r="L50" s="5" t="s">
        <v>97</v>
      </c>
      <c r="M50" s="5" t="s">
        <v>36</v>
      </c>
    </row>
    <row r="51" spans="1:13" ht="15.75" customHeight="1">
      <c r="A51" s="4" t="s">
        <v>292</v>
      </c>
      <c r="B51" s="4" t="s">
        <v>293</v>
      </c>
      <c r="C51" s="4" t="s">
        <v>300</v>
      </c>
      <c r="D51" s="4" t="s">
        <v>301</v>
      </c>
      <c r="E51" s="4" t="s">
        <v>302</v>
      </c>
      <c r="F51" s="4" t="s">
        <v>42</v>
      </c>
      <c r="G51" s="4" t="s">
        <v>303</v>
      </c>
      <c r="H51" s="4" t="s">
        <v>298</v>
      </c>
      <c r="I51" s="4" t="s">
        <v>304</v>
      </c>
      <c r="J51" s="4"/>
      <c r="K51" s="5" t="s">
        <v>34</v>
      </c>
      <c r="L51" s="5" t="s">
        <v>35</v>
      </c>
      <c r="M51" s="5" t="s">
        <v>47</v>
      </c>
    </row>
    <row r="52" spans="1:13" ht="15.75" customHeight="1">
      <c r="A52" s="4" t="s">
        <v>305</v>
      </c>
      <c r="B52" s="4" t="s">
        <v>306</v>
      </c>
      <c r="C52" s="4" t="s">
        <v>307</v>
      </c>
      <c r="D52" s="4" t="s">
        <v>308</v>
      </c>
      <c r="E52" s="4" t="s">
        <v>309</v>
      </c>
      <c r="F52" s="4" t="s">
        <v>310</v>
      </c>
      <c r="G52" s="4" t="s">
        <v>311</v>
      </c>
      <c r="H52" s="4" t="s">
        <v>312</v>
      </c>
      <c r="I52" s="4" t="s">
        <v>313</v>
      </c>
      <c r="J52" s="4"/>
      <c r="K52" s="5" t="s">
        <v>34</v>
      </c>
      <c r="L52" s="5" t="s">
        <v>35</v>
      </c>
      <c r="M52" s="5" t="s">
        <v>36</v>
      </c>
    </row>
    <row r="53" spans="1:13" ht="15.75" customHeight="1">
      <c r="A53" s="4" t="s">
        <v>305</v>
      </c>
      <c r="B53" s="4" t="s">
        <v>306</v>
      </c>
      <c r="C53" s="4" t="s">
        <v>314</v>
      </c>
      <c r="D53" s="4" t="s">
        <v>315</v>
      </c>
      <c r="E53" s="4" t="s">
        <v>316</v>
      </c>
      <c r="F53" s="4" t="s">
        <v>310</v>
      </c>
      <c r="G53" s="4" t="s">
        <v>317</v>
      </c>
      <c r="H53" s="4" t="s">
        <v>312</v>
      </c>
      <c r="I53" s="4" t="s">
        <v>318</v>
      </c>
      <c r="J53" s="4"/>
      <c r="K53" s="5" t="s">
        <v>34</v>
      </c>
      <c r="L53" s="5" t="s">
        <v>35</v>
      </c>
      <c r="M53" s="5" t="s">
        <v>36</v>
      </c>
    </row>
    <row r="54" spans="1:13" ht="15.75" customHeight="1">
      <c r="A54" s="4" t="s">
        <v>319</v>
      </c>
      <c r="B54" s="4" t="s">
        <v>320</v>
      </c>
      <c r="C54" s="4" t="s">
        <v>321</v>
      </c>
      <c r="D54" s="4" t="s">
        <v>322</v>
      </c>
      <c r="E54" s="4" t="s">
        <v>323</v>
      </c>
      <c r="F54" s="4" t="s">
        <v>310</v>
      </c>
      <c r="G54" s="4" t="s">
        <v>232</v>
      </c>
      <c r="H54" s="4" t="s">
        <v>324</v>
      </c>
      <c r="I54" s="4" t="s">
        <v>325</v>
      </c>
      <c r="J54" s="4"/>
      <c r="K54" s="5" t="s">
        <v>34</v>
      </c>
      <c r="L54" s="5" t="s">
        <v>35</v>
      </c>
      <c r="M54" s="5" t="s">
        <v>36</v>
      </c>
    </row>
    <row r="55" spans="1:13" ht="15.75" customHeight="1">
      <c r="A55" s="4" t="s">
        <v>319</v>
      </c>
      <c r="B55" s="4" t="s">
        <v>320</v>
      </c>
      <c r="C55" s="4" t="s">
        <v>326</v>
      </c>
      <c r="D55" s="4" t="s">
        <v>327</v>
      </c>
      <c r="E55" s="4" t="s">
        <v>328</v>
      </c>
      <c r="F55" s="4" t="s">
        <v>42</v>
      </c>
      <c r="G55" s="4" t="s">
        <v>224</v>
      </c>
      <c r="H55" s="4" t="s">
        <v>111</v>
      </c>
      <c r="I55" s="4" t="s">
        <v>329</v>
      </c>
      <c r="J55" s="4"/>
      <c r="K55" s="5" t="s">
        <v>34</v>
      </c>
      <c r="L55" s="5" t="s">
        <v>35</v>
      </c>
      <c r="M55" s="5" t="s">
        <v>36</v>
      </c>
    </row>
    <row r="56" spans="1:13" ht="15.75" customHeight="1">
      <c r="A56" s="4" t="s">
        <v>88</v>
      </c>
      <c r="B56" s="4" t="s">
        <v>89</v>
      </c>
      <c r="C56" s="4" t="s">
        <v>330</v>
      </c>
      <c r="D56" s="4" t="s">
        <v>331</v>
      </c>
      <c r="E56" s="4" t="s">
        <v>332</v>
      </c>
      <c r="F56" s="4" t="s">
        <v>310</v>
      </c>
      <c r="G56" s="4" t="s">
        <v>232</v>
      </c>
      <c r="H56" s="4" t="s">
        <v>238</v>
      </c>
      <c r="I56" s="4" t="s">
        <v>333</v>
      </c>
      <c r="J56" s="4"/>
      <c r="K56" s="5" t="s">
        <v>34</v>
      </c>
      <c r="L56" s="5" t="s">
        <v>35</v>
      </c>
      <c r="M56" s="5" t="s">
        <v>36</v>
      </c>
    </row>
    <row r="57" spans="1:13" ht="15.75" customHeight="1">
      <c r="A57" s="4" t="s">
        <v>118</v>
      </c>
      <c r="B57" s="4" t="s">
        <v>119</v>
      </c>
      <c r="C57" s="4" t="s">
        <v>334</v>
      </c>
      <c r="D57" s="4" t="s">
        <v>335</v>
      </c>
      <c r="E57" s="4" t="s">
        <v>336</v>
      </c>
      <c r="F57" s="4" t="s">
        <v>310</v>
      </c>
      <c r="G57" s="4" t="s">
        <v>337</v>
      </c>
      <c r="H57" s="4" t="s">
        <v>338</v>
      </c>
      <c r="I57" s="4" t="s">
        <v>339</v>
      </c>
      <c r="J57" s="4"/>
      <c r="K57" s="5" t="s">
        <v>34</v>
      </c>
      <c r="L57" s="5" t="s">
        <v>97</v>
      </c>
      <c r="M57" s="5" t="s">
        <v>36</v>
      </c>
    </row>
    <row r="58" spans="1:13" ht="15.75" customHeight="1">
      <c r="A58" s="4" t="s">
        <v>165</v>
      </c>
      <c r="B58" s="4" t="s">
        <v>166</v>
      </c>
      <c r="C58" s="4" t="s">
        <v>340</v>
      </c>
      <c r="D58" s="4" t="s">
        <v>341</v>
      </c>
      <c r="E58" s="4" t="s">
        <v>342</v>
      </c>
      <c r="F58" s="4" t="s">
        <v>42</v>
      </c>
      <c r="G58" s="4" t="s">
        <v>343</v>
      </c>
      <c r="H58" s="4" t="s">
        <v>171</v>
      </c>
      <c r="I58" s="4" t="s">
        <v>344</v>
      </c>
      <c r="J58" s="4"/>
      <c r="K58" s="5" t="s">
        <v>34</v>
      </c>
      <c r="L58" s="5" t="s">
        <v>35</v>
      </c>
      <c r="M58" s="5" t="s">
        <v>36</v>
      </c>
    </row>
    <row r="59" spans="1:13" ht="15.75" customHeight="1">
      <c r="A59" s="4" t="s">
        <v>177</v>
      </c>
      <c r="B59" s="4" t="s">
        <v>178</v>
      </c>
      <c r="C59" s="4" t="s">
        <v>345</v>
      </c>
      <c r="D59" s="4" t="s">
        <v>346</v>
      </c>
      <c r="E59" s="4" t="s">
        <v>347</v>
      </c>
      <c r="F59" s="4" t="s">
        <v>123</v>
      </c>
      <c r="G59" s="4" t="s">
        <v>348</v>
      </c>
      <c r="H59" s="4" t="s">
        <v>349</v>
      </c>
      <c r="I59" s="4" t="s">
        <v>350</v>
      </c>
      <c r="J59" s="4"/>
      <c r="K59" s="5" t="s">
        <v>34</v>
      </c>
      <c r="L59" s="5" t="s">
        <v>46</v>
      </c>
      <c r="M59" s="5" t="s">
        <v>47</v>
      </c>
    </row>
    <row r="60" spans="1:13" ht="15.75" customHeight="1">
      <c r="A60" s="4" t="s">
        <v>185</v>
      </c>
      <c r="B60" s="4" t="s">
        <v>186</v>
      </c>
      <c r="C60" s="4" t="s">
        <v>351</v>
      </c>
      <c r="D60" s="4" t="s">
        <v>352</v>
      </c>
      <c r="E60" s="4" t="s">
        <v>353</v>
      </c>
      <c r="F60" s="4" t="s">
        <v>42</v>
      </c>
      <c r="G60" s="4" t="s">
        <v>354</v>
      </c>
      <c r="H60" s="4" t="s">
        <v>355</v>
      </c>
      <c r="I60" s="4" t="s">
        <v>356</v>
      </c>
      <c r="J60" s="4"/>
      <c r="K60" s="5" t="s">
        <v>34</v>
      </c>
      <c r="L60" s="5" t="s">
        <v>46</v>
      </c>
      <c r="M60" s="5" t="s">
        <v>47</v>
      </c>
    </row>
    <row r="61" spans="1:13" ht="15.75" customHeight="1">
      <c r="A61" s="4" t="s">
        <v>193</v>
      </c>
      <c r="B61" s="4" t="s">
        <v>194</v>
      </c>
      <c r="C61" s="4" t="s">
        <v>357</v>
      </c>
      <c r="D61" s="4" t="s">
        <v>358</v>
      </c>
      <c r="E61" s="4" t="s">
        <v>359</v>
      </c>
      <c r="F61" s="4" t="s">
        <v>42</v>
      </c>
      <c r="G61" s="4" t="s">
        <v>190</v>
      </c>
      <c r="H61" s="4" t="s">
        <v>360</v>
      </c>
      <c r="I61" s="4" t="s">
        <v>361</v>
      </c>
      <c r="J61" s="4"/>
      <c r="K61" s="5" t="s">
        <v>34</v>
      </c>
      <c r="L61" s="5" t="s">
        <v>97</v>
      </c>
      <c r="M61" s="5" t="s">
        <v>36</v>
      </c>
    </row>
    <row r="62" spans="1:13" ht="15.75" customHeight="1">
      <c r="A62" s="4" t="s">
        <v>214</v>
      </c>
      <c r="B62" s="4" t="s">
        <v>215</v>
      </c>
      <c r="C62" s="4" t="s">
        <v>362</v>
      </c>
      <c r="D62" s="4" t="s">
        <v>363</v>
      </c>
      <c r="E62" s="4" t="s">
        <v>364</v>
      </c>
      <c r="F62" s="4" t="s">
        <v>123</v>
      </c>
      <c r="G62" s="4" t="s">
        <v>365</v>
      </c>
      <c r="H62" s="4" t="s">
        <v>111</v>
      </c>
      <c r="I62" s="4" t="s">
        <v>366</v>
      </c>
      <c r="J62" s="4"/>
      <c r="K62" s="5" t="s">
        <v>34</v>
      </c>
      <c r="L62" s="5" t="s">
        <v>97</v>
      </c>
      <c r="M62" s="5" t="s">
        <v>36</v>
      </c>
    </row>
    <row r="63" spans="1:13" ht="15.75" customHeight="1">
      <c r="A63" s="4" t="s">
        <v>214</v>
      </c>
      <c r="B63" s="4" t="s">
        <v>215</v>
      </c>
      <c r="C63" s="4" t="s">
        <v>367</v>
      </c>
      <c r="D63" s="4" t="s">
        <v>368</v>
      </c>
      <c r="E63" s="4" t="s">
        <v>369</v>
      </c>
      <c r="F63" s="4" t="s">
        <v>42</v>
      </c>
      <c r="G63" s="4" t="s">
        <v>370</v>
      </c>
      <c r="H63" s="4" t="s">
        <v>111</v>
      </c>
      <c r="I63" s="4" t="s">
        <v>371</v>
      </c>
      <c r="J63" s="4"/>
      <c r="K63" s="5" t="s">
        <v>34</v>
      </c>
      <c r="L63" s="5" t="s">
        <v>97</v>
      </c>
      <c r="M63" s="5" t="s">
        <v>36</v>
      </c>
    </row>
    <row r="64" spans="1:13" ht="15.75" customHeight="1">
      <c r="A64" s="4" t="s">
        <v>240</v>
      </c>
      <c r="B64" s="4" t="s">
        <v>241</v>
      </c>
      <c r="C64" s="4" t="s">
        <v>372</v>
      </c>
      <c r="D64" s="4" t="s">
        <v>373</v>
      </c>
      <c r="E64" s="4" t="s">
        <v>374</v>
      </c>
      <c r="F64" s="4" t="s">
        <v>42</v>
      </c>
      <c r="G64" s="4" t="s">
        <v>224</v>
      </c>
      <c r="H64" s="4" t="s">
        <v>163</v>
      </c>
      <c r="I64" s="4" t="s">
        <v>375</v>
      </c>
      <c r="J64" s="4"/>
      <c r="K64" s="5" t="s">
        <v>34</v>
      </c>
      <c r="L64" s="5" t="s">
        <v>97</v>
      </c>
      <c r="M64" s="5" t="s">
        <v>98</v>
      </c>
    </row>
    <row r="65" spans="1:13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</row>
    <row r="67" spans="1:13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</row>
    <row r="76" spans="1:13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</row>
    <row r="77" spans="1:13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3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</row>
    <row r="85" spans="1:13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</row>
    <row r="86" spans="1:13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spans="1:13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spans="1:13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</row>
    <row r="91" spans="1:13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</row>
    <row r="96" spans="1:13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</row>
    <row r="97" spans="1:13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</row>
    <row r="98" spans="1:13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</row>
    <row r="99" spans="1:13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</row>
    <row r="100" spans="1:13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</row>
    <row r="101" spans="1:13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</row>
    <row r="102" spans="1:13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</row>
    <row r="103" spans="1:1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</row>
    <row r="104" spans="1:13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</row>
    <row r="105" spans="1:13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</row>
    <row r="106" spans="1:13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</row>
    <row r="107" spans="1:13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</row>
    <row r="108" spans="1:13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</row>
    <row r="109" spans="1:13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</row>
    <row r="110" spans="1:13" ht="15.75" customHeight="1"/>
    <row r="111" spans="1:13" ht="15.75" customHeight="1"/>
    <row r="112" spans="1:13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9:M109" xr:uid="{00000000-0009-0000-0000-000000000000}"/>
  <mergeCells count="7">
    <mergeCell ref="C6:M6"/>
    <mergeCell ref="C7:M7"/>
    <mergeCell ref="B1:M1"/>
    <mergeCell ref="C2:M2"/>
    <mergeCell ref="C3:M3"/>
    <mergeCell ref="C4:M4"/>
    <mergeCell ref="C5:M5"/>
  </mergeCells>
  <conditionalFormatting sqref="K10:K64">
    <cfRule type="cellIs" dxfId="9" priority="1" operator="equal">
      <formula>"Pass"</formula>
    </cfRule>
    <cfRule type="cellIs" dxfId="8" priority="2" operator="equal">
      <formula>"Fail"</formula>
    </cfRule>
    <cfRule type="cellIs" dxfId="7" priority="3" operator="equal">
      <formula>"Blocked"</formula>
    </cfRule>
    <cfRule type="cellIs" dxfId="6" priority="4" operator="equal">
      <formula>"Not Executed"</formula>
    </cfRule>
  </conditionalFormatting>
  <conditionalFormatting sqref="L10:L64">
    <cfRule type="cellIs" dxfId="5" priority="5" operator="equal">
      <formula>"High"</formula>
    </cfRule>
    <cfRule type="cellIs" dxfId="4" priority="6" operator="equal">
      <formula>"Medium"</formula>
    </cfRule>
    <cfRule type="cellIs" dxfId="3" priority="7" operator="equal">
      <formula>"Low"</formula>
    </cfRule>
  </conditionalFormatting>
  <conditionalFormatting sqref="M10:M64">
    <cfRule type="cellIs" dxfId="2" priority="8" operator="equal">
      <formula>"Critical"</formula>
    </cfRule>
    <cfRule type="cellIs" dxfId="1" priority="9" operator="equal">
      <formula>"Major"</formula>
    </cfRule>
    <cfRule type="cellIs" dxfId="0" priority="10" operator="equal">
      <formula>"Minor"</formula>
    </cfRule>
  </conditionalFormatting>
  <dataValidations count="3">
    <dataValidation type="list" allowBlank="1" sqref="K10:K64" xr:uid="{00000000-0002-0000-0000-000000000000}">
      <formula1>"Not Executed,Pass,Fail,Blocked"</formula1>
    </dataValidation>
    <dataValidation type="list" allowBlank="1" sqref="L10:L64" xr:uid="{00000000-0002-0000-0000-000001000000}">
      <formula1>"High,Medium,Low"</formula1>
    </dataValidation>
    <dataValidation type="list" allowBlank="1" sqref="M10:M64" xr:uid="{00000000-0002-0000-0000-000002000000}">
      <formula1>"Critical,Major,Minor"</formula1>
    </dataValidation>
  </dataValidation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workbookViewId="0"/>
  </sheetViews>
  <sheetFormatPr defaultColWidth="14.453125" defaultRowHeight="15" customHeight="1"/>
  <cols>
    <col min="1" max="1" width="28" customWidth="1"/>
    <col min="2" max="2" width="75" customWidth="1"/>
    <col min="3" max="26" width="8.7265625" customWidth="1"/>
  </cols>
  <sheetData>
    <row r="1" spans="1:2" ht="18.5">
      <c r="A1" s="13" t="s">
        <v>376</v>
      </c>
      <c r="B1" s="14"/>
    </row>
    <row r="3" spans="1:2" ht="14.5">
      <c r="A3" s="6" t="s">
        <v>12</v>
      </c>
      <c r="B3" s="7" t="s">
        <v>377</v>
      </c>
    </row>
    <row r="4" spans="1:2" ht="14.5">
      <c r="A4" s="6" t="s">
        <v>13</v>
      </c>
      <c r="B4" s="7" t="s">
        <v>378</v>
      </c>
    </row>
    <row r="5" spans="1:2" ht="14.5">
      <c r="A5" s="6" t="s">
        <v>14</v>
      </c>
      <c r="B5" s="7" t="s">
        <v>379</v>
      </c>
    </row>
    <row r="6" spans="1:2" ht="14.5">
      <c r="A6" s="6" t="s">
        <v>15</v>
      </c>
      <c r="B6" s="7" t="s">
        <v>380</v>
      </c>
    </row>
    <row r="7" spans="1:2" ht="14.5">
      <c r="A7" s="6" t="s">
        <v>16</v>
      </c>
      <c r="B7" s="7" t="s">
        <v>381</v>
      </c>
    </row>
    <row r="8" spans="1:2" ht="14.5">
      <c r="A8" s="6" t="s">
        <v>17</v>
      </c>
      <c r="B8" s="7" t="s">
        <v>382</v>
      </c>
    </row>
    <row r="9" spans="1:2" ht="14.5">
      <c r="A9" s="6" t="s">
        <v>18</v>
      </c>
      <c r="B9" s="7" t="s">
        <v>383</v>
      </c>
    </row>
    <row r="10" spans="1:2" ht="14.5">
      <c r="A10" s="6" t="s">
        <v>19</v>
      </c>
      <c r="B10" s="7" t="s">
        <v>384</v>
      </c>
    </row>
    <row r="11" spans="1:2" ht="14.5">
      <c r="A11" s="6" t="s">
        <v>20</v>
      </c>
      <c r="B11" s="7" t="s">
        <v>385</v>
      </c>
    </row>
    <row r="12" spans="1:2" ht="14.5">
      <c r="A12" s="6" t="s">
        <v>21</v>
      </c>
      <c r="B12" s="7" t="s">
        <v>386</v>
      </c>
    </row>
    <row r="13" spans="1:2" ht="14.5">
      <c r="A13" s="6" t="s">
        <v>22</v>
      </c>
      <c r="B13" s="7" t="s">
        <v>387</v>
      </c>
    </row>
    <row r="14" spans="1:2" ht="14.5">
      <c r="A14" s="6" t="s">
        <v>23</v>
      </c>
      <c r="B14" s="7" t="s">
        <v>388</v>
      </c>
    </row>
    <row r="15" spans="1:2" ht="14.5">
      <c r="A15" s="6" t="s">
        <v>24</v>
      </c>
      <c r="B15" s="7" t="s">
        <v>389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B1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 Test Cases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BONDU NAGENDRA</cp:lastModifiedBy>
  <dcterms:created xsi:type="dcterms:W3CDTF">2026-10-07T07:41:07Z</dcterms:created>
  <dcterms:modified xsi:type="dcterms:W3CDTF">2026-10-08T06:57:33Z</dcterms:modified>
</cp:coreProperties>
</file>