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3"/>
  <workbookPr dateCompatibility="0" defaultThemeVersion="166925"/>
  <mc:AlternateContent xmlns:mc="http://schemas.openxmlformats.org/markup-compatibility/2006">
    <mc:Choice Requires="x15">
      <x15ac:absPath xmlns:x15ac="http://schemas.microsoft.com/office/spreadsheetml/2010/11/ac" url="/Users/markxiao/Downloads/"/>
    </mc:Choice>
  </mc:AlternateContent>
  <xr:revisionPtr revIDLastSave="0" documentId="13_ncr:9_{7554B7AE-6C7F-9948-AE41-69073DD38DFA}" xr6:coauthVersionLast="45" xr6:coauthVersionMax="45" xr10:uidLastSave="{00000000-0000-0000-0000-000000000000}"/>
  <bookViews>
    <workbookView xWindow="0" yWindow="460" windowWidth="25600" windowHeight="14540" xr2:uid="{00000000-000D-0000-FFFF-FFFF00000000}"/>
  </bookViews>
  <sheets>
    <sheet name="QT" sheetId="2"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<sst xmlns="http://purl.oclc.org/ooxml/spreadsheetml/main" count="1385" uniqueCount="488">
  <si>
    <t>Number</t>
  </si>
  <si>
    <t>Owner</t>
  </si>
  <si>
    <t>Project</t>
  </si>
  <si>
    <t>Dis</t>
  </si>
  <si>
    <t>Commenter</t>
  </si>
  <si>
    <t>Link</t>
  </si>
  <si>
    <t>Domain</t>
  </si>
  <si>
    <t>Target</t>
  </si>
  <si>
    <t>Intention</t>
  </si>
  <si>
    <t>Internal or External</t>
  </si>
  <si>
    <t>Elaborating</t>
  </si>
  <si>
    <t>Internal</t>
  </si>
  <si>
    <t>Providing Context</t>
  </si>
  <si>
    <t>github.com</t>
  </si>
  <si>
    <t>Clarifying</t>
  </si>
  <si>
    <t>Proposing Improvement</t>
  </si>
  <si>
    <t>Others</t>
  </si>
  <si>
    <t>Bug report</t>
  </si>
  <si>
    <t>Explaining Necessity</t>
  </si>
  <si>
    <t>Code</t>
  </si>
  <si>
    <t>Memo</t>
  </si>
  <si>
    <t>Patch</t>
  </si>
  <si>
    <t>Suggesting Experts</t>
  </si>
  <si>
    <t>Software homepage</t>
  </si>
  <si>
    <t>Tutorial or article</t>
  </si>
  <si>
    <t>External</t>
  </si>
  <si>
    <t>gist.github.com</t>
  </si>
  <si>
    <t>API documentation</t>
  </si>
  <si>
    <t>Blog post</t>
  </si>
  <si>
    <t>tools.ietf.org</t>
  </si>
  <si>
    <t>Book content</t>
  </si>
  <si>
    <t>groups.google.com</t>
  </si>
  <si>
    <t>Forum thread</t>
  </si>
  <si>
    <t>pastebin.com</t>
  </si>
  <si>
    <t>i.imgur.com</t>
  </si>
  <si>
    <t>Media</t>
  </si>
  <si>
    <t>msdn.microsoft.com</t>
  </si>
  <si>
    <r>
      <t xml:space="preserve">Patch Set 1: Code-Review-1
Continuous Integration: Failed
 Module "qt/qtbase" (5f35de1985e7943ed731cd6441cda063a778464a) Failed test(s): /Users/qt/work/qt/qtbase/tests/auto/printsupport/kernel/qprinterinfo:
 agent:2017/08/03 03:09:59 build.go:394: Executing instruction 959 of 960
 agent:2017/08/03 03:09:59 build.go:278: [make check -j1] 900 1200
 /Users/qt/work/qt/qtbase/tests/auto/printsupport/kernel/qprinterinfo/target_wrapper.sh  ./tst_qprinterinfo -o /Users/qt/work/testresults/tests/auto/printsupport/kernel/qprinterinfo223601080,xml -o -,txt
 ********* Start testing of tst_QPrinterInfo *********
 Config: Using QtTest library 5.10.0, Qt 5.10.0 (x86_64-little_endian-lp64 shared (dynamic) release build; by Clang 8.1.0 (clang-802.0.41) (Apple))
 PASS   : tst_QPrinterInfo::initTestCase()
 QDEBUG : tst_QPrinterInfo::testForDefaultPrinter() Test believes Default Printer                              =  ""
 QDEBUG : tst_QPrinterInfo::testForDefaultPrinter() QPrinterInfo::defaultPrinter() believes Default Printer    =  ""
 QDEBUG : tst_QPrinterInfo::testForDefaultPrinter() QPrinterInfo::availablePrinters() believes Default Printer =  ""
 PASS   : tst_QPrinterInfo::testForDefaultPrinter()
 lpstat: No destinations added.
 QDEBUG : tst_QPrinterInfo::testForPrinters() Test believes Available Printers                              =  ()
 QDEBUG : tst_QPrinterInfo::testForPrinters() QPrinterInfo::availablePrinters() believes Available Printers =  ()
 PASS   : tst_QPrinterInfo::testForPrinters()
 PASS   : tst_QPrinterInfo::testForPaperSizes()
 PASS   : tst_QPrinterInfo::testConstructors()
 PASS   : tst_QPrinterInfo::testAssignment()
 PASS   : tst_QPrinterInfo::namedPrinter()
 PASS   : tst_QPrinterInfo::cleanupTestCase()
 Totals: 8 passed, 0 failed, 0 skipped, 0 blacklisted, 59ms
 ********* Finished testing of tst_QPrinterInfo *********
 agent:2017/08/03 03:09:59 build.go:394: Executing instruction 960 of 960
 agent:2017/08/03 03:09:59 build.go:252: set QT_MODULE_TO_TEST=/Users/qt/work/qt/qtbase
 agent:2017/08/03 03:09:59 agent.go:62: ERROR building: exit status 2
 Build log: </t>
    </r>
    <r>
      <rPr>
        <u/>
        <sz val="11"/>
        <color rgb="FF1155CC"/>
        <rFont val="Arial"/>
        <family val="2"/>
      </rPr>
      <t>https://testresults.qt.io/logs/qt/qtbase/335e1b24a0ee8c282227b137b9b0431401410264/MacOSMacOS_10_12x86_64MacOSMacOS_10_12x86_64Clangqtci-macos-10.12-x86_64-8-4953b8DebugAndRelease_Release/2a48a3b7dcb9652b1532a3ad14de7580b5b9b1/test_1501713388/testlog.txt.gz</t>
    </r>
    <r>
      <rPr>
        <sz val="12"/>
        <color theme="1"/>
        <rFont val="Calibri"/>
        <family val="2"/>
        <scheme val="minor"/>
      </rPr>
      <t xml:space="preserve">
 Details: </t>
    </r>
    <r>
      <rPr>
        <u/>
        <sz val="11"/>
        <color rgb="FF1155CC"/>
        <rFont val="Arial"/>
        <family val="2"/>
      </rPr>
      <t>https://testresults.qt.io/coin/integration/qt/qtbase/tasks/web_qt_qtbase_1501713373809</t>
    </r>
  </si>
  <si>
    <t>https://testresults.qt.io/coin/integration/qt/qtbase/tasks/web_qt_qtbase_1501713373809</t>
  </si>
  <si>
    <t>testresults.qt.io</t>
  </si>
  <si>
    <t>Patch Set 11:
Looking at https://testresults.qt.io/grafana/dashboard/db/coin-single-test-details?orgId=1&amp;from=1492681255162&amp;to=1508233255162&amp;var-project=qt%2Fqtbase&amp;var-testcase=tests%2Fauto%2Fwidgets%2Fitemviews%2Fqtreeview&amp;var-branch=dev&amp;var-inter=24h&amp;var-inter_derivative=7d it would appear that it started flaking out a lot more recently then it had been since May. So it would seem something else has changed lately that could be upsetting this. I'm happy to change the test to use the new API once it is merged in 5.10 (since this is not in 5.9) but it does seem that the cause has come from something else to cause it to be a bigger problem now.</t>
  </si>
  <si>
    <t>https://testresults.qt.io/grafana/dashboard/db/coin-single-test-details?orgId=1&amp;from=1492681255162&amp;to=1508233255162&amp;var-project=qt%2Fqtbase&amp;var-testcase=tests%2Fauto%2Fwidgets%2Fitemviews%2Fqtreeview&amp;var-branch=dev&amp;var-inter=24h&amp;var-inter_derivative=7d</t>
  </si>
  <si>
    <t>Patch Set 3:
I've now removed the asserts and deduplicated the checks in Qt Creator's copy here: https://codereview.qt-project.org/107825
I can upload that here for QMimeDatabase as well, but I do not know how to fix the tests.</t>
  </si>
  <si>
    <t>https://codereview.qt-project.org/107825</t>
  </si>
  <si>
    <t>codereview.qt-project.org</t>
  </si>
  <si>
    <t>Patch Set 1:
Dependency for https://codereview.qt-project.org/150864</t>
  </si>
  <si>
    <t>https://codereview.qt-project.org/150864</t>
  </si>
  <si>
    <t>Patch Set 1:
As I mentioned in https://bugreports.qt.io/browse/QTBUG-42731, I'm not sure that closing the popup on scroll outside of the popup is the expected behavior on Windows either.</t>
  </si>
  <si>
    <t>https://bugreports.qt.io/browse/QTBUG-42731</t>
  </si>
  <si>
    <t>bugreports.qt.io</t>
  </si>
  <si>
    <r>
      <t xml:space="preserve">Patch Set 3:
Pre Continuous Integration Quick Check: Failed
Failed to set 'QT_MODULE_TO_TEST' environment variable. That should not happen, please contact the Coin admins and maybe try to restage your changes.
The error was in "qt/qtbase", revision: 0c0288b49931e9e10fbb75e69b92c7a43753d84a
 agent:2018/05/23 10:15:34 build.go:593: 
 agent:2018/05/23 10:15:34 build.go:396: Executing instruction 23 of 922 - RunQtUnitTest
 agent:2018/05/23 10:15:34 build.go:262: [make check -j1] 900 900
 Makefile:972: warning: overriding recipe for target `install_target'
 Makefile:963: warning: ignoring old recipe for target `install_target'
 Makefile:976: warning: overriding recipe for target `uninstall_target'
 Makefile:967: warning: ignoring old recipe for target `uninstall_target'
 /home/qt/work/qt/qtbase/tests/auto/corelib/kernel/qdeadlinetimer/target_wrapper.sh /home/qt/work/android_testrunner.sh ./libtst_qdeadlinetimer.so -o /home/qt/work/testresults/tests/auto/corelib/kernel/qdeadlinetimer510696102,xml -o -,txt
 /home/qt/work/qt/qtbase/tests/auto/corelib/kernel/qdeadlinetimer/target_wrapper.sh: line 6: /home/qt/work/android_testrunner.sh: Permission denied
 /home/qt/work/qt/qtbase/tests/auto/corelib/kernel/qdeadlinetimer/target_wrapper.sh: line 6: exec: /home/qt/work/android_testrunner.sh: cannot execute: Permission denied
 make: *** [check] Error 126
 agent:2018/05/23 10:15:34 build.go:187: Process finished with error: exit status 2
 agent:2018/05/23 10:15:34 build.go:593: 
 agent:2018/05/23 10:15:34 build.go:139: Error reading from stdout/err: exit status 2
 agent:2018/05/23 10:15:34 build.go:396: Executing instruction 24 of 922 - SetExecutionPhaseName
Build log: https://testresults.qt.io/logs/qt/qtbase/a1c6659f5f5eac4b4f4582365511adb7585f1e46/LinuxRHEL_7_4x86_64AndroidAndroid_ANYx86GCCqtci-linux-RHEL-7.4-x86_64-c91e23Release_OpenGLES2_NoUseGoldLinker/2a48a3b7dcb9652b1532a3ad14de7580b5b9b1ee/test_1527058353/log.txt.gz
Details: </t>
    </r>
    <r>
      <rPr>
        <u/>
        <sz val="11"/>
        <color rgb="FF1155CC"/>
        <rFont val="Arial"/>
        <family val="2"/>
      </rPr>
      <t>https://testresults.qt.io/coin/integration/qt/qtbase/tasks/web_rescheduled_qt_qtbase_1527058341233</t>
    </r>
  </si>
  <si>
    <t>https://testresults.qt.io/coin/integration/qt/qtbase/tasks/web_rescheduled_qt_qtbase_1527058341233</t>
  </si>
  <si>
    <t>Patch Set 1:
required for https://codereview.qt-project.org/#/c/160598/</t>
  </si>
  <si>
    <t>https://codereview.qt-project.org/#/c/160598/</t>
  </si>
  <si>
    <t>Abandoned
see https://codereview.qt-project.org/167889</t>
  </si>
  <si>
    <t>https://codereview.qt-project.org/167889</t>
  </si>
  <si>
    <t>Patch Set 1:
Landed in 5.9, but should also go into 5.10.0:
https://codereview.qt-project.org/#/c/212142/
Ossi, please move to 5.10.0</t>
  </si>
  <si>
    <t>https://codereview.qt-project.org/#/c/212142/</t>
  </si>
  <si>
    <t>Patch Set 1:
This is required for https://codereview.qt-project.org/148567 and https://codereview.qt-project.org/148564 to pass integration.</t>
  </si>
  <si>
    <t>https://codereview.qt-project.org/148564</t>
  </si>
  <si>
    <t>Patch Set 1:
Reference from OpenBSD ports:
http://cvsweb.openbsd.org/cgi-bin/cvsweb/~checkout~/ports/x11/qt5/patches/patch-qtbase_config_tests_unix_iconv_iconv_pro?rev=1.2&amp;content-type=text/plain</t>
  </si>
  <si>
    <t>http://cvsweb.openbsd.org/cgi-bin/cvsweb/~checkout~/ports/x11/qt5/patches/patch-qtbase_config_tests_unix_iconv_iconv_pro?rev=1.2&amp;content-type=text/plain</t>
  </si>
  <si>
    <t>cvsweb.openbsd.org</t>
  </si>
  <si>
    <t>Patch Set 1:
There is a general fix: https://codereview.qt-project.org/#/c/138201/
It's a bad idea to check whether the screen is non-null here and there.</t>
  </si>
  <si>
    <t>https://codereview.qt-project.org/#/c/138201/</t>
  </si>
  <si>
    <t>Patch Set 2:
The qnetworkinterface issue came from https://codereview.qt-project.org/167772</t>
  </si>
  <si>
    <t>https://codereview.qt-project.org/167772</t>
  </si>
  <si>
    <t>Patch Set 1:
same as https://codereview.qt-project.org/#/c/97186 just rebased on 5.4.0 branch.</t>
  </si>
  <si>
    <t>https://codereview.qt-project.org/#/c/97186</t>
  </si>
  <si>
    <r>
      <t xml:space="preserve">Patch Set 1:
&gt; this commit is a conflict resolution for your next forward merge (push it directly into this change).
Not sure I know exactly what you mean by that, now that I'm close to actually being ready to do it.  Do you mean:
 git checkout dev
 git fetch </t>
    </r>
    <r>
      <rPr>
        <u/>
        <sz val="11"/>
        <color rgb="FF1155CC"/>
        <rFont val="Arial"/>
        <family val="2"/>
      </rPr>
      <t>https://codereview.qt-project.org/qt/qtbase</t>
    </r>
    <r>
      <rPr>
        <sz val="12"/>
        <color theme="1"/>
        <rFont val="Calibri"/>
        <family val="2"/>
        <scheme val="minor"/>
      </rPr>
      <t xml:space="preserve"> refs/changes/13/166013/1
 git cherry-pick FETCH_HEAD
 git merge 5.7
 git push HEAD:refs/for/dev
?</t>
    </r>
  </si>
  <si>
    <t>https://codereview.qt-project.org/qt/qtbase</t>
  </si>
  <si>
    <t>Patch Set 1: Code-Review-2
https://codereview.qt-project.org/#/c/156817/</t>
  </si>
  <si>
    <t>https://codereview.qt-project.org/#/c/156817/</t>
  </si>
  <si>
    <t>Patch Set 2:
I had to create another one - or rather Gerrit doesn't seem to allow moving a change request to another branch.
The latest one is here: https://codereview.qt-project.org/#/c/148274/</t>
  </si>
  <si>
    <t>https://codereview.qt-project.org/#/c/148274/</t>
  </si>
  <si>
    <t>Patch Set 9:
This page [1] claims it is supported. Yeah, my first thought was "why you're still using that old compiler??"
[1] https://doc-snapshots.qt.io/qt5-5.12/linux.html</t>
  </si>
  <si>
    <t>https://doc-snapshots.qt.io/qt5-5.12/linux.html</t>
  </si>
  <si>
    <t>doc-snapshots.qt.io</t>
  </si>
  <si>
    <t>Patch Set 1:
Issue introduced here: https://codereview.qt-project.org/#/c/238507/</t>
  </si>
  <si>
    <t>https://codereview.qt-project.org/#/c/238507/</t>
  </si>
  <si>
    <t>Patch Set 1:
Please see http://bugreports.qt.io/browse/QTBUG-65602 for details.</t>
  </si>
  <si>
    <t>http://bugreports.qt.io/browse/QTBUG-65602</t>
  </si>
  <si>
    <t>Patch Set 3:
Here is a counter examples, from the QTextEdit code:
  http://code.qt.io/cgit/qt/qtbase.git/tree/src/widgets/widgets/qtextedit.cpp#n1413
  The width is in logical pixels.
The truth is that the metric for the property is the metric of the paint device. In the link that you gave the metric is points because the paint device set on the text document layout is a printer. But if the paint device is a widget, then it's logical pixels.</t>
  </si>
  <si>
    <t>http://code.qt.io/cgit/qt/qtbase.git/tree/src/widgets/widgets/qtextedit.cpp#n1413</t>
  </si>
  <si>
    <t>code.qt.io</t>
  </si>
  <si>
    <t>Patch Set 2:
https://codereview.qt-project.org/163320</t>
  </si>
  <si>
    <t>https://codereview.qt-project.org/163320</t>
  </si>
  <si>
    <t>Patch Set 7:
Now https://bugreports.qt.io/browse/QTBUG-72568  for it.</t>
  </si>
  <si>
    <t>https://bugreports.qt.io/browse/QTBUG-72568</t>
  </si>
  <si>
    <t>Patch Set 1:
-&gt; https://codereview.qt-project.org/#/c/221751/</t>
  </si>
  <si>
    <t>https://codereview.qt-project.org/#/c/221751/</t>
  </si>
  <si>
    <t>Patch Set 4:
pushed to 5.6 https://codereview.qt-project.org/#/c/125178/</t>
  </si>
  <si>
    <t>https://codereview.qt-project.org/#/c/125178/</t>
  </si>
  <si>
    <t>Patch Set 3:
PS3 is a rebase onto https://codereview.qt-project.org/#/c/215367/</t>
  </si>
  <si>
    <t>https://codereview.qt-project.org/#/c/215367/</t>
  </si>
  <si>
    <t>Patch Set 1:
Alternative: https://codereview.qt-project.org/c/qt/qtbase/+/267126</t>
  </si>
  <si>
    <t>https://codereview.qt-project.org/c/qt/qtbase/+/267126</t>
  </si>
  <si>
    <t>Patch Set 1:
WIP. Taking over from https://codereview.qt-project.org/153588</t>
  </si>
  <si>
    <t>https://codereview.qt-project.org/153588</t>
  </si>
  <si>
    <t>Patch Set 2:
Yes, I think we can simplify by storing and using a QWidgetWindow pointer: 
https://codereview.qt-project.org/195894</t>
  </si>
  <si>
    <t>https://codereview.qt-project.org/195894</t>
  </si>
  <si>
    <t>Patch Set 3:
included in https://codereview.qt-project.org/174310 , thanks</t>
  </si>
  <si>
    <t>https://codereview.qt-project.org/174310</t>
  </si>
  <si>
    <t>Patch Set 2:
Needs to rebased once https://codereview.qt-project.org/#/c/143831/ is in and merged to dev...</t>
  </si>
  <si>
    <t>https://codereview.qt-project.org/#/c/143831/</t>
  </si>
  <si>
    <t>Patch Set 2:
Please abandon this patch. Check https://codereview.qt-project.org/#change,47774</t>
  </si>
  <si>
    <t>https://codereview.qt-project.org/#change</t>
  </si>
  <si>
    <r>
      <t xml:space="preserve">Patch Set 6:
Pre Continuous Integration Quick Check: Failed
Failed to set 'QT_MODULE_TO_TEST' environment variable. That should not happen, please contact the Coin admins and maybe try to restage your changes.
The error was in "qt/qtbase", revision: 71632cff11f410a78ce68126b0d3ebb2909660fd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QDEBUG : tst_QFileSystemModel::rowsRemoved(Qt::AscendingOrder 1) still have: ("b", "d", "f", "h", "j") true
 agent:2018/09/24 08:09:13 build.go:193: QDEBUG : tst_QFileSystemModel::rowsRemoved(Qt::AscendingOrder 1) (".", "..", "d", "f", "h", "j")
 agent:2018/09/24 08:09:13 build.go:193: PASS   : tst_QFileSystemModel::rowsRemoved(Qt::AscendingOrder 1)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QDEBUG : tst_QFileSystemModel::rowsRemoved(Qt::DescendingOrder 1) still have: ("j", "h", "f", "d", "b") true
 agent:2018/09/24 08:09:13 build.go:193: QDEBUG : tst_QFileSystemModel::rowsRemoved(Qt::DescendingOrder 1) (".", "..", "b", "d", "f", "h")
 agent:2018/09/24 08:09:13 build.go:193: PASS   : tst_QFileSystemModel::rowsRemoved(Qt::DescendingOrder 1)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QDEBUG : tst_QFileSystemModel::rowsRemoved(Qt::AscendingOrder 2) still have: ("b", "d", "f", "h", "j") true
 agent:2018/09/24 08:09:13 build.go:193: QDEBUG : tst_QFileSystemModel::rowsRemoved(Qt::AscendingOrder 2) (".", "..", "f", "h", "j")
 agent:2018/09/24 08:09:13 build.go:193: PASS   : tst_QFileSystemModel::rowsRemoved(Qt::AscendingOrder 2)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QDEBUG : tst_QFileSystemModel::rowsRemoved(Qt::DescendingOrder 2) still have: ("j", "h", "f", "d", "b") true
 agent:2018/09/24 08:09:13 build.go:193: QDEBUG : tst_QFileSystemModel::rowsRemoved(Qt::DescendingOrder 2) (".", "..", "b", "d", "f")
 agent:2018/09/24 08:09:13 build.go:193: PASS   : tst_QFileSystemModel::rowsRemoved(Qt::DescendingOrder 2)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QDEBUG : tst_QFileSystemModel::rowsRemoved(Qt::AscendingOrder 3) still have: ("b", "d", "f", "h", "j") true
 agent:2018/09/24 08:09:13 build.go:193: QDEBUG : tst_QFileSystemModel::rowsRemoved(Qt::AscendingOrder 3) (".", "..", "h", "j")
 agent:2018/09/24 08:09:13 build.go:193: PASS   : tst_QFileSystemModel::rowsRemoved(Qt::AscendingOrder 3)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QDEBUG : tst_QFileSystemModel::rowsRemoved(Qt::DescendingOrder 3) still have: ("j", "h", "f", "d", "b") true
 agent:2018/09/24 08:09:13 build.go:193: QDEBUG : tst_QFileSystemModel::rowsRemoved(Qt::DescendingOrder 3) (".", "..", "b", "d")
 agent:2018/09/24 08:09:13 build.go:193: PASS   : tst_QFileSystemModel::rowsRemoved(Qt::DescendingOrder 3)
 agent:2018/09/24 08:09:13 build.go:193: SKIP   : tst_QFileSystemModel::dataChanged(Qt::AscendingOrder 0) This can't be tested right now since we don't watch files, only directories.
 agent:2018/09/24 08:09:13 build.go:193: tst_qfilesystemmodel.cpp(511) : failure location
 agent:2018/09/24 08:09:13 build.go:193: SKIP   : tst_QFileSystemModel::dataChanged(Qt::DescendingOrder 0) This can't be tested right now since we don't watch files, only directories.
 agent:2018/09/24 08:09:13 build.go:193: tst_qfilesystemmodel.cpp(511) : failure location
 agent:2018/09/24 08:09:13 build.go:193: SKIP   : tst_QFileSystemModel::dataChanged(Qt::AscendingOrder 1) This can't be tested right now since we don't watch files, only directories.
 agent:2018/09/24 08:09:13 build.go:193: tst_qfilesystemmodel.cpp(511) : failure location
 agent:2018/09/24 08:09:13 build.go:193: SKIP   : tst_QFileSystemModel::dataChanged(Qt::DescendingOrder 1) This can't be tested right now since we don't watch files, only directories.
 agent:2018/09/24 08:09:13 build.go:193: tst_qfilesystemmodel.cpp(511) : failure location
 agent:2018/09/24 08:09:13 build.go:193: SKIP   : tst_QFileSystemModel::dataChanged(Qt::AscendingOrder 2) This can't be tested right now since we don't watch files, only directories.
 agent:2018/09/24 08:09:13 build.go:193: tst_qfilesystemmodel.cpp(511) : failure location
 agent:2018/09/24 08:09:13 build.go:193: SKIP   : tst_QFileSystemModel::dataChanged(Qt::DescendingOrder 2) This can't be tested right now since we don't watch files, only directories.
 agent:2018/09/24 08:09:13 build.go:193: tst_qfilesystemmodel.cpp(511) : failure location
 agent:2018/09/24 08:09:13 build.go:193: SKIP   : tst_QFileSystemModel::dataChanged(Qt::AscendingOrder 3) This can't be tested right now since we don't watch files, only directories.
 agent:2018/09/24 08:09:13 build.go:193: tst_qfilesystemmodel.cpp(511) : failure location
 agent:2018/09/24 08:09:13 build.go:193: SKIP   : tst_QFileSystemModel::dataChanged(Qt::DescendingOrder 3) This can't be tested right now since we don't watch files, only directories.
 agent:2018/09/24 08:09:13 build.go:193: tst_qfilesystemmodel.cpp(511) : failure location
 agent:2018/09/24 08:09:13 build.go:193: PASS   : tst_QFileSystemModel::filters(no dirs)
 agent:2018/09/24 08:09:13 build.go:193: PASS   : tst_QFileSystemModel::filters(no dirs - dot)
 agent:2018/09/24 08:09:13 build.go:193: PASS   : tst_QFileSystemModel::filters(no dirs - dotdot)
 agent:2018/09/24 08:09:13 build.go:193: PASS   : tst_QFileSystemModel::filters(no dirs - dotanddotdot)
 agent:2018/09/24 08:09:13 build.go:193: PASS   : tst_QFileSystemModel::filters(one dir - dot)
 agent:2018/09/24 08:09:13 build.go:193: PASS   : tst_QFileSystemModel::filters(one dir - dotdot)
 agent:2018/09/24 08:09:13 build.go:193: PASS   : tst_QFileSystemModel::filters(one dir - dotanddotdot)
 agent:2018/09/24 08:09:13 build.go:193: PASS   : tst_QFileSystemModel::filters(one dir)
 agent:2018/09/24 08:09:13 build.go:193: PASS   : tst_QFileSystemModel::filters(no dir + hidden)
 agent:2018/09/24 08:09:13 build.go:193: PASS   : tst_QFileSystemModel::filters(dir+hid+files)
 agent:2018/09/24 08:09:14 build.go:193: PASS   : tst_QFileSystemModel::filters(dir+file+hid-dot .A)
 agent:2018/09/24 08:09:14 build.go:193: PASS   : tst_QFileSystemModel::filters(dir+files+hid+dot A)
 agent:2018/09/24 08:09:14 build.go:193: PASS   : tst_QFileSystemModel::filters(dir+files+hid+dot+cas1)
 agent:2018/09/24 08:09:14 build.go:193: PASS   : tst_QFileSystemModel::filters(dir+files+hid+dot+cas2)
 agent:2018/09/24 08:09:14 build.go:193: PASS   : tst_QFileSystemModel::filters(dir+files+hid+dot+cas+alldir)
 agent:2018/09/24 08:09:14 build.go:193: PASS   : tst_QFileSystemModel::filters(case sensitive)
 agent:2018/09/24 08:09:14 build.go:193: PASS   : tst_QFileSystemModel::nameFilters()
 agent:2018/09/24 08:09:14 build.go:193: QWARN  : tst_QFileSystemModel::setData(in current dir) QFileSystemWatcher::removePaths: list is empty
 agent:2018/09/24 08:09:14 build.go:193: PASS   : tst_QFileSystemModel::setData(in current dir)
 agent:2018/09/24 08:09:14 build.go:193: QWARN  : tst_QFileSystemModel::setData(in subdir) QFileSystemWatcher::removePaths: list is empty
 agent:2018/09/24 08:09:14 build.go:193: PASS   : tst_QFileSystemModel::setData(in subdir)
 agent:2018/09/24 08:09:14 build.go:193: PASS   : tst_QFileSystemModel::sortPersistentIndex()
 agent:2018/09/24 08:09:14 build.go:193: QWARN  : tst_QFileSystemModel::sort(standard usage) TestNamespace::QWindowsWindow::setGeometry: Unable to set geometry 800x800+320+140 on QWidgetWindow/'QTreeViewClassWindow'. Resulting geometry:  800x781+320+140 (frame: 8, 31, 8, 8, custom margin: 0, 0, 0, 0, minimum size: 0x0, maximum size: 16777215x16777215).
 agent:2018/09/24 08:09:14 build.go:193: PASS   : tst_QFileSystemModel::sort(standard usage)
 agent:2018/09/24 08:09:15 build.go:193: QWARN  : tst_QFileSystemModel::sort(QFileDialog usage) TestNamespace::QWindowsWindow::setGeometry: Unable to set geometry 800x800+320+140 on QWidgetWindow/'QTreeViewClassWindow'. Resulting geometry:  800x781+320+140 (frame: 8, 31, 8, 8, custom margin: 0, 0, 0, 0, minimum size: 0x0, maximum size: 16777215x16777215).
 agent:2018/09/24 08:09:15 build.go:193: PASS   : tst_QFileSystemModel::sort(QFileDialog usage)
 agent:2018/09/24 08:09:15 build.go:193: QWARN  : tst_QFileSystemModel::mkdir() QFileSystemWatcher::removePaths: list is empty
 agent:2018/09/24 08:09:15 build.go:193: PASS   : tst_QFileSystemModel::mkdir()
 agent:2018/09/24 08:09:15 build.go:193: QWARN  : tst_QFileSystemModel::deleteFile() QFileSystemWatcher::removePaths: list is empty
 agent:2018/09/24 08:09:15 build.go:193: PASS   : tst_QFileSystemModel::deleteFile()
 agent:2018/09/24 08:09:15 build.go:193: PASS   : tst_QFileSystemModel::deleteDirectory()
 agent:2018/09/24 08:09:15 build.go:193: PASS   : tst_QFileSystemModel::caseSensitivity()
 agent:2018/09/24 08:09:15 build.go:193: PASS   : tst_QFileSystemModel::drives(current)
 agent:2018/09/24 08:09:15 build.go:193: PASS   : tst_QFileSystemModel::drives(slash)
 agent:2018/09/24 08:09:15 build.go:193: PASS   : tst_QFileSystemModel::drives(My Computer)
 agent:2018/09/24 08:09:15 build.go:193: FAIL!  : tst_QFileSystemModel::dirsBeforeFiles() 'i == 0 || !(model-&gt;fileInfo(model-&gt;index(i - 1, 0, root)).isFile() &amp;&amp; model-&gt;fileInfo(model-&gt;index(i, 0, root)).isDir())' returned FALSE. ()
 agent:2018/09/24 08:09:15 build.go:193: tst_qfilesystemmodel.cpp(998) : failure location
 agent:2018/09/24 08:09:15 build.go:193: PASS   : tst_QFileSystemModel::roleNames(decoration)
 agent:2018/09/24 08:09:15 build.go:193: PASS   : tst_QFileSystemModel::roleNames(display)
 agent:2018/09/24 08:09:15 build.go:193: PASS   : tst_QFileSystemModel::roleNames(fileIcon)
 agent:2018/09/24 08:09:15 build.go:193: PASS   : tst_QFileSystemModel::roleNames(filePath)
 agent:2018/09/24 08:09:15 build.go:193: PASS   : tst_QFileSystemModel::roleNames(fileName)
 agent:2018/09/24 08:09:15 build.go:193: PASS   : tst_QFileSystemModel::roleNames(filePermissions)
 agent:2018/09/24 08:09:15 build.go:193: PASS   : tst_QFileSystemModel::permissions(rw-02000)
 agent:2018/09/24 08:09:15 build.go:193: PASS   : tst_QFileSystemModel::permissions(ro-02000)
 agent:2018/09/24 08:09:15 build.go:193: PASS   : tst_QFileSystemModel::permissions(rw-04000)
 agent:2018/09/24 08:09:15 build.go:193: PASS   : tst_QFileSystemModel::permissions(ro-04000)
 agent:2018/09/24 08:09:15 build.go:193: PASS   : tst_QFileSystemModel::permissions(rw-06000)
 agent:2018/09/24 08:09:15 build.go:193: PASS   : tst_QFileSystemModel::permissions(ro-06000)
 agent:2018/09/24 08:09:15 build.go:193: QSYSTEM: tst_QFileSystemModel::doNotUnwatchOnFailedRmdir() QFileSystemWatcher: FindNextChangeNotification failed for "C:\Users\qt\AppData\Local\Temp\tst_qfilesystemmodel-FZvpJD\doNotUnwatchOnFailedRmdir-qTMfPZ"  (Access is denied.)
 agent:2018/09/24 08:09:15 build.go:193: PASS   : tst_QFileSystemModel::doNotUnwatchOnFailedRmdir()
 agent:2018/09/24 08:09:15 build.go:193: SKIP   : tst_QFileSystemModel::specialFiles() Not implemented
 agent:2018/09/24 08:09:15 build.go:193: tst_qfilesystemmodel.cpp(1125) : failure location
 agent:2018/09/24 08:09:15 build.go:193: PASS   : tst_QFileSystemModel::fileInfo()
 agent:2018/09/24 08:09:15 build.go:193: PASS   : tst_QFileSystemModel::cleanupTestCase()
 agent:2018/09/24 08:09:15 build.go:193: Totals: 66 passed, 1 failed, 9 skipped, 0 blacklisted, 3434ms
 agent:2018/09/24 08:09:15 build.go:193: ********* Finished testing of tst_QFileSystemModel *********
 agent:2018/09/24 08:09:15 build.go:193: jom: C:\Users\qt\work\qt\qtbase\tests\auto\widgets\dialogs\qfilesystemmodel\Makefile.Release [check] Error 1
 agent:2018/09/24 08:09:15 build.go:193: jom: C:\Users\qt\work\qt\qtbase\tests\auto\widgets\dialogs\qfilesystemmodel\Makefile [release-check] Error 2
 agent:2018/09/24 08:09:15 build.go:237: Process finished with error: exit status 2
 agent:2018/09/24 08:09:15 build.go:196: Error reading from stdout/err: exit status 2
 agent:2018/09/24 08:09:35 runner.go:151: Re-running tests/auto/widgets/dialogs/qfilesystemmodel with TESTARGS=dirsBeforeFiles
 agent:2018/09/24 08:09:35 build.go:313: [c:\users\qt\MSVC2015.bat jom check] 900 900
 agent:2018/09/24 08:09:35 build.go:193: 
 agent:2018/09/24 08:09:35 build.go:193: C:\Users\qt\work\qt\qtbase\tests\auto\widgets\dialogs\qfilesystemmodel&gt;call "C:\Program Files (x86)\Microsoft Visual Studio 14.0\VC\vcvarsall.bat" amd64  
 agent:2018/09/24 08:09:36 build.go:193: 
 agent:2018/09/24 08:09:36 build.go:193: jom 1.1.2 - empower your cores
 agent:2018/09/24 08:09:36 build.go:193: 
 agent:2018/09/24 08:09:36 build.go:193:         C:\Utils\Jom\jom.exe -f Makefile.Release check
 agent:2018/09/24 08:09:36 build.go:193:         call C:\Users\qt\work\qt\qtbase\tests\auto\widgets\dialogs\qfilesystemmodel\target_wrapper.bat  release\tst_qfilesystemmodel.exe dirsBeforeFiles
 agent:2018/09/24 08:09:37 build.go:193: [     0.000 D] qt.qpa.windows unknown - TestNamespace::QWindowsContext::setProcessDpiAwareness 2
 agent:2018/09/24 08:09:37 build.go:193: [     0.000 D] qt.qpa.windows unknown - TestNamespace::QWindowsIntegrationPrivate::QWindowsIntegrationPrivate DpiAwareness= 2 effective process DPI awareness= 2
 agent:2018/09/24 08:09:37 build.go:193: [     0.000 D] qt.qpa.windows unknown - TestNamespace::QWindowsContext::registerWindowClass "Qt5ClipboardView" style=0x0 brush=0x0 icon=false atom=49496
 agent:2018/09/24 08:09:37 build.go:193: [     0.001 D] qt.qpa.mime unknown - TestNamespace::QWindowsClipboard::registerViewer m_clipboardViewer: 0x11a03de format listener: true next: 0x0
 agent:2018/09/24 08:09:37 build.go:193: [     0.002 D] qt.qpa.windows unknown - New Monitor:  Screen "\\.\DISPLAY1" 1280x800+0+0 avail: 1280x760+0+0 physical: 339x212 DPI: 96x96 Depth: 32 Format: QImage::Format_RGB32 hMonitor: 0x10001 primary virtual desktop
 agent:2018/09/24 08:09:37 build.go:193: [     0.004 D] qt.qpa.fonts unknown - TestNamespace::QWindowsFontDatabase::systemDefaultFont QFont( "MS Shell Dlg 2,8.25,-1,5,50,0,0,0,0,0" )
 agent:2018/09/24 08:09:37 build.go:193: [     0.004 D] qt.qpa.windows unknown - TestNamespace::QWindowsTheme::refreshIconPixmapSizes (QSize(16, 16), QSize(32, 32), QSize(48, 48), QSize(256, 256))
 agent:2018/09/24 08:09:37 build.go:193: ********* Start testing of tst_QFileSystemModel *********
 agent:2018/09/24 08:09:37 build.go:193: Config: Using QtTest library 5.12.0, Qt 5.12.0 (x86_64-little_endian-llp64 shared (dynamic) release build; by MSVC 2015)
 agent:2018/09/24 08:09:37 build.go:193: PASS   : tst_QFileSystemModel::initTestCase()
 agent:2018/09/24 08:09:37 build.go:193: FAIL!  : tst_QFileSystemModel::dirsBeforeFiles() 'i == 0 || !(model-&gt;fileInfo(model-&gt;index(i - 1, 0, root)).isFile() &amp;&amp; model-&gt;fileInfo(model-&gt;index(i, 0, root)).isDir())' returned FALSE. ()
 agent:2018/09/24 08:09:37 build.go:193: tst_qfilesystemmodel.cpp(998) : failure location
 agent:2018/09/24 08:09:37 build.go:193: PASS   : tst_QFileSystemModel::cleanupTestCase()
 agent:2018/09/24 08:09:37 build.go:193: Totals: 2 passed, 1 failed, 0 skipped, 0 blacklisted, 12ms
 agent:2018/09/24 08:09:37 build.go:193: ********* Finished testing of tst_QFileSystemModel *********
 agent:2018/09/24 08:09:37 build.go:193: jom: C:\Users\qt\work\qt\qtbase\tests\auto\widgets\dialogs\qfilesystemmodel\Makefile.Release [check] Error 1
 agent:2018/09/24 08:09:37 build.go:193: jom: C:\Users\qt\work\qt\qtbase\tests\auto\widgets\dialogs\qfilesystemmodel\Makefile [release-check] Error 2
 agent:2018/09/24 08:09:37 build.go:237: Process finished with error: exit status 2
 agent:2018/09/24 08:09:37 build.go:196: Error reading from stdout/err: exit status 2
 agent:2018/09/24 08:09:37 build.go:653: 
 agent:2018/09/24 08:09:37 build.go:448: Executing instruction 772 of 1010 - SetExecutionPhaseName
Build log: https://testresults.qt.io/logs/qt/qtbase/d0f16c9e4bd3d3e677c9d451cf4c216648b50186/WindowsWindows_10x86_64WindowsWindows_10x86_64MSVC2015qtci-windows-10-x86_64-10-2b65d8DeveloperBuild_Release_QtNamespace_QtLibInfix_BuildExamples/2a48a3b7dcb9652b1532a3ad14de7580b5b9b1ee/test_1537772426/log.txt.gz
Details: </t>
    </r>
    <r>
      <rPr>
        <u/>
        <sz val="11"/>
        <color rgb="FF1155CC"/>
        <rFont val="Arial"/>
        <family val="2"/>
      </rPr>
      <t>https://testresults.qt.io/coin/integration/qt/qtbase/tasks/web_rescheduled_qt_qtbase_1537772411081</t>
    </r>
  </si>
  <si>
    <t>https://testresults.qt.io/coin/integration/qt/qtbase/tasks/web_rescheduled_qt_qtbase_1537772411081</t>
  </si>
  <si>
    <t>Patch Set 3:
Pre Continuous Integration Quick Check: Cancelled
 frgladho: gfasdf
Details: https://testresults.qt.io/coin/integration/qt/qtbase/tasks/web_rescheduled_qt_qtbase_1527599439878</t>
  </si>
  <si>
    <t>https://testresults.qt.io/coin/integration/qt/qtbase/tasks/web_rescheduled_qt_qtbase_1527599439878</t>
  </si>
  <si>
    <t>Abandoned
https://codereview.qt-project.org/#/c/255701/ maybe a better solution.</t>
  </si>
  <si>
    <t>https://codereview.qt-project.org/#/c/255701/</t>
  </si>
  <si>
    <t>Patch Set 1:
For QTBUG-67200, see also https://codereview.qt-project.org/#/c/224678/</t>
  </si>
  <si>
    <t>https://codereview.qt-project.org/#/c/224678/</t>
  </si>
  <si>
    <t>Patch Set 5:
Hmm... it wasn't what I thought it was. I was actually thinking of https://codereview.qt-project.org/100722, but that doesn't fix the issue either.
qdbusmarshall/test/test.pro sets QMAKE_CXXFLAGS += $$QT_CFLAGS_DBUS, so the only possibility is if QT_CFLAGS_DBUS didn't get set by configure in the first place. The build file says:
  Qt D-Bus ............... yes (loading dbus-1 at runtime)
So... how? I think the 5.4.0 change is at fault, actually. I don't see how 5.4.0 compiled and how this change here is triggering it either.
What am I missing?</t>
  </si>
  <si>
    <t>https://codereview.qt-project.org/100722</t>
  </si>
  <si>
    <t>Abandoned
Replaced by https://codereview.qt-project.org/#/c/97354/</t>
  </si>
  <si>
    <t>https://codereview.qt-project.org/#/c/97354/</t>
  </si>
  <si>
    <t>Patch Set 2: Code-Review+2
Depends on https://codereview.qt-project.org/194621</t>
  </si>
  <si>
    <t>https://codereview.qt-project.org/194621</t>
  </si>
  <si>
    <t>Patch Set 2:
For the record the following commit requires minimum 3.6 (which is fine for us) https://codereview.qt-project.org/#/c/190405/</t>
  </si>
  <si>
    <t>https://codereview.qt-project.org/#/c/190405/</t>
  </si>
  <si>
    <t>Patch Set 11:
lock-free alternative: https://codereview.qt-project.org/#/c/238507/
Time to abandon this version :)</t>
  </si>
  <si>
    <t>Patch Set 11:
This test is flaky, search for:
FAIL!  : tst_QTreeView::statusTip(noIntermediate) Compared values are not the same
in 
https://testresults.qt.io/logs/qt/qtbase/2caafe6836d84390c5f45fe9f17ca9e0ed4cd20f/WindowsWindows_10x86_64WindowsWindows_10x86_64MSVC2015qtci-windows-10-x86_64-7-f57f1fDebugAndRelease_Release_ForceDebugInfo_OpenGLDynamic/2a48a3b7dcb9652b1532a3ad14de7580b5b9b1ee/test_1508221994/testlog.txt.gz
Your test also could be simplified by utilizing API from https://codereview.qt-project.org/#/c/208000/ (waiting for +2)</t>
  </si>
  <si>
    <t>https://codereview.qt-project.org/#/c/208000/</t>
  </si>
  <si>
    <t>Patch Set 1:
Replaces https://codereview.qt-project.org/#/c/86886/</t>
  </si>
  <si>
    <t>https://codereview.qt-project.org/#/c/86886/</t>
  </si>
  <si>
    <t>Patch Set 5:
I think we need a proper cross platform solution for this. Currently it looks more like a hack that fixes the issue for Windows-only. X11 and macOS has the same issue. Instead of updating QGuiApplicationPrivate::mouse_buttons directly from platforms plugin we need to extend QWindowSystemInterface::handle{Drag,Drop} to include mouse/keyboard button state. This way all plugins will be enforced to do the right thing. Otherwise how can a plugin writer be aware of this internal Qt Gui detail (from qguiapplication):
QPlatformDragQtResponse QGuiApplicationPrivate::processDrag
QDragMoveEvent me(p, supportedActions, dropData,
                      QGuiApplication::mouseButtons(), QGuiApplication::keyboardModifiers());
QPlatformDropQtResponse QGuiApplicationPrivate::processDrop
    QDropEvent de(p, supportedActions, dropData,
                  QGuiApplication::mouseButtons(), QGuiApplication::keyboardModifiers());
Also updating ::mouse_buttons like this is really not what the documentation states:
"Returns the current state of the buttons on the mouse. The current state is updated syncronously as the event queue is emptied of events that will spontaneously change the mouse state (QEvent::MouseButtonPress and QEvent::MouseButtonRelease events)."
According to my understanding the only place that should be allowed to change the value of ::mouse_buttons is QGuiApplicationPrivate::processMouseEvent.
QGuiApplication::mouseButtons() in general is not a very useful API. I am currently looking into https://bugreports.qt.io/browse/QTBUG-33161 that is why I ended up on this gerrit change :)
The issue with other platforms is that QGuiApplication::mouseButtons does not contain the current mouse button state when drag operation originates from a non-Qt process.</t>
  </si>
  <si>
    <t>https://bugreports.qt.io/browse/QTBUG-33161</t>
  </si>
  <si>
    <t>Abandoned
Retargeted to 5.6 https://codereview.qt-project.org/#/c/123537/</t>
  </si>
  <si>
    <t>https://codereview.qt-project.org/#/c/123537/</t>
  </si>
  <si>
    <t>Abandoned
Resolved all comments and moved to:
5.8 https://codereview.qt-project.org/#/c/187178/
5.6 https://codereview.qt-project.org/#/c/187175/</t>
  </si>
  <si>
    <t>https://codereview.qt-project.org/#/c/187175/</t>
  </si>
  <si>
    <t>Patch Set 6:
qdoc warnung, right?
https://codereview.qt-project.org/#/c/189077</t>
  </si>
  <si>
    <t>https://codereview.qt-project.org/#/c/189077</t>
  </si>
  <si>
    <t>Patch Set 3: Code-Review-1
If we are to go with this approach, I would suggest using the primary monitor's top left corner as a reference point and not start searching for neighbouring monitors for it.
2nd, https://paste.kde.org/pzsjtrtzp shows qtdiag output  obtained by tweaking the DPI awareness on Windows (see http://doc.qt.io/qt-5/highdpi.html ). It shows that one cannot rely on monitors bordering on each other, for some reason, Windows introduces gaps there. That is, the algorithm needs to cope with it somehow.</t>
  </si>
  <si>
    <t>http://doc.qt.io/qt-5/highdpi.html</t>
  </si>
  <si>
    <t>doc.qt.io</t>
  </si>
  <si>
    <t>Patch Set 1:
If we exclude the generic from being built, then linux distributions would need to configure/compile qt twice to get all the plugins. I do not think that is the correct solution. Other opinions may be needed. Canonical is ok with this way.
I just tested OSX (which QtBearer isn't working so well anyway) https://bugreports.qt-project.org/browse/QTBUG-42087
(there's others I haven't made bugs for). 
Currently it needs the generic plugin to show any wired devices. (as I remember I excluded those on purpose in the corewlan plugin and should be fairly easy to put back in) The generic backend shows every device known, like bbptp0, bridge0, etc. and tells me the default configuration is the bridge device, and not eth0 as it should be.
I did not test on iOS, android, blackberry, or windows.
The functionality of the generic plugin is very basic. The Bearer platform does not support start and stop, so bearer functionality is not really a use case where connman or networkmanager are not used.</t>
  </si>
  <si>
    <t>https://bugreports.qt-project.org/browse/QTBUG-42087</t>
  </si>
  <si>
    <t>bugreports.qt-project.org</t>
  </si>
  <si>
    <t>Patch Set 2: Code-Review-1
Doesn't solve yet issue at run time attribute change. See comments in the bug https://bugreports.qt.io/browse/QTBUG-51293</t>
  </si>
  <si>
    <t>https://bugreports.qt.io/browse/QTBUG-51293</t>
  </si>
  <si>
    <t>Patch Set 2:
Split out from de-insignifying spree https://codereview.qt-project.org/#/c/208149/</t>
  </si>
  <si>
    <t>https://codereview.qt-project.org/#/c/208149/</t>
  </si>
  <si>
    <t>Patch Set 9:
Well, first of all, your change is really huge and hard to review. It doesn't have to deal with unrelated things such as _NET_WORKAREA. And it will benefit from rebasing it on https://codereview.qt-project.org/#/c/140381/ (Handle screen siblings in QXcbVirtualDesktop). You can rebase it now, but then you'll have to wait when https://codereview.qt-project.org/#/c/140381/ will be merged.</t>
  </si>
  <si>
    <t>https://codereview.qt-project.org/#/c/140381/</t>
  </si>
  <si>
    <t>Patch Set 1:
It does not qualify for 5.6 according to http://quips-qt-io.herokuapp.com/quip-0005.html so can be abandoned.</t>
  </si>
  <si>
    <t>http://quips-qt-io.herokuapp.com/quip-0005.html</t>
  </si>
  <si>
    <t>quips-qt-io.herokuapp.com</t>
  </si>
  <si>
    <t>Patch Set 1: Abandoned
Replaced by https://codereview.qt-project.org/60477</t>
  </si>
  <si>
    <t>https://codereview.qt-project.org/60477</t>
  </si>
  <si>
    <t>Patch Set 3:
The change in behavior mentioned by the user was caused by https://codereview.qt-project.org/#/c/214343/5
It would be simple to revert to the old behavior. But is this a bug? Based on your comments on https://bugreports.qt.io/browse/QTBUG-56244 it seems the current behavior is the correct one.</t>
  </si>
  <si>
    <t>https://codereview.qt-project.org/#/c/214343/5</t>
  </si>
  <si>
    <t>Patch Set 12:
This seems to have caused a regression: https://forum.qt.io/topic/97649/bug-in-qt-5-12-drag-n-drop</t>
  </si>
  <si>
    <t>https://forum.qt.io/topic/97649/bug-in-qt-5-12-drag-n-drop</t>
  </si>
  <si>
    <t>forum.qt.io</t>
  </si>
  <si>
    <t>Patch Set 1:
I just applied the fix from https://codereview.qt-project.org/161056 locally, and the answer is: no, it doesn't fix this crash. Unrelated issue.</t>
  </si>
  <si>
    <t>https://codereview.qt-project.org/161056</t>
  </si>
  <si>
    <t>Patch Set 1: Code-Review-1
(1 comment)
I can't reproduce the issue ; I always get sth like https://paste.ubuntu.com/p/wWDPVxKjwh/  (no buttons). Also , the change clashes with 3d841556bf4b01cd0a2831a191163f0c19ef15e8  https://codereview.qt-project.org/#/c/230827/  in that 2 NC-release events are received after moving windows .</t>
  </si>
  <si>
    <t>https://codereview.qt-project.org/#/c/230827/</t>
  </si>
  <si>
    <t>Patch Set 2:
The flaky test which has failed here is fixed in 5.10 branch, https://codereview.qt-project.org/#/c/206720/</t>
  </si>
  <si>
    <t>https://codereview.qt-project.org/#/c/206720/</t>
  </si>
  <si>
    <t>Patch Set 5:
Similar to https://codereview.qt-project.org/#/c/121175/ for consistency.</t>
  </si>
  <si>
    <t>https://codereview.qt-project.org/#/c/121175/</t>
  </si>
  <si>
    <t>Abandoned
Superseded by
    https://codereview.qt-project.org/138434
    https://codereview.qt-project.org/138813
    https://codereview.qt-project.org/138814 (possibly)
    https://codereview.qt-project.org/138815</t>
  </si>
  <si>
    <t>https://codereview.qt-project.org/138813</t>
  </si>
  <si>
    <t>Patch Set 5:
-&gt;  https://codereview.qt-project.org/152484</t>
  </si>
  <si>
    <t>https://codereview.qt-project.org/152484</t>
  </si>
  <si>
    <t>Patch Set 2:
https://codereview.qt-project.org/44269 fixes the tst_headers problem</t>
  </si>
  <si>
    <t>https://codereview.qt-project.org/44269</t>
  </si>
  <si>
    <t>Patch Set 1:
This is actually not my patch. It is just a rebase and move of https://codereview.qt-project.org/11763</t>
  </si>
  <si>
    <t>https://codereview.qt-project.org/11763</t>
  </si>
  <si>
    <t>Patch Set 3: Abandoned
Seems peppe found the reason for the failures https://codereview.qt-project.org/#change,65015.</t>
  </si>
  <si>
    <t>Patch Set 1:
This is what blocks qtdeclarative/dev integration (e.g. https://codereview.qt-project.org/#/c/139802/)</t>
  </si>
  <si>
    <t>https://codereview.qt-project.org/#/c/139802/</t>
  </si>
  <si>
    <t>Patch Set 4:
I am ignoring those warnings in https://codereview.qt-project.org/109671</t>
  </si>
  <si>
    <t>https://codereview.qt-project.org/109671</t>
  </si>
  <si>
    <t>Patch Set 2:
I need the changes in https://codereview.qt-project.org/93166 to be merged first. Should I create a 5.4 patch for that? Or will someone try to merge it at some point?
Also, should we take a different approach with winId change in order to also be able to handle some of the other problems (XEMBED)?</t>
  </si>
  <si>
    <t>https://codereview.qt-project.org/93166</t>
  </si>
  <si>
    <t>Patch Set 3:
This got now merged to dev, but qtdeclarative misses the fix/workaround
  https://codereview.qt-project.org/#/c/139398/4
Anyone looking into the FIXME in 5.6/qtdeclarative?</t>
  </si>
  <si>
    <t>https://codereview.qt-project.org/#/c/139398/4</t>
  </si>
  <si>
    <t>Patch Set 6:
(1 comment)
It needs a rebase because of conflicts: https://codereview.qt-project.org/#/c/147947/ .</t>
  </si>
  <si>
    <t>https://codereview.qt-project.org/#/c/147947/</t>
  </si>
  <si>
    <t>Patch Set 8:
Stack trace at http://paste.kde.org/675008/ . https://codereview.qt-project.org/#change,47750 Does not seem to help. 
I just wonder for practical reasons, if we are dead set  on getting https://codereview.qt-project.org/#change,46115 in, should  we submit the change to qnamespace.h in a separate commit before - since each test requires a recompilation of everything?</t>
  </si>
  <si>
    <t>Abandoned
Moved to 5.6 branch: https://codereview.qt-project.org/#/c/123755/</t>
  </si>
  <si>
    <t>https://codereview.qt-project.org/#/c/123755/</t>
  </si>
  <si>
    <t>Patch Set 1:
See discussion on https://codereview.qt-project.org/#/c/175066/ before merging</t>
  </si>
  <si>
    <t>https://codereview.qt-project.org/#/c/175066/</t>
  </si>
  <si>
    <t>Patch Set 1:
My annual predictions as usual. Let's see how close I am this time.
5.6 version: https://codereview.qt-project.org/#/c/162156/
Also, this is an interesting read: https://medium.com/swlh/macos-it-s-time-to-take-the-next-step-ee7871ccd3c7</t>
  </si>
  <si>
    <t>https://codereview.qt-project.org/#/c/162156/</t>
  </si>
  <si>
    <t>Patch Set 6:
Yes, the arrow is the sub-menu indicator I was talking about. :) It's widgets/styles/images/fusion_arrow.png (15x9). The same pixmap is used by many widgets. This is going to be addressed separately by: https://codereview.qt-project.org/#/c/191048/</t>
  </si>
  <si>
    <t>https://codereview.qt-project.org/#/c/191048/</t>
  </si>
  <si>
    <t>Patch Set 1:
This change was atomized into:
https://codereview.qt-project.org/#/c/212700/ (merged)
https://codereview.qt-project.org/#/c/213012/ (merged)
https://codereview.qt-project.org/#/c/215022/ (merged)
https://codereview.qt-project.org/#/c/215125/ (abandoned)
https://codereview.qt-project.org/#/c/216377/ (merged)
https://codereview.qt-project.org/#/c/217458/ (merged)
and can be removed from Gerrit, if needed.</t>
  </si>
  <si>
    <t>https://codereview.qt-project.org/#/c/215125/</t>
  </si>
  <si>
    <t>Patch Set 1:
We need to revert two additional patches along with this one:
https://codereview.qt-project.org/#change,64328</t>
  </si>
  <si>
    <t>Patch Set 3:
We can start merging your QT_CONFIG related changes once we resolve https://codereview.qt-project.org/#/c/186517/</t>
  </si>
  <si>
    <t>https://codereview.qt-project.org/#/c/186517/</t>
  </si>
  <si>
    <t>Patch Set 1:
at least it failed a few times in https://codereview.qt-project.org/140701</t>
  </si>
  <si>
    <t>https://codereview.qt-project.org/140701</t>
  </si>
  <si>
    <t>Patch Set 4:
Here are the results: 
http://pastebin.kde.org/pzn3zdame
I did apply:
    - https://codereview.qt-project.org/#change,73187
    - https://codereview.qt-project.org/#change,73056
    - https://codereview.qt-project.org/#change,73059
    - https://codereview.qt-project.org/#change,73060
    - https://codereview.qt-project.org/#change,73062
    - https://codereview.qt-project.org/#change,73063
    - https://codereview.qt-project.org/#change,43290</t>
  </si>
  <si>
    <t>Patch Set 1:
I probably need to add this to the commit message, but:
* by fixing it to QObject, we fix it to a specified size, independent of which class type the member belonged to (see long explanation in https://codereview.qt-project.org/161024)
* since it no longer depends on the class type, the impl() functions are generated based only on the signal and slot's arguments, not on the class they are from. This reduces template bloat.</t>
  </si>
  <si>
    <t>https://codereview.qt-project.org/161024</t>
  </si>
  <si>
    <t>Patch Set 1:
No, they go to the stable branch and then get merged in dev, see http://qt-project.org/wiki/Branch-Guidelines</t>
  </si>
  <si>
    <t>http://qt-project.org/wiki/Branch-Guidelines</t>
  </si>
  <si>
    <t>qt-project.org</t>
  </si>
  <si>
    <t>Patch Set 1: Looks good to me, but someone else must approve
Though, actually it doesn't depend on https://codereview.qt-project.org/75211 and could even go to "stable".</t>
  </si>
  <si>
    <t>https://codereview.qt-project.org/75211</t>
  </si>
  <si>
    <t>Patch Set 1:
Using the test from https://codereview.qt-project.org/#/c/147745/ . Is that a feasible approach?</t>
  </si>
  <si>
    <t>https://codereview.qt-project.org/#/c/147745/</t>
  </si>
  <si>
    <t>Patch Set 1:
https://bugreports.qt.io/browse/QTBUG-47726</t>
  </si>
  <si>
    <t>https://bugreports.qt.io/browse/QTBUG-47726</t>
  </si>
  <si>
    <t>Patch Set 1:
https://codereview.qt-project.org/94234</t>
  </si>
  <si>
    <t>https://codereview.qt-project.org/94234</t>
  </si>
  <si>
    <t>Patch Set 1:
https://codereview.qt-project.org/153900
https://codereview.qt-project.org/154070</t>
  </si>
  <si>
    <t>https://codereview.qt-project.org/153900</t>
  </si>
  <si>
    <t>Patch Set 1: Code-Review-1
Continuous Integration: Failed
 Module "qt/qtbase" (d9a1596f61c88bd0cb821eeb67bfed3ebc1c932a) Failed test(s): /home/qt/work/qt/qtbase/tests/auto/network/kernel/qdnslookup:
 agent:2017/07/28 15:21:40 build.go:391: Executing instruction 621 of 972
 agent:2017/07/28 15:21:40 build.go:278: [make check -j1] 900 1200
 /home/qt/work/qt/qtbase/tests/auto/network/kernel/qdnslookup/target_wrapper.sh  ./tst_qdnslookup -o /home/qt/work/testresults/tests/auto/network/kernel/qdnslookup023475410,xml -o -,txt
 ********* Start testing of tst_QDnsLookup *********
 Config: Using QtTest library 5.9.2, Qt 5.9.2 (x86_64-little_endian-lp64 shared (dynamic) release build; by GCC 5.3.1 20160413)
 PASS   : tst_QDnsLookup::initTestCase()
 PASS   : tst_QDnsLookup::lookup(normal:a-empty)
 PASS   : tst_QDnsLookup::lookup(normal:a-notfound)
 PASS   : tst_QDnsLookup::lookup(normal:a-single)
 PASS   : tst_QDnsLookup::lookup(normal:a-multi)
 PASS   : tst_QDnsLookup::lookup(normal:aaaa-empty)
 PASS   : tst_QDnsLookup::lookup(normal:aaaa-notfound)
 PASS   : tst_QDnsLookup::lookup(normal:aaaa-single)
 PASS   : tst_QDnsLookup::lookup(normal:aaaa-multi)
 PASS   : tst_QDnsLookup::lookup(normal:any-empty)
 PASS   : tst_QDnsLookup::lookup(normal:any-notfound)
 PASS   : tst_QDnsLookup::lookup(normal:any-a-single)
 PASS   : tst_QDnsLookup::lookup(normal:any-a-plus-aaaa)
 PASS   : tst_QDnsLookup::lookup(normal:any-multi)
 PASS   : tst_QDnsLookup::lookup(normal:mx-empty)
 PASS   : tst_QDnsLookup::lookup(normal:mx-notfound)
 PASS   : tst_QDnsLookup::lookup(normal:mx-single)
 PASS   : tst_QDnsLookup::lookup(normal:mx-single-cname)
 PASS   : tst_QDnsLookup::lookup(normal:mx-multi)
 PASS   : tst_QDnsLookup::lookup(normal:mx-multi-sameprio)
 PASS   : tst_QDnsLookup::lookup(normal:ns-empty)
 PASS   : tst_QDnsLookup::lookup(normal:ns-notfound)
 PASS   : tst_QDnsLookup::lookup(normal:ns-single)
 PASS   : tst_QDnsLookup::lookup(normal:ns-multi)
 PASS   : tst_QDnsLookup::lookup(normal:ptr-empty)
 PASS   : tst_QDnsLookup::lookup(normal:ptr-notfound)
 PASS   : tst_QDnsLookup::lookup(normal:srv-empty)
 PASS   : tst_QDnsLookup::lookup(normal:srv-notfound)
 PASS   : tst_QDnsLookup::lookup(normal:srv-single)
 PASS   : tst_QDnsLookup::lookup(normal:srv-prio)
 PASS   : tst_QDnsLookup::lookup(normal:srv-weighted)
 PASS   : tst_QDnsLookup::lookup(normal:srv-multi)
 PASS   : tst_QDnsLookup::lookup(normal:txt-empty)
 PASS   : tst_QDnsLookup::lookup(normal:txt-notfound)
 PASS   : tst_QDnsLookup::lookup(normal:txt-single)
 PASS   : tst_QDnsLookup::lookup(normal:txt-multi-onerr)
 PASS   : tst_QDnsLookup::lookup(normal:txt-multi-multirr)
 PASS   : tst_QDnsLookup::lookup(idn:a-empty)
 PASS   : tst_QDnsLookup::lookup(idn:a-notfound)
 PASS   : tst_QDnsLookup::lookup(idn:a-single)
 PASS   : tst_QDnsLookup::lookup(idn:a-multi)
 PASS   : tst_QDnsLookup::lookup(idn:aaaa-empty)
 PASS   : tst_QDnsLookup::lookup(idn:aaaa-notfound)
 PASS   : tst_QDnsLookup::lookup(idn:aaaa-single)
 PASS   : tst_QDnsLookup::lookup(idn:aaaa-multi)
 PASS   : tst_QDnsLookup::lookup(idn:any-empty)
 PASS   : tst_QDnsLookup::lookup(idn:any-notfound)
 PASS   : tst_QDnsLookup::lookup(idn:any-a-single)
 PASS   : tst_QDnsLookup::lookup(idn:any-a-plus-aaaa)
 FAIL!  : tst_QDnsLookup::lookup(idn:any-multi) Compared values are not the same
    Actual   (addresses.join(';')): "198.51.100.1;198.51.100.2;198.51.100.3"
    Expected (host)               : "198.51.100.1;198.51.100.2;198.51.100.3;2001:db8::1:1;2001:db8::1:2"
    Loc: [tst_qdnslookup.cpp(258)]
 PASS   : tst_QDnsLookup::lookup(idn:mx-empty)
 PASS   : tst_QDnsLookup::lookup(idn:mx-notfound)
 PASS   : tst_QDnsLookup::lookup(idn:mx-single)
 PASS   : tst_QDnsLookup::lookup(idn:mx-single-cname)
 PASS   : tst_QDnsLookup::lookup(idn:mx-multi)
 PASS   : tst_QDnsLookup::lookup(idn:mx-multi-sameprio)
 PASS   : tst_QDnsLookup::lookup(idn:ns-empty)
 PASS   : tst_QDnsLookup::lookup(idn:ns-notfound)
 PASS   : tst_QDnsLookup::lookup(idn:ns-single)
 PASS   : tst_QDnsLookup::lookup(idn:ns-multi)
 PASS   : tst_QDnsLookup::lookup(idn:ptr-empty)
 PASS   : tst_QDnsLookup::lookup(idn:ptr-notfound)
 PASS   : tst_QDnsLookup::lookup(idn:srv-empty)
 PASS   : tst_QDnsLookup::lookup(idn:srv-notfound)
 PASS   : tst_QDnsLookup::lookup(idn:srv-single)
 PASS   : tst_QDnsLookup::lookup(idn:srv-prio)
 PASS   : tst_QDnsLookup::lookup(idn:srv-weighted)
 PASS   : tst_QDnsLookup::lookup(idn:srv-multi)
 PASS   : tst_QDnsLookup::lookup(idn:txt-empty)
 PASS   : tst_QDnsLookup::lookup(idn:txt-notfound)
 PASS   : tst_QDnsLookup::lookup(idn:txt-single)
 PASS   : tst_QDnsLookup::lookup(idn:txt-multi-onerr)
 PASS   : tst_QDnsLookup::lookup(idn:txt-multi-multirr)
 PASS   : tst_QDnsLookup::lookupReuse(normal)
 PASS   : tst_QDnsLookup::lookupReuse(idn)
 PASS   : tst_QDnsLookup::lookupAbortRetry(normal)
 PASS   : tst_QDnsLookup::lookupAbortRetry(idn)
 PASS   : tst_QDnsLookup::cleanupTestCase()
 Totals: 77 passed, 1 failed, 0 skipped, 0 blacklisted, 3983ms
 ********* Finished testing of tst_QDnsLookup *********
 Makefile:311: recipe for target 'check' failed
 make: *** [check] Error 1
 agent:2017/07/28 15:21:44 build.go:202: Process finished with error: exit status 2
 agent:2017/07/28 15:21:44 build.go:154: Error reading from stdout/err: exit status 2
 agent:2017/07/28 15:22:04 build.go:278: [make check -j1] 900 1200
 /home/qt/work/qt/qtbase/tests/auto/network/kernel/qdnslookup/target_wrapper.sh  ./tst_qdnslookup lookup
 ********* Start testing of tst_QDnsLookup *********
 Config: Using QtTest library 5.9.2, Qt 5.9.2 (x86_64-little_endian-lp64 shared (dynamic) release build; by GCC 5.3.1 20160413)
 PASS   : tst_QDnsLookup::initTestCase()
 PASS   : tst_QDnsLookup::lookup(normal:a-empty)
 PASS   : tst_QDnsLookup::lookup(normal:a-notfound)
 PASS   : tst_QDnsLookup::lookup(normal:a-single)
 PASS   : tst_QDnsLookup::lookup(normal:a-multi)
 PASS   : tst_QDnsLookup::lookup(normal:aaaa-empty)
 PASS   : tst_QDnsLookup::lookup(normal:aaaa-notfound)
 PASS   : tst_QDnsLookup::lookup(normal:aaaa-single)
 PASS   : tst_QDnsLookup::lookup(normal:aaaa-multi)
 PASS   : tst_QDnsLookup::lookup(normal:any-empty)
 PASS   : tst_QDnsLookup::lookup(normal:any-notfound)
 PASS   : tst_QDnsLookup::lookup(normal:any-a-single)
 PASS   : tst_QDnsLookup::lookup(normal:any-a-plus-aaaa)
 PASS   : tst_QDnsLookup::lookup(normal:any-multi)
 PASS   : tst_QDnsLookup::lookup(normal:mx-empty)
 PASS   : tst_QDnsLookup::lookup(normal:mx-notfound)
 PASS   : tst_QDnsLookup::lookup(normal:mx-single)
 PASS   : tst_QDnsLookup::lookup(normal:mx-single-cname)
 PASS   : tst_QDnsLookup::lookup(normal:mx-multi)
 PASS   : tst_QDnsLookup::lookup(normal:mx-multi-sameprio)
 PASS   : tst_QDnsLookup::lookup(normal:ns-empty)
 PASS   : tst_QDnsLookup::lookup(normal:ns-notfound)
 PASS   : tst_QDnsLookup::lookup(normal:ns-single)
 PASS   : tst_QDnsLookup::lookup(normal:ns-multi)
 PASS   : tst_QDnsLookup::lookup(normal:ptr-empty)
 PASS   : tst_QDnsLookup::lookup(normal:ptr-notfound)
 PASS   : tst_QDnsLookup::lookup(normal:srv-empty)
 PASS   : tst_QDnsLookup::lookup(normal:srv-notfound)
 PASS   : tst_QDnsLookup::lookup(normal:srv-single)
 PASS   : tst_QDnsLookup::lookup(normal:srv-prio)
 PASS   : tst_QDnsLookup::lookup(normal:srv-weighted)
 PASS   : tst_QDnsLookup::lookup(normal:srv-multi)
 PASS   : tst_QDnsLookup::lookup(normal:txt-empty)
 PASS   : tst_QDnsLookup::lookup(normal:txt-notfound)
 PASS   : tst_QDnsLookup::lookup(normal:txt-single)
 PASS   : tst_QDnsLookup::lookup(normal:txt-multi-onerr)
 PASS   : tst_QDnsLookup::lookup(normal:txt-multi-multirr)
 PASS   : tst_QDnsLookup::lookup(idn:a-empty)
 PASS   : tst_QDnsLookup::lookup(idn:a-notfound)
 PASS   : tst_QDnsLookup::lookup(idn:a-single)
 PASS   : tst_QDnsLookup::lookup(idn:a-multi)
 PASS   : tst_QDnsLookup::lookup(idn:aaaa-empty)
 PASS   : tst_QDnsLookup::lookup(idn:aaaa-notfound)
 PASS   : tst_QDnsLookup::lookup(idn:aaaa-single)
 PASS   : tst_QDnsLookup::lookup(idn:aaaa-multi)
 PASS   : tst_QDnsLookup::lookup(idn:any-empty)
 PASS   : tst_QDnsLookup::lookup(idn:any-notfound)
 PASS   : tst_QDnsLookup::lookup(idn:any-a-single)
 PASS   : tst_QDnsLookup::lookup(idn:any-a-plus-aaaa)
 FAIL!  : tst_QDnsLookup::lookup(idn:any-multi) Compared values are not the same
    Actual   (addresses.join(';')): "198.51.100.1;198.51.100.2;198.51.100.3"
    Expected (host)               : "198.51.100.1;198.51.100.2;198.51.100.3;2001:db8::1:1;2001:db8::1:2"
    Loc: [tst_qdnslookup.cpp(258)]
 PASS   : tst_QDnsLookup::lookup(idn:mx-empty)
 PASS   : tst_QDnsLookup::lookup(idn:mx-notfound)
 PASS   : tst_QDnsLookup::lookup(idn:mx-single)
 PASS   : tst_QDnsLookup::lookup(idn:mx-single-cname)
 PASS   : tst_QDnsLookup::lookup(idn:mx-multi)
 PASS   : tst_QDnsLookup::lookup(idn:mx-multi-sameprio)
 PASS   : tst_QDnsLookup::lookup(idn:ns-empty)
 PASS   : tst_QDnsLookup::lookup(idn:ns-notfound)
 PASS   : tst_QDnsLookup::lookup(idn:ns-single)
 PASS   : tst_QDnsLookup::lookup(idn:ns-multi)
 PASS   : tst_QDnsLookup::lookup(idn:ptr-empty)
 PASS   : tst_QDnsLookup::lookup(idn:ptr-notfound)
 PASS   : tst_QDnsLookup::lookup(idn:srv-empty)
 PASS   : tst_QDnsLookup::lookup(idn:srv-notfound)
 PASS   : tst_QDnsLookup::lookup(idn:srv-single)
 PASS   : tst_QDnsLookup::lookup(idn:srv-prio)
 PASS   : tst_QDnsLookup::lookup(idn:srv-weighted)
 PASS   : tst_QDnsLookup::lookup(idn:srv-multi)
 PASS   : tst_QDnsLookup::lookup(idn:txt-empty)
 PASS   : tst_QDnsLookup::lookup(idn:txt-notfound)
 PASS   : tst_QDnsLookup::lookup(idn:txt-single)
 PASS   : tst_QDnsLookup::lookup(idn:txt-multi-onerr)
 PASS   : tst_QDnsLookup::lookup(idn:txt-multi-multirr)
 PASS   : tst_QDnsLookup::cleanupTestCase()
 Totals: 73 passed, 1 failed, 0 skipped, 0 blacklisted, 3656ms
 ********* Finished testing of tst_QDnsLookup *********
 Makefile:311: recipe for target 'check' failed
 make: *** [check] Error 1
 agent:2017/07/28 15:22:08 build.go:202: Process finished with error: exit status 2
 agent:2017/07/28 15:22:08 agent.go:62: ERROR building: exit status 2
 agent:2017/07/28 15:22:08 build.go:154: Error reading from stdout/err: exit status 2
 Build log: https://testresults.qt.io/logs/qt/qtbase/b1fb24e3c860dd9224da5bfcf07d7213056051bc/LinuxUbuntu_16_04x86_64LinuxUbuntu_16_04x86_64GCCqtci-linux-Ubuntu-16.04-x86_64OutOfSourceBuild_QtLibInfix_QtNamespace/2a48a3b7dcb9652b1532a3ad14de7580b5b9b1/test_1501242370/testlog.txt.gz
 Details: https://testresults.qt.io/coin/integration/qt/qtbase/tasks/1501242273
 Tested changes (refs/changes/78/201078/1):
   https://codereview.qt-project.org/#/q/d9a1596f61c88bd0cb821eeb67bfed3ebc1c932a,n,z Ignore tst_QFocusEvent failures on macOS 10.12</t>
  </si>
  <si>
    <t>https://testresults.qt.io/coin/integration/qt/qtbase/tasks/1501242273</t>
  </si>
  <si>
    <t>Patch Set 17:
https://codereview.qt-project.org/113879</t>
  </si>
  <si>
    <t>https://codereview.qt-project.org/113879</t>
  </si>
  <si>
    <t>Patch Set 2:
Try trivialwizard  ;-) , so not exactly reproduced, admittedly.
I'd say install an evt filter on QApp and check what is going on there, last time I worked on this, I noticed some bizarre things, fex the sending of the initial resize event in QGuiApplicationPrivate::processGeometryChangeEvent() can interfere with the stuff (that's why we decided to just revert https://codereview.qt-project.org/#/c/86224/ in the release phase). If you can get it to work, maybe tackle the spontaneity issue as well? - and a test would be nice .</t>
  </si>
  <si>
    <t>https://codereview.qt-project.org/#/c/86224/</t>
  </si>
  <si>
    <t>Patch Set 2:
Please stage this alongside https://codereview.qt-project.org/180231 and 232.</t>
  </si>
  <si>
    <t>https://codereview.qt-project.org/180231</t>
  </si>
  <si>
    <t>Patch Set 8: -Code-Review
depends on https://codereview.qt-project.org/157307</t>
  </si>
  <si>
    <t>https://codereview.qt-project.org/157307</t>
  </si>
  <si>
    <t>Patch Set 2:
I guess qt5 include this change (https://codereview.qt-project.org/#/c/240554/24) in dev somehow when doing integration. Therefore, I found it triggered docker provisioning from the log.
The problem is that qtbase doesn't include the change of macOS (https://codereview.qt-project.org/#/c/240564/) when testing network.</t>
  </si>
  <si>
    <t>https://codereview.qt-project.org/#/c/240564/</t>
  </si>
  <si>
    <t>Patch Set 3: Code-Review-2
Re-pushed to 5.4.1 in https://codereview.qt-project.org/103728</t>
  </si>
  <si>
    <t>https://codereview.qt-project.org/103728</t>
  </si>
  <si>
    <t>Patch Set 8:
Replaced by: https://codereview.qt-project.org/#change,53906</t>
  </si>
  <si>
    <t>Patch Set 62: Code-Review+1
Triggered CI again. It looks good.
Pre Continuous Integration Quick Check: Passed
Details: https://testresults.qt.io/coin/integration/qt/qtbase/tasks/web_qt_qtbase_1530171974433</t>
  </si>
  <si>
    <t>https://testresults.qt.io/coin/integration/qt/qtbase/tasks/web_qt_qtbase_1530171974433</t>
  </si>
  <si>
    <t>Patch Set 2:
Friedemann: https://codereview.qt-project.org/#/c/181703/ ? 
You can add a Task-number if this patch is fixing the same bug.</t>
  </si>
  <si>
    <t>https://codereview.qt-project.org/#/c/181703/</t>
  </si>
  <si>
    <t>Patch Set 1:
Added reviewers according to https://github.com/qt/qtbase/commit/9ce12cc8de940cdd450a28f4bd079acfc3621aa3</t>
  </si>
  <si>
    <t>https://github.com/qt/qtbase/commit/9ce12cc8de940cdd450a28f4bd079acfc3621aa3</t>
  </si>
  <si>
    <t>Abandoned
superseded by https://codereview.qt-project.org/110327</t>
  </si>
  <si>
    <t>https://codereview.qt-project.org/110327</t>
  </si>
  <si>
    <t>Patch Set 2:
Pre Continuous Integration Quick Check: Failed
Failed to set 'QT_MODULE_TO_TEST' environment variable. That should not happen, please contact the Coin admins and maybe try to restage your changes.
The error was in "qt/qtbase", revision: 6c7acb4f517f142427167d79355b018019c3dad3
 agent:2018/09/19 15:51:51 build.go:654: 
 agent:2018/09/19 15:51:51 build.go:449: Executing instruction 561 of 1008 - RunQtUnitTest
 agent:2018/09/19 15:51:51 build.go:314: [make check -j1] 900 900
 agent:2018/09/19 15:51:51 build.go:193: /Users/qt/work/qt/qtbase/tests/auto/network/access/qnetworkdiskcache/target_wrapper.sh  ./tst_qnetworkdiskcache -o /Users/qt/work/testresults/tests/auto/network/access/qnetworkdiskcache880935652,xml -o -,txt
 agent:2018/09/19 15:51:51 build.go:193: ********* Start testing of tst_QNetworkDiskCache *********
 agent:2018/09/19 15:51:51 build.go:193: Config: Using QtTest library 5.12.0, Qt 5.12.0 (x86_64-little_endian-lp64 shared (dynamic) release build; by Clang 8.1.0 (clang-802.0.42) (Apple))
 agent:2018/09/19 15:51:52 build.go:193: PASS   : tst_QNetworkDiskCache::initTestCase()
 agent:2018/09/19 15:51:52 build.go:193: QWARN  : tst_QNetworkDiskCache::qnetworkdiskcache() QNetworkDiskCache::expire() The cache directory is not set
 agent:2018/09/19 15:51:52 build.go:193: QWARN  : tst_QNetworkDiskCache::qnetworkdiskcache() QNetworkDiskCache::insert() called on a device we don't know about QObject(0x0)
 agent:2018/09/19 15:51:52 build.go:193: QWARN  : tst_QNetworkDiskCache::qnetworkdiskcache() QFSFileEngine::open: No file name specified
 agent:2018/09/19 15:51:52 build.go:193: QWARN  : tst_QNetworkDiskCache::qnetworkdiskcache() QNetworkDiskCache::prepare() The cache directory is not set
 agent:2018/09/19 15:51:52 build.go:193: PASS   : tst_QNetworkDiskCache::qnetworkdiskcache()
 agent:2018/09/19 15:51:52 build.go:193: PASS   : tst_QNetworkDiskCache::prepare()
 agent:2018/09/19 15:51:52 build.go:193: PASS   : tst_QNetworkDiskCache::cacheSize()
 agent:2018/09/19 15:51:52 build.go:193: PASS   : tst_QNetworkDiskCache::clear()
 agent:2018/09/19 15:51:52 build.go:193: PASS   : tst_QNetworkDiskCache::data(null)
 agent:2018/09/19 15:51:52 build.go:193: PASS   : tst_QNetworkDiskCache::data(non-null)
 agent:2018/09/19 15:51:52 build.go:193: PASS   : tst_QNetworkDiskCache::metaData()
 agent:2018/09/19 15:51:52 build.go:193: PASS   : tst_QNetworkDiskCache::remove()
 agent:2018/09/19 15:51:52 build.go:193: PASS   : tst_QNetworkDiskCache::accessAfterRemove()
 agent:2018/09/19 15:51:56 build.go:193: FAIL!  : tst_QNetworkDiskCache::setCookieHeader() '!QTestEventLoop::instance().timeout()' returned FALSE. ()
 agent:2018/09/19 15:51:56 build.go:193:    Loc: [tst_qnetworkdiskcache.cpp(416)]
 agent:2018/09/19 15:51:56 build.go:193: PASS   : tst_QNetworkDiskCache::setCacheDirectory(null)
 agent:2018/09/19 15:51:56 build.go:193: PASS   : tst_QNetworkDiskCache::setCacheDirectory(foo)
 agent:2018/09/19 15:51:56 build.go:193: PASS   : tst_QNetworkDiskCache::updateMetaData()
 agent:2018/09/19 15:51:56 build.go:193: PASS   : tst_QNetworkDiskCache::fileMetaData()
 agent:2018/09/19 15:52:05 build.go:193: PASS   : tst_QNetworkDiskCache::expire()
 agent:2018/09/19 15:52:05 build.go:193: PASS   : tst_QNetworkDiskCache::oldCacheVersionFile(0)
 agent:2018/09/19 15:52:05 build.go:193: PASS   : tst_QNetworkDiskCache::oldCacheVersionFile(1)
 agent:2018/09/19 15:52:05 build.go:193: PASS   : tst_QNetworkDiskCache::streamVersion(Qt 5.1)
 agent:2018/09/19 15:52:05 build.go:193: PASS   : tst_QNetworkDiskCache::streamVersion(current)
 agent:2018/09/19 15:52:05 build.go:193: PASS   : tst_QNetworkDiskCache::streamVersion(higher than current)
 agent:2018/09/19 15:52:05 build.go:193: PASS   : tst_QNetworkDiskCache::sync()
 agent:2018/09/19 15:52:05 build.go:193: PASS   : tst_QNetworkDiskCache::crashWhenParentingCache()
 agent:2018/09/19 15:52:05 build.go:193: PASS   : tst_QNetworkDiskCache::cleanupTestCase()
 agent:2018/09/19 15:52:05 build.go:193: Totals: 23 passed, 1 failed, 0 skipped, 0 blacklisted, 13098ms
 agent:2018/09/19 15:52:05 build.go:193: ********* Finished testing of tst_QNetworkDiskCache *********
 agent:2018/09/19 15:52:05 build.go:193: make: *** [check] Error 1
 agent:2018/09/19 15:52:05 build.go:237: Process finished with error: exit status 2
 agent:2018/09/19 15:52:05 build.go:654: 
 agent:2018/09/19 15:52:05 build.go:449: Executing instruction 562 of 1008 - SetExecutionPhaseName
 agent:2018/09/19 15:52:05 build.go:196: Error reading from stdout/err: Process finished with error: exit status 2
Build log: https://testresults.qt.io/logs/qt/qtbase/d26a73826cdd8c9adaf19fbe3b2b533aa4563086/MacOSMacOS_10_12x86_64MacOSMacOS_10_12x86_64Clangqtci-macos-10.12-x86_64-8-2fd1dbDeveloperBuild_Release_QtNamespace_NoPch/2a48a3b7dcb9652b1532a3ad14de7580b5b9b1ee/test_1537370754/log.txt.gz
Details: https://testresults.qt.io/coin/integration/qt/qtbase/tasks/web_rescheduled_qt_qtbase_1537370507419</t>
  </si>
  <si>
    <t>https://testresults.qt.io/coin/integration/qt/qtbase/tasks/web_rescheduled_qt_qtbase_1537370507419</t>
  </si>
  <si>
    <t>Patch Set 1:
This is http://www.open-std.org/jtc1/sc22/wg21/docs/cwg_defects.html#1748
and there's also
https://gcc.gnu.org/bugzilla/show_bug.cgi?id=35878</t>
  </si>
  <si>
    <t>https://gcc.gnu.org/bugzilla/show_bug.cgi?id=35878</t>
  </si>
  <si>
    <t>gcc.gnu.org</t>
  </si>
  <si>
    <t>Patch Set 1:
For more see https://fedoraproject.org/wiki/GoldIncompatibilities
and https://groups.google.com/a/chromium.org/forum/#!topic/chromium-dev/2duhCDHXWao</t>
  </si>
  <si>
    <t>https://groups.google.com/a/chromium.org/forum/#!topic/chromium-dev/2duhCDHXWao</t>
  </si>
  <si>
    <t>Patch Set 3:
&gt; It it's inline, the body needs to be in the header.  It can be in the class definition, inline with the declaration, or it can appear after the class declaration.
Ah, right. My prev sentence doesn't make sense. I meant https://isocpp.org/wiki/faq/inline-functions#inline-member-fns</t>
  </si>
  <si>
    <t>https://isocpp.org/wiki/faq/inline-functions#inline-member-fns</t>
  </si>
  <si>
    <t>isocpp.org</t>
  </si>
  <si>
    <t>Patch Set 1: Looks good to me, but someone else must approve
That code has always been a source of warnings, not sure if should have local patches silencing them (see http://paste.kde.org/p55f23a93 ) as is done for ANGLE (see src/angle/patches).</t>
  </si>
  <si>
    <t>http://paste.kde.org/p55f23a93</t>
  </si>
  <si>
    <t>paste.kde.org</t>
  </si>
  <si>
    <t>Patch Set 2:
(1 comment)
It breaks the \tests\auto\gui\kernel\qwindow https://paste.ubuntu.com/26187425/  , unfortunately.
(please also check the widgets\kernel tests)</t>
  </si>
  <si>
    <t>https://paste.ubuntu.com/26187425/</t>
  </si>
  <si>
    <t>paste.ubuntu.com</t>
  </si>
  <si>
    <t>Patch Set 2:
Looks mostly good to me.
One problem now occurs when a choice conflicting with installable options is set as (user) default, for example:
* set up (dummy) printer with PPD available at https://ombx.io/5xIRb5W1
* set user default value for InputSlot that conflicts with installable option: `lpoptions -p &lt;PRINTERNAME&gt; -o InputSlot=3Tray`
* open print dialog, go to "Advanced" tab
Result: The only PPD option that is being shown is "Einzugsfach" (= InputSlot) with the value "Auto" shown as selected (though not actually applied). Other PPD options are not shown at all. The warning "There are conflicts in some options [...]" is being shown, but the user has no chance to fix this.
What Gtk does in this case is to ignore the conflicting user default for "InputSlot" and preselect another choice for that option ("Auto" in this particular case).</t>
  </si>
  <si>
    <t>https://ombx.io/5xIRb5W1</t>
  </si>
  <si>
    <t>ombx.io</t>
  </si>
  <si>
    <t>Patch Set 2:
ok, i checked that logicalDPI/96 == scaleFactor, so there is no reason to multiply the logical dpi. helpful info at http://msdn.microsoft.com/en-us/library/windows/apps/ff684173.aspx</t>
  </si>
  <si>
    <t>http://msdn.microsoft.com/en-us/library/windows/apps/ff684173.aspx</t>
  </si>
  <si>
    <t>Patch Set 8:
&gt; Or is it a bug in the protocol?
@psychon (a.k.a Uli Schlachter) who is a maintainer of Awesome WM has a good comment regarding the situation with the standard [1].
If year was 2010, I would also suggest that this should be resolved upstream. But now with linux desktop slowly getting ready for wayland:
1) upstream won't care about this;
2) if I am wrong and upstream will care about resolving this, by the time this would be supported by WMs, it wouldn't really matter anymore;
[1] https://github.com/awesomeWM/awesome/issues/677</t>
  </si>
  <si>
    <t>https://github.com/awesomeWM/awesome/issues/677</t>
  </si>
  <si>
    <t>Patch Set 5: (2 inline comments)
There is no documentation for this class because I understood that was an unwritten criterion for naming it qfloat16 instead of QFloat16.  I guess it was a direct email exchange between Thiago and myself where this was stated (12 June 2013):  "Keep it "qfloat16" if it looks and behaves like a half-precision floating point unit and, more importantly, if the compiler supports half-precision floats, we can swap one for the other. See
        http://gcc.gnu.org/onlinedocs/gcc/Half_002dPrecision.html
If the class does things that a primitive type by the compiler can never do -- such as having member functions that are documented API -- then keep a capital Q."
So, I deliberately kept out any member functions that needed documentation, and all that's there are operators which (because they fully conform to IEEE754) don't need any further explanation.</t>
  </si>
  <si>
    <t>http://gcc.gnu.org/onlinedocs/gcc/Half_002dPrecision.html</t>
  </si>
  <si>
    <t>Patch Set 11: I would prefer that you didn't submit this
Here's the grid visualized: http://i.imgur.com/hgP5S3O.png
I'm not convinced by the right spacer. It looks awkward on Mac, and a native GTK3 message box seems to align buttons and text as well... 
- OSX: http://i.imgur.com/32HONP1.png
- GTK3: http://i.imgur.com/2khOgBi.png</t>
  </si>
  <si>
    <t>http://i.imgur.com/2khOgBi.png</t>
  </si>
  <si>
    <t>Patch Set 2:
I've tried to check the BSDs, however, I only find O_NOSIGPIPE on NetBSD: 
http://netbsd.gw.com/cgi-bin/man-cgi?pipe2++NetBSD-current
FreeBSD and OpenBSD don't have it:
http://man.openbsd.org/OpenBSD-5.9/man2/pipe.2
https://www.freebsd.org/cgi/man.cgi?query=pipe2&amp;apropos=0&amp;sektion=2&amp;manpath=FreeBSD+11-current&amp;arch=default&amp;format=html
As the feedback I got from the NetBSD maintainer it's at least compiling, from the OpenBSD maintainer compiling and quick KDE testing which worked, for FreeBSD compiling confirmed by me on 10.3 amd64.</t>
  </si>
  <si>
    <t>https://www.freebsd.org/cgi/man.cgi?query=pipe2&amp;apropos=0&amp;sektion=2&amp;manpath=FreeBSD+11-current&amp;arch=default&amp;format=html</t>
  </si>
  <si>
    <t>www.freebsd.org</t>
  </si>
  <si>
    <t>Patch Set 17:
Hm, hello_gles2 crashes for me with -dynamic (MSVC2013):  
http://pastebin.kde.org/pe2bteyrs</t>
  </si>
  <si>
    <t>http://pastebin.kde.org/pe2bteyrs</t>
  </si>
  <si>
    <t>pastebin.kde.org</t>
  </si>
  <si>
    <t>Patch Set 1:
For testing, try sth like : http://paste.kde.org/p30532cb4</t>
  </si>
  <si>
    <t>http://paste.kde.org/p30532cb4</t>
  </si>
  <si>
    <t>Patch Set 3:
For example https://specifications.freedesktop.org/desktop-entry-spec/desktop-entry-spec-latest.html#recognized-keys says that it's a colon-separated list.</t>
  </si>
  <si>
    <t>https://specifications.freedesktop.org/desktop-entry-spec/desktop-entry-spec-latest.html#recognized-keys</t>
  </si>
  <si>
    <t>specifications.freedesktop.org</t>
  </si>
  <si>
    <t>Patch Set 10:
I'm testing against ParaView. This branch if you're interested:
https://gitlab.kitware.com/paraview/paraview/merge_requests/199
Creating a Sphere and moving it around with large mouse movements has some sluggishness.</t>
  </si>
  <si>
    <t>https://gitlab.kitware.com/paraview/paraview/merge_requests/199</t>
  </si>
  <si>
    <t>gitlab.kitware.com</t>
  </si>
  <si>
    <t>pull request</t>
  </si>
  <si>
    <t>Patch Set 2:
Paste some arab text in a qml application and try to select it. The handlers should be inverted and they should even work inverted.
Here https://ar.wikipedia.org/wiki/%D8%A7%D9%84%D8%B5%D9%81%D8%AD%D8%A9_%D8%A7%D9%84%D8%B1%D8%A6%D9%8A%D8%B3%D9%8A%D8%A9 you can find arab texts</t>
  </si>
  <si>
    <t>https://ar.wikipedia.org/wiki/%D8%A7%D9%84%D8%B5%D9%81%D8%AD%D8%A9_%D8%A7%D9%84%D8%B1%D8%A6%D9%8A%D8%B3%D9%8A%D8%A9</t>
  </si>
  <si>
    <t>ar.wikipedia.org</t>
  </si>
  <si>
    <t>Patch Set 1:
I am unable to reproduce this and the log obtained with the updated example   qtbug72306.zip shows that screen change events are received and the DPR is updated ( 
https://paste.ubuntu.com/p/ncpjdfF6Pj/  ). Can you try to obtain a log for your setup?  Is the ToolTip drawing caching sth? Are you showing the ToolTip  first and then moving?</t>
  </si>
  <si>
    <t>https://paste.ubuntu.com/p/ncpjdfF6Pj/</t>
  </si>
  <si>
    <t>Patch Set 2:
@frederik: http://hastebin.com/siqaxatoyo.coffee
Now where should I put that? There is no coin/provisioning in qt5.git.</t>
  </si>
  <si>
    <t>http://hastebin.com/siqaxatoyo.coffee</t>
  </si>
  <si>
    <t>hastebin.com</t>
  </si>
  <si>
    <t>Patch Set 1:
https://www.khronos.org/registry/OpenGL-Refpages/es3/html/glGenerateMipmap.xhtml states "GL_INVALID_OPERATION is generated if the levelbase array is stored in a compressed internal format."</t>
  </si>
  <si>
    <t>https://www.khronos.org/registry/OpenGL-Refpages/es3/html/glGenerateMipmap.xhtml</t>
  </si>
  <si>
    <t>www.khronos.org</t>
  </si>
  <si>
    <t>Patch Set 1: -Code-Review
tst_file crashes  on Windows: http://paste.ubuntu.com/25009788/</t>
  </si>
  <si>
    <t>http://paste.ubuntu.com/25009788/</t>
  </si>
  <si>
    <t>Patch Set 1:
I have a good example for the problem here: http://lists.gnu.org/archive/html/bug-make/2017-06/msg00076.html
If you don't like the patch for some reason, please suggest an alternative.</t>
  </si>
  <si>
    <t>http://lists.gnu.org/archive/html/bug-make/2017-06/msg00076.html</t>
  </si>
  <si>
    <t>lists.gnu.org</t>
  </si>
  <si>
    <t>Patch Set 1:
Trying to unravel the customcompleter  example mystery: https://paste.kde.org/pipl1jkre ..</t>
  </si>
  <si>
    <t>https://paste.kde.org/pipl1jkre</t>
  </si>
  <si>
    <t>Patch Set 2:
Looks like it should https://godbolt.org/g/st8AXn</t>
  </si>
  <si>
    <t>https://godbolt.org/g/st8AXn</t>
  </si>
  <si>
    <t>godbolt.org</t>
  </si>
  <si>
    <t>Patch Set 1:
Ok, http://en.cppreference.com/w/cpp/atomic/ATOMIC_VAR_INIT says, the macro is just for C compat, but the double braces are requires for non-uniform / non-constexpr init, ie. traditional aggregate initalisation. If Clang's types don't support that, isn't that a bug? http://en.cppreference.com/w/cpp/atomic/atomic says for integral specialisations of std::atomic: "These specializations have standard layout, trivial default constructors, and trivial destructors. They *support aggregate initialization syntax*."</t>
  </si>
  <si>
    <t>http://en.cppreference.com/w/cpp/atomic/ATOMIC_VAR_INIT</t>
  </si>
  <si>
    <t>en.cppreference.com</t>
  </si>
  <si>
    <t>Patch Set 2:
In 5.10+Linux the test passes (well actually fails because  the second QVERIFY that wants the names to be different fails, both names are the same).
There the code turned into a regular app https://paste.kde.org/pa42xmh5t and it's output for me is
unavailableSizeToSet is QPageSize("6x8in", key="6x8", 432x576pt, id=30)
true
"6x8in" "6x8in"
QSize(432, 576) QSize(432, 576)</t>
  </si>
  <si>
    <t>https://paste.kde.org/pa42xmh5t</t>
  </si>
  <si>
    <t>Patch Set 2:
The first crash:  http://paste.kde.org/pkvhkymfn
But after applying this patch, it still crashes another way:  http://paste.kde.org/pglxnsmjl
and that seems quite silly: the screen is being destroyed because the application is being destroyed, so there is no need to recreate the window.</t>
  </si>
  <si>
    <t>http://paste.kde.org/pglxnsmjl</t>
  </si>
  <si>
    <t>Patch Set 1:
The consequence of not setting the property is that it starts to work :). The module becomes usable by removing the property. The property only has consequences in CMake currently for IMPORTED targets of type shared-library.
 https://github.com/Kitware/CMake/blob/v3.2.2/Source/cmTarget.cxx#L594
If there are things a future version CMake can do when it knows a INTERFACE library is a FRAMEWORK, we can add that later with a version check.</t>
  </si>
  <si>
    <t>https://github.com/Kitware/CMake/blob/v3.2.2/Source/cmTarget.cxx#L594</t>
  </si>
  <si>
    <t>Patch Set 1:
Here are some links that explain that there can be a race between select and accept:
http://stackoverflow.com/questions/3444729/using-accept-and-select-at-the-same-time
http://www.securityfocus.com/advisories/573
I haven't found anything that suggests this is possible on OSX, but the symptom I'm seeing clearly points to this being the case, and the suggested fix in both links is to modify the code to use non-blocking sockets.</t>
  </si>
  <si>
    <t>http://www.securityfocus.com/advisories/573</t>
  </si>
  <si>
    <t>www.securityfocus.com</t>
  </si>
  <si>
    <t>Patch Set 1:
pselect is POSIX.1-2001 (see http://pubs.opengroup.org/onlinepubs/009695399/functions/pselect.html)  . Are you telling me that QNX doesn't support that?
According to http://www.qnx.com/developers/docs/6.5.0/index.jsp?topic=/com.qnx.doc.neutrino_prog/posix_conformance.html, QNX is compliant to IEEE Std 1003.1-2004, which is POSIX.1-2001 with two technical corrigenda. The link to pselect I posted says in the header:
  IEEE Std 1003.1, 2004 Edition
That means QNX must support it or it must withdraw its POSIX certification.
What's most likely is that we need to #define _POSIX_C_SOURCE 200112L</t>
  </si>
  <si>
    <t>http://www.qnx.com/developers/docs/6.5.0/index.jsp?topic=/com.qnx.doc.neutrino_prog/posix_conformance.html</t>
  </si>
  <si>
    <t>www.qnx.com</t>
  </si>
  <si>
    <t>Patch Set 1:
It is used by kwin:
https://lxr.kde.org/source/kde/workspace/kwin/client_machine.cpp#0183
https://lxr.kde.org/search?_filestring=kde%2Fworkspace%2Fkwin%2Fclient.cpp&amp;_string=clientMachine</t>
  </si>
  <si>
    <t>https://lxr.kde.org/search?_filestring=kde%2Fworkspace%2Fkwin%2Fclient.cpp&amp;_string=clientMachine</t>
  </si>
  <si>
    <t>lxr.kde.org</t>
  </si>
  <si>
    <t>Patch Set 7:
Please take a look at : http://paste.kde.org/pinifxmhb 
Looks like a combo menu is leaked on which the window is re-created when clearing the screen.</t>
  </si>
  <si>
    <t>http://paste.kde.org/pinifxmhb</t>
  </si>
  <si>
    <t>Patch Set 20:
I have checked some Microsoft sample code for UI Automation, and their providers were not reporting UIA_NativeWindowHandlePropertyId as well. So I suppose it is not a requirement to support it, and it probably should not be causing problems. E.g.:
        https://code.msdn.microsoft.com/windowsdesktop/UIA-Document-Content-00f77d1e
        https://code.msdn.microsoft.com/windowsdesktop/UI-Automation-Fragment-6f0aaf20
        https://code.msdn.microsoft.com/windowsdesktop/UI-Automation-Simple-735d36a5
In our case, the only non-null native window handle we could report is the one for the top window. We are not reporting it as well from GetPropertyValue(), but I have tested it with Inspect and it was able to find the native window handle for the main window, nevertheless. I'm not sure how Inspect gets this handle. However, the UIA clients (or the client-side of the UIA framework) must know it already, in advance, since the initial UIA requests come to the provider side through WM_GETOBJECT window messages directed to a specific HWND. It could also be using the "host provider" for the main window, which we report from QWindowsUiaMainProvider::get_HostRawElementProvider().</t>
  </si>
  <si>
    <t>https://code.msdn.microsoft.com/windowsdesktop/UI-Automation-Fragment-6f0aaf20</t>
  </si>
  <si>
    <t>code.msdn.microsoft.com</t>
  </si>
  <si>
    <t>Patch Set 6:
Rafael, can you check what's wrong with
        char cbuf[CMSG_SPACE(sizeof(struct in6_pktinfo)) + CMSG_SPACE(sizeof(int))];
on QNX? The compiler is complaining that the result is not a constant expression.
RFC 3542 says this about CMSG_SPACE:
 5.2.  CMSG_SPACE
   socklen_t CMSG_SPACE(socklen_t length);
   This macro is new with this API.
Note "macro". POSIX doesn't seem to define it (http://pubs.opengroup.org/onlinepubs/9699919799/basedefs/sys_socket.h.html), which also supports the "new with this API" part. 
Is CMSG_SPACE defined at all? Do I need to #define something to enable it? If it doesn't exist at all, can you give me the definition of CMSG_NXTHDR?</t>
  </si>
  <si>
    <t>http://pubs.opengroup.org/onlinepubs/9699919799/basedefs/sys_socket.h.html</t>
  </si>
  <si>
    <t>pubs.opengroup.org</t>
  </si>
  <si>
    <t>Patch Set 1:
Equivalent tests in Python:
* IPv4: https://hastebin.com/vupaguheyo.pl
* IPv6: https://hastebin.com/odejusozac.pl
* G+ post asking for help: https://plus.google.com/+ThiagoMacieira/posts/Lcf7YFAuZyw</t>
  </si>
  <si>
    <t>https://plus.google.com/+ThiagoMacieira/posts/Lcf7YFAuZyw</t>
  </si>
  <si>
    <t>plus.google.com</t>
  </si>
  <si>
    <t>Patch Set 3: Code-Review+1
Looks good, but I've noticed something weird about text alignment: (http://i.imgur.com/v4jlf55.png) comparing with Qt4.8 (http://i.imgur.com/98hbtNR.png)</t>
  </si>
  <si>
    <t>http://i.imgur.com/98hbtNR.png</t>
  </si>
  <si>
    <t>Patch Set 5:
Congrats : https://paste.kde.org/pmpv4f6ne</t>
  </si>
  <si>
    <t>https://paste.kde.org/pmpv4f6ne</t>
  </si>
  <si>
    <t>Patch Set 6:
And I just remembered (or re-found) this question from "earlier":
&gt; I wonder what is official status of this extension? If it is considered stable, why isn't it enabled by default?
&gt; Uli, maybe you know what is the official status?
&gt; Dropping this xlib API would be great.
I did a quick look through bug reports and my XCB mailing list archive and did not really find much. The only statement I found is the following, which basically says XInput is quite broken in XCB 1.11 and XCB 1.12 will improve the situation: https://bugs.debian.org/cgi-bin/bugreport.cgi?bug=733227
Well, XCB 1.12 already happened!
Also, in xcb/proto, the file src/xinput.xml begins with: https://cgit.freedesktop.org/xcb/proto/tree/src/xinput.xml?id=a909451a51a907ee90969213a56e4e6ecc0b03de#n35
I cannot find any "uninterpreted_data" in the rest of the file and I do not know about the rest of that message.
There seems to be ongoing work on XInput support by Christan Linhart: https://lists.freedesktop.org/archives/xcb/2017-January/author.html
So I cannot really answer the question. I would suggest asking on the XCB mailing list and/or asking Christian Linhart &lt;chris@DemoRecorder.com&gt; directly (my impression and "git shortlog -sn src/xinput.xml" says that he does most of the work here). Perhaps it just needs a gentle ping so that Christian pushes his work. :-)</t>
  </si>
  <si>
    <t>https://bugs.debian.org/cgi-bin/bugreport.cgi?bug=733227</t>
  </si>
  <si>
    <t>bugs.debian.org</t>
  </si>
  <si>
    <t>Patch Set 2:
It seems that the SSE3 is not supported yet by WEC7, but maybe in the next release...
http://msdn.microsoft.com/en-us/library/ee488016.aspx</t>
  </si>
  <si>
    <t>http://msdn.microsoft.com/en-us/library/ee488016.aspx</t>
  </si>
  <si>
    <t>Patch Set 2: Code-Review-1
This change is insufficient. libproxy already has a mutex, so adding another one won't solve anything.
* https://github.com/libproxy/libproxy/blob/master/libproxy/proxy.cpp#L197
* https://github.com/libproxy/libproxy/issues/68</t>
  </si>
  <si>
    <t>https://github.com/libproxy/libproxy/blob/master/libproxy/proxy.cpp#L197</t>
  </si>
  <si>
    <t>Patch Set 1: Code-Review-1
Hey Samuel. I took a look at what QStandardPaths produces on iOS8, and it's unfortunately different that iOS7, which this patch is based on. In iOS8, the files live inside the App's Data container (https://developer.apple.com/library/ios/documentation/FileManagement/Conceptual/FileSystemProgrammingGuide/FileSystemOverview/FileSystemOverview.html) which has the path /var/mobile/Containers/Data/Application/7C218B37-1A75-428A-A7D3-8EFAC9CB07FD/. The App bundle lives in /Containers/Bundle/Application/582C0349-3A5E-4487-A7D2-5753F7193270/texteditor.app. 
I think adding multiple versions of the paths will just make things noisy and confusing. We should probably have a section about what the app and data containers are, and that they can live in different places depending on OS version. With that in mind I think this patch should be deferred until 5.5.
Part of the reason I say that, is that I also noticed the OSX documentation (and implementation) is wrong for App Store sandboxed apps, so this whole doc needs a bit of a revamp. For the code, we're also using old Carbon APIs for OSX, while iOS uses new (but available on OSX) Foundation APIs. For 5.5 we should merge these two code paths.</t>
  </si>
  <si>
    <t>https://developer.apple.com/library/ios/documentation/FileManagement/Conceptual/FileSystemProgrammingGuide/FileSystemOverview/FileSystemOverview.html</t>
  </si>
  <si>
    <t>developer.apple.com</t>
  </si>
  <si>
    <t>Patch Set 1:
Alternative: TerminateProcess &lt;https://msdn.microsoft.com/en-us/library/windows/desktop/ms686714(v=vs.85).aspx&gt;</t>
  </si>
  <si>
    <t>https://msdn.microsoft.com/en-us/library/windows/desktop/ms686714</t>
  </si>
  <si>
    <t>Patch Set 5:
But static_assert must already convert the expression to bool: http://eel.is/c++draft/dcl.dcl#static_assert
My idea is that some bugged compiler did not trigger *contextual* conversion to bool, only implicit, thus failing to compile; the explicit constructor saved the day.
Anyhow: the extra pair of parenthesis seems to do the trick.</t>
  </si>
  <si>
    <t>http://eel.is/c++draft/dcl.dcl#static_assert</t>
  </si>
  <si>
    <t>eel.is</t>
  </si>
  <si>
    <t>Patch Set 2:
@Michael Weghorn you are right, the color mode is never set back to the cups printer, which means that does not work at all for cups.
Due the complexity of color options on cups (we can have multiples options[1], as example this image[2] from gtk dialog) and the small space[3] reserved for colors at the dialog. I would like to suggest to remove the color group box when using CUPs and leave all the options on "Advanced" page. This way the user can configure the options as he want and we can avoid duplicated options.
Do you think that is an acceptable solution? Do you have something different in mind?
[1] https://pastebin.com/ftCNxZgR
[2] https://pasteboard.co/H27tlCd.png
[3] https://pasteboard.co/H27vbvm.png</t>
  </si>
  <si>
    <t>https://pastebin.com/ftCNxZgR</t>
  </si>
  <si>
    <t>Patch Set 7:
It follows the Latin plural form: stylus/styli
http://dictionary.reference.com/browse/styli</t>
  </si>
  <si>
    <t>http://dictionary.reference.com/browse/styli</t>
  </si>
  <si>
    <t>dictionary.reference.com</t>
  </si>
  <si>
    <t>Patch Set 12:
The script: https://pastebin.com/AR7idW2G
It's interactive.</t>
  </si>
  <si>
    <t>https://pastebin.com/AR7idW2G</t>
  </si>
  <si>
    <t>Patch Set 4:
That looks ugly:
clang: error: unable to execute command: Segmentation fault: 11 (core dumped)
clang: error: clang frontend command failed due to signal (use -v to see invocation)
Apple LLVM version 8.0.0 (clang-800.0.42.1)
Target: x86_64-apple-darwin15.6.0
Thread model: posix
InstalledDir: /Applications/Xcode.app/Contents/Developer/Toolchains/XcodeDefault.xctoolchain/usr/bin
clang: note: diagnostic msg: PLEASE submit a bug report to http://developer.apple.com/bugreporter/ and include the crash backtrace, preprocessed source, and associated run script.
clang: note: diagnostic msg: 
********************
PLEASE ATTACH THE FOLLOWING FILES TO THE BUG REPORT:
Preprocessed source(s) and associated run script(s) are located at:
clang: note: diagnostic msg: /var/folders/sf/fc1v3y894blbw2d4wq0j9xth0000gn/T/moc_qnamespace-0eefce.cpp
clang: note: diagnostic msg: /var/folders/sf/fc1v3y894blbw2d4wq0j9xth0000gn/T/moc_qnamespace-0eefce.sh
clang: note: diagnostic msg:</t>
  </si>
  <si>
    <t>http://developer.apple.com/bugreporter/</t>
  </si>
  <si>
    <t>Patch Set 2: Code-Review-2
No-go: CGColorSpaceCreateDeviceRGB does not work like this any more:
"Starting in 10.8, NSDeviceRGBColorSpace is treated as sRGB"
https://www.ricciadams.com/articles/osx-color-conversions/</t>
  </si>
  <si>
    <t>https://www.ricciadams.com/articles/osx-color-conversions/</t>
  </si>
  <si>
    <t>www.ricciadams.com</t>
  </si>
  <si>
    <t>Patch Set 1:
Postgresql special values (Infinity,-Infinity, NaN):
https://www.postgresql.org/docs/9.2/static/datatype-numeric.html#DATATYPE-FLOAT</t>
  </si>
  <si>
    <t>https://www.postgresql.org/docs/9.2/static/datatype-numeric.html#DATATYPE-FLOAT</t>
  </si>
  <si>
    <t>www.postgresql.org</t>
  </si>
  <si>
    <t>http://paste.kde.org/pkvhkymfn</t>
  </si>
  <si>
    <t>Patch Set 2:
(2 comments)
The only compiler I know that would ever complain about this was Sun Studio, in older versions. It would work, but it would print the weird "anachronism" warning:
https://community.oracle.com/thread/1995585
Additionally, the IA-64 C++ portable ABI does have a special mangling marker for extern "C" functions (see http://mentorembedded.github.io/cxx-abi/abi.html#mangling, "A "Y" prefix for the bare function type encodes extern "C" in implementations which distinguish between function types with "C" and "C++" language linkage"). The only compiler I've ever seen to use that was RVCT, and that was only when Tom forgot to pass the --gnu option to enable compatibility.
Whenever I do remember to do it, I declare my callbacks as extern "C" (see https://codereview.qt-project.org/103742 for an example as recent as yesterday), but we don't have to be hardliners about this. We've got plenty of places where we pass C++ static members as callbacks to C code and no one is complaining.
Either way, the define is totally useless.</t>
  </si>
  <si>
    <t>https://community.oracle.com/thread/1995585</t>
  </si>
  <si>
    <t>community.oracle.com</t>
  </si>
  <si>
    <t>Patch Set 16:
&gt;where:
just in our examples: http://paste.ubuntu.com/25614323/ 
Try to see it from the perspective of a Qt user:
You just managed to port your large Qt 4 app over, wading through gazillions of deprecation warnings. Then you update your Qt version and the deprecation crap starts again.</t>
  </si>
  <si>
    <t>http://paste.ubuntu.com/25614323/</t>
  </si>
  <si>
    <t>Patch Set 7:
Ah,g++ is more clear:
tst_qsocketnotifier.cpp:357:61: error: ISO C++ forbids taking the address of an unqualified or parenthesized non-static member function to form a pointer to member function.  Say '&amp;tst_QSocketNotifier::async_readDatagramSlot' [-fpermissive]
tst_qsocketnotifier.cpp:365:36: error: ISO C++ forbids taking the address of an unqualified or parenthesized non-static member function to form a pointer to member function.  Say '&amp;tst_QSocketNotifier::async_writeDatagramSlot' [-fpermissive]
ICECC[29798] 13:15:34: Compiled on 10.9.78.34
Apply https://paste.kde.org/pzcjxaamu on top.</t>
  </si>
  <si>
    <t>https://paste.kde.org/pzcjxaamu</t>
  </si>
  <si>
    <t>Patch Set 3:
We should probably do something like this:
https://gist.github.com/0c9751778482c0a4e17b</t>
  </si>
  <si>
    <t>https://gist.github.com/0c9751778482c0a4e17b</t>
  </si>
  <si>
    <t>Patch Set 2:
&gt; If this doesn't integrate it's a -2 from me.
Clearly the failures have nothing to do with this. Also, @autoreleasepool because the minimum compiler Qt requires now supports it. So QMacAutoreleasePool is completely redundant. See https://developer.apple.com/library/ios/documentation/Cocoa/Conceptual/MemoryMgmt/Articles/mmAutoreleasePools.html and https://developer.apple.com/library/prerelease/ios/releasenotes/ObjectiveC/ObjCAvailabilityIndex/index.html
There is no point in using NSAutoreleasePool now that we have @autoreleasepool blocks.</t>
  </si>
  <si>
    <t>https://developer.apple.com/library/prerelease/ios/releasenotes/ObjectiveC/ObjCAvailabilityIndex/index.html</t>
  </si>
  <si>
    <t>Patch Set 1:
There are two bugs: one about this specific case that makes no sense (and I haven't created a report for) and one about printing the warnings in LTO mode. For the latter, https://gcc.gnu.org/bugzilla/show_bug.cgi?id=80922</t>
  </si>
  <si>
    <t>https://gcc.gnu.org/bugzilla/show_bug.cgi?id=80922</t>
  </si>
  <si>
    <t>Patch Set 11: I would prefer this is not merged as is
Tried a Desktop GL build and it is not having it: 
http://pastebin.kde.org/pmkdqpdes</t>
  </si>
  <si>
    <t>http://pastebin.kde.org/pmkdqpdes</t>
  </si>
  <si>
    <t>Patch Set 1:
&gt; http://www.osronline.com/showthread.cfm?link=201006
This is irrelevant as it explains the difference between synchronous IO and IOCP. The actual question was not answered as OP points out in a later reply.
&gt; https://www.microsoftpressstore.com/articles/article.aspx?p=2224047
In the section "The Bad and the Good of Alertable I/O" the two main concerns are
1) "Callback functions. Alertable I/O requires that you create callback functions, which makes implementing your code much more difficult. These callback functions typically don’t have enough contextual information about a particular problem to guide you, so you end up placing a lot of information in global variables."
This is utter nonsense. You can put contextual information into the LPOVERLAPPED that the ReadFileEx callback receives. We do that and it's not "a horrible way to do I/O".
2) "Threading issues. The real big problem with alertable I/O is this: The thread issuing the I/O request must also handle the completion notification."
This is a restriction. But it doesn't restrict our use cases at all.
Then, then main concern of http://www.flounder.com/asynchexplorer.htm is that you need to be in alertable wait state to receive data "often enough to not loose throughput". While this is true, please consider that Qt's event dispatcher puts us into alertable wait state *very* often.
&gt; What if QtSerialBus, QtConnectivity (for Win32) and others needs in future in QWinOverlappedIoNotifier? What then to do?
When this happens QWinOverlappedIoNotifier can be moved to some kitchen sink repo like qwinextras.</t>
  </si>
  <si>
    <t>https://www.microsoftpressstore.com/articles/article.aspx?p=2224047</t>
  </si>
  <si>
    <t>www.microsoftpressstore.com</t>
  </si>
  <si>
    <t>Patch Set 3:
Will rewrite using a separate QWindowsForeignWindow class so that warnings occur on unimplemented API, which should be in line with: https://gist.github.com/torarnv/c5dfe2d2bc0c089910ce</t>
  </si>
  <si>
    <t>https://gist.github.com/torarnv/c5dfe2d2bc0c089910ce</t>
  </si>
  <si>
    <t>Patch Set 11:
I think we should just remove the right spacer altogether. New vs. old compared in pixeltool: http://i.imgur.com/iKq5Mie.png</t>
  </si>
  <si>
    <t>http://i.imgur.com/iKq5Mie.png</t>
  </si>
  <si>
    <t>Patch Set 4:
I don't think it causes an ambiguity: quint32 (unsigned int), quint64 (unsigned long long), and unsigned long are three different types, and as such overloading on them is safe. 
The fact that unsigned long may represent the exact same values of either quint32 or quint64 (depending on the platform) is an implementation detail. In standard C++ pretty much all of the integrals may represent the same range...
And, therefore, having an overload for each possible unsigned type is good.
&gt; Signed types implicitly convert to unsigned ones. That's not a problem.
I think that *is* a problem: going from signed to unsigned is not an integral promotion http://eel.is/c++draft/conv.prom , but an integral conversion http://eel.is/c++draft/conv.integral
Integral conversions are not ranked, so there isn't a better overload in the set and the compiler complains.</t>
  </si>
  <si>
    <t>http://eel.is/c++draft/conv.prom</t>
  </si>
  <si>
    <t>Patch Set 3:
Following Marc's comment I've re-read the Binary Compatibility article on KDE's tech base and he has a point. If I understood thing correctly, the BC itself should be good but the new implementation won't be called unless the application is rebuilt against the new version of Qt. There's a small sample explaining how to "work around that"
More information here:
https://techbase.kde.org/Policies/Binary_Compatibility_Issues_With_C%2B%2B#Adding_a_reimplemented_virtual_function</t>
  </si>
  <si>
    <t>https://techbase.kde.org/Policies/Binary_Compatibility_Issues_With_C%2B%2B#Adding_a_reimplemented_virtual_function</t>
  </si>
  <si>
    <t>techbase.kde.org</t>
  </si>
  <si>
    <t>Patch Set 2:
With the styletester.zip example attached to Task-number: QTBUG-38858 , this produces output  like http://paste.kde.org/pbk3kafrx  in which bugs become clearly visible compared to number-guess work without it.
I think it really helps people implemenenting custom/proxy styles or fixing styles.
Of course it comes at a cost of a few symbols. What do you think?</t>
  </si>
  <si>
    <t>http://paste.kde.org/pbk3kafrx</t>
  </si>
  <si>
    <t>Patch Set 1:
Of course the one that doesn't rely on version numbers, especially since you're looking at the version of Darwin, not OS X.
If you really need it, here's OS X / iOS OS version in C: https://paste.kde.org/p7pb8g15q</t>
  </si>
  <si>
    <t>https://paste.kde.org/p7pb8g15q</t>
  </si>
  <si>
    <t>Patch Set 6:
The assembler for aarch64 NEON is slightly different, also assembler pragmas for ".fpu neon" and ".arch armv7" does work.
I haven't fully found all the differences but this documents some of them:
https://community.arm.com/groups/android-community/blog/2015/03/27/arm-neon-programming-quick-reference</t>
  </si>
  <si>
    <t>https://community.arm.com/groups/android-community/blog/2015/03/27/arm-neon-programming-quick-reference</t>
  </si>
  <si>
    <t>community.arm.com</t>
  </si>
  <si>
    <t>Patch Set 5:
shared_mutex is C++17, indeed; shared_mutex and shared_lock are C++14. But in libc++ the files exist, even if they don't define anything.
QT_HAS_INCLUDE only works if that's how SD-6 says so (see https://isocpp.org/std/standing-documents/sd-6-sg10-feature-test-recommendations). So I guess you need to do HAS_INCLUDE, include, then check the macro.</t>
  </si>
  <si>
    <t>https://isocpp.org/std/standing-documents/sd-6-sg10-feature-test-recommendations</t>
  </si>
  <si>
    <t>Patch Set 3:
&gt; &gt; &gt; How about a constructor to QCommandLineParser that takes a QList&lt;QCommandLineOption&gt; ?
&gt; &gt; If I can take it by value...
&gt; const QList&lt;QCommandLineOption&gt;&amp; would be ok too, i don't think you need to take it by value.
Taking by value means you transparently support move semantics. If I take it by const-&amp;, I cannot add an overload taking &amp;&amp;, because it can't be inline, yet C++11 and C++98 builds need to be BC (which I think is a mistake, just saying that if you want to use C++11, you should have compiled Qt with C++98, everything else isn't supported by the compiler anyway).
Taking rvalues, however, is what this patch is all about, since {} will produce a temporary QList, and yes, addOptions() has the same problem.
&gt; &gt; It's pointless to do foreach opt
&gt; Why? You can even make this constructor call addOptions
Why have it as a constructor argument if you don't take advantage of the fact that the object is uninitialised. As you can see, I'm even ashamed of having addOptions() call addOption(), because addOptions(size N) should be faster than N x addOption(), to compensate for the overhead of adding the options to a container first. Just moving that option list into the member optionList, assuming everything is ok and then checking whether it actually is is the least that a ctor taking a list of options should deliver.
&gt; Anyway, this is outside of the scope of this patch anyway.
Agreed.
&gt; Now, regarding explicitness:
&gt; &gt; Remember Qt 3, where the QString(std::string) ctor wasn't explicit and, combined with the also implicit std::string(const char*) made some const char*-&gt;QString conversions compile
&gt; Are you sure about that? IIRC implicitness only goes one level. I tried with a simple example and that seems to hold
The cases are QString("Hello"), and QString str("hello"), because the QString ctor is explicitly invoked. Actually, for precisely this reason, it doesn't even matter whether QString(std::string) is explicit or implicit. It's enough that std::string(const char*) is implicit, which is one of the reasons why I advise everyone not to use direct initialisation with single-argument constructors: http://marcmutz.wordpress.com/2010/08/24/a-case-against-direct-initialisation-%E2%80%94-the-sequel/
&gt; &gt; no implicit conversions when a memory allocation is involved, which is the case here.
&gt; Where does this rule come from? Most of the classes allocate memory and yet have implicit constructor. Remember we are doing an API that need to be easy to use and hard to use wrong. an explicit constructor here would make it easier to use properly. And constructing a QCOmmandLineOption is not performance critical.
Thiago -2'ed the QStringRef::operator QString() for that reason.
&gt; Also, based on this argument, even the one with multiple parametter should be explicit.
No, because multi-arg implicit ctors can only be invoked with {initializer lists}. Thus their use is visible in the code, albeit not the type they convert to. Noone who reads {0, 1} can misunderstand this as not creating some object under the hood. But everyone reading QString("hello") thinks this is the QString(const char*) ctor and won't remotely think that the compiler will read this as QString(std::string(const char*)).</t>
  </si>
  <si>
    <t>http://marcmutz.wordpress.com/2010/08/24/a-case-against-direct-initialisation-%E2%80%94-the-sequel/</t>
  </si>
  <si>
    <t>marcmutz.wordpress.com</t>
  </si>
  <si>
    <t>Patch Set 1:
For the actual code I basically just copied+modified the "C++11 implementation of make_unique" that's floating around (one place being here: http://en.cppreference.com/w/cpp/memory/unique_ptr/make_unique ), but that implementation comes with a warning comment: "// note: this implementation does not disable this overload for array types" -- and I have no idea if that is relevant to this changeset. anyone?</t>
  </si>
  <si>
    <t>http://en.cppreference.com/w/cpp/memory/unique_ptr/make_unique</t>
  </si>
  <si>
    <t>Patch Set 6: Code-Review-1
(1 comment)
Note quite: Linux: https://paste.kde.org/pyw64zoec and Windows has  bin/qmlprofiler.exp (not sure where that comes from) and 
some tests/auto/corelib/kernel/qcoreapplication/tst_qcoreapplication_resource.rc .</t>
  </si>
  <si>
    <t>https://paste.kde.org/pyw64zoec</t>
  </si>
  <si>
    <t>Patch Set 8:
IC .. could both be z-buffer related .. I'll keep my eye open.
In the meanwhile: I got it running on parker64! WUHU! ;)
It was the layer selection .. could we do something like that:
http://pastebin.com/JvqLjqqS
... a bit rough but you should get the idea ... get all (without specifying any attr) layers, use #0 per default and have a env var to override it .. that should make most people happy ;)</t>
  </si>
  <si>
    <t>http://pastebin.com/JvqLjqqS</t>
  </si>
  <si>
    <t>Patch Set 4:
There is already a test case for shortcuts, but it currently forces the non-platform menu bar. With this change, it is no longer necessary to force that.
The diff to not force the non-platform menu bar is https://paste.kde.org/pgqnld5yc, applied to 5.7 branch (there is no QDBusMenuBar in 5.6, so testing with 5.6 is hard). With cherry-picking this commit also, it passes, without this commit it fails.
If you prefer, I can ask to reassign this change to 5.7 branch and add the diff linked above (or squash everything into https://codereview.qt-project.org/175627). Otherwise, I can wait until this change lands in 5.7, and submit that diff as a separate change.</t>
  </si>
  <si>
    <t>https://paste.kde.org/pgqnld5yc</t>
  </si>
  <si>
    <t>Patch Set 5:
Hm, 'script is not perfect' as in 'does not work on Windows'  ;-)- http://pastebin.kde.org/pbvq0beme - .exe should be appended on Windows ( os.path.isfile(path + '/' + path + '.exe')</t>
  </si>
  <si>
    <t>http://pastebin.kde.org/pbvq0beme</t>
  </si>
  <si>
    <t>Patch Set 1:
&gt; QThreadPrivate::finish sets finished to true. But if run() returns via stack unwinding (think like an exception), finish() will never be called.
AFAIK in this case run() never returns, because the thread is terminated before that can happen.
&gt; So I ask again: when the runtime terminates the thread in exit(), do cleanup handlers (destructors) run?
Sorry, I must be missing something. What destructors?
&gt; I guess not, since the docs for both ExitThread and TerminateThread say that destructors don't run. But ExitThread says it will call DllMain.
That XP blog post says "terminated in the style of TerminateThread".
&gt; I also find it very weird that the CRT would know which threads were created with CreateThread.
I've missed something again. Why do you think the CRT knows this? What difference does it make how the thread was created?
&gt; Can we change QThread to recognise that the thread object is signalled and not require d-&gt;finished?
AFAIK a thread becomes signalled when it has finished executing, regardless of the mechanism which caused it to finish. This change would be equivalent to simply removing the call to QThreadPrivate::finish in QThread::wait. A WaitForSingleObject return value of WAIT_OBJECT_0 indicates that the thread is signalled: https://msdn.microsoft.com/en-us/library/windows/desktop/ms687032.aspx</t>
  </si>
  <si>
    <t>https://msdn.microsoft.com/en-us/library/windows/desktop/ms687032.aspx</t>
  </si>
  <si>
    <t>Patch Set 7:
My argument is like this:
* the OS does not support environment variables. If you don't like it, please use http://connect.microsoft.com to voice your displeasure.
* more importantly, that means we cannot get environment variables set from the outside. That means the only variables that are ever set in our environment are those as a result of qputenv.
* qputenv will not affect child processes as there's no way to communicate that information to them, nor will it affect non-Qt code as it will have no access to our fake environment. Quite a few unit tests that use qputenv expect this to work, which it cannot ever work. Therefore, if we ever want those tests to pass on WinCE/RT, they will need to be fixed by other means.
There are only two cases of qputenv in library code that gets compiled to CE/RT:
* qtmain_winrt.cpp, with result of __getmainargs (see https://msdn.microsoft.com/en-us/library/ff770599.aspx). Since there is no external environment on WinRT, this is probably dead code and can be safely removed.
* qtestcase.cpp, setting QT_LOGGING_TO_CONSOLE=1 and QT_QTESTLIB_RUNNING=1. The latter is only used on OS X and presumably would be used by child processes. Clearly that wouldn't work.
That leaves only one valid use of qputenv: to control our own library features from unit tests. To accommmodate that, I think it's best to move the fake environment code to qglobal.cpp and remove the wrapper functions that exist in qfunctions_win{ce,rt}.h, as https://codereview.qt-project.org/143423 does.
The only remaining question is whether we provide it always or whether we provide it only in developer-build mode.
I would propose for developer build mode only. I don't think it's Qt's business to provide this functionality when the platform vendor thought people didn't need it. The vendor specifically and intentionally removed support for a function mandated by ISO C. No matter what we do, we cannot emulate it properly because of the lack of external communication.</t>
  </si>
  <si>
    <t>http://connect.microsoft.com</t>
  </si>
  <si>
    <t>connect.microsoft.com</t>
  </si>
  <si>
    <t>Patch Set 3:
(2 comments)
I merge the namespaces only if they are in the same .h file.
Merging namespaces from different files is not implemented yet and I think is not ok to do such a thing.
But in the same file is quite common (especially when nested namespaces are used) to have the same namespace more than once, especially when some declarations from namespace A depends on other declaration from namespace B, but namespace B needs other declarations from namespace A.
E.g. https://paste.kde.org/phhjnkuhy
Please let me know if you still want me to split this patch in two patches.</t>
  </si>
  <si>
    <t>https://paste.kde.org/phhjnkuhy</t>
  </si>
  <si>
    <t>Patch Set 3:
According to https://msdn.microsoft.com/de-de/library/windows/desktop/ms688568%28v=vs.85%29.aspx and https://msdn.microsoft.com/de-de/library/windows/desktop/ms683893%28v=vs.85%29.aspx these functions should work on Windows Phone. I have no idea why they don't...</t>
  </si>
  <si>
    <t>https://msdn.microsoft.com/de-de/library/windows/desktop/ms688568%28v=vs.85%29.aspx</t>
  </si>
  <si>
    <t>Patch Set 3:
I've tested it by installing old version of x11proto-input-dev on my Debian: http://snapshot.debian.org/package/x11proto-input/</t>
  </si>
  <si>
    <t>http://snapshot.debian.org/package/x11proto-input/</t>
  </si>
  <si>
    <t>snapshot.debian.org</t>
  </si>
  <si>
    <t>Patch Set 11: Code-Review-1
Causes  https://paste.kde.org/pszmu1xra</t>
  </si>
  <si>
    <t>https://paste.kde.org/pszmu1xra</t>
  </si>
  <si>
    <t>Patch Set 3: Code-Review+1
Thanks a lot, this fixes https://bugs.kde.org/show_bug.cgi?id=360408 for me. The code looks sane on a quick glance, but I haven't checked the underlying threading at all.</t>
  </si>
  <si>
    <t>https://bugs.kde.org/show_bug.cgi?id=360408</t>
  </si>
  <si>
    <t>bugs.kde.org</t>
  </si>
  <si>
    <t>Patch Set 4: Code-Review-1
(1 comment)
The CI failure is due to "older" MinW64 headers being used.
The issue has been fixed upstream a while ago:
http://sourceforge.net/p/mingw-w64/mailman/message/32935366/
Workaround is to add an explicit
#include &lt;ws2ipdef.h&gt;
(MSVC documents it to be included via winsock2.h, but well ...)</t>
  </si>
  <si>
    <t>http://sourceforge.net/p/mingw-w64/mailman/message/32935366/</t>
  </si>
  <si>
    <t>sourceforge.net</t>
  </si>
  <si>
    <t>Patch Set 2:
&gt; Just curious. I am quite confused about QStringLiteral vs QLatin1String usage...
BTW, if I may be so bold to plug my own talk: https://www.youtube.com/watch?v=Ov7s0GgBbOQ</t>
  </si>
  <si>
    <t>https://www.youtube.com/watch?v=Ov7s0GgBbOQ</t>
  </si>
  <si>
    <t>www.youtube.com</t>
  </si>
  <si>
    <t>Patch Set 2:
It's supported when it can be used in reasonable conditions. We can put up with a few bugs, like https://gcc.gnu.org/bugzilla/show_bug.cgi?id=61941 (also on ref qualifiers), though.</t>
  </si>
  <si>
    <t>https://gcc.gnu.org/bugzilla/show_bug.cgi?id=61941</t>
  </si>
  <si>
    <t>Patch Set 1:
FOr MinGW:
Makefile:340: *** missing separator.  Stop.
http://pastebin.kde.org/pe5lk2ssu</t>
  </si>
  <si>
    <t>http://pastebin.kde.org/pe5lk2ssu</t>
  </si>
  <si>
    <t>Patch Set 1:
https://lists.freebsd.org/pipermail/freebsd-arch/2003-June/000865.html
https://www.freebsd.org/cgi/man.cgi?query=gcc&amp;apropos=0&amp;sektion=0&amp;manpath=FreeBSD+5.1-RELEASE&amp;arch=default&amp;format=html
FreeBSD        SPECIFIC OPTIONS
       -pthread
              Link a user-threaded process against libc_r instead of libc. Ob-
              jects linked into        user-threaded  processes  should  be  compiled
              with -D_THREAD_SAFE.
https://www.freebsd.org/cgi/man.cgi?query=gcc&amp;apropos=0&amp;sektion=0&amp;manpath=FreeBSD+5.2-RELEASE&amp;arch=default&amp;format=html
FreeBSD        SPECIFIC OPTIONS
       -pthread
              Link a user-threaded process against libc_r instead of libc.</t>
  </si>
  <si>
    <t>https://www.freebsd.org/cgi/man.cgi?query=gcc&amp;apropos=0&amp;sektion=0&amp;manpath=FreeBSD+5.2-RELEASE&amp;arch=default&amp;format=html</t>
  </si>
  <si>
    <t>Patch Set 1:
https://github.com/intel/tinycbor/pull/158</t>
  </si>
  <si>
    <t>https://github.com/intel/tinycbor/pull/158</t>
  </si>
  <si>
    <t>Patch Set 8:
Hm, hellowindow crashes for me : http://pastebin.kde.org/pbmezxhgb (staticcontext = 0).
Come to think of it, we need to have it co-existing with QtOpenGL if we for example want to use it for Qt Creator (which has Designer with the GL widget plugin, etc).</t>
  </si>
  <si>
    <t>http://pastebin.kde.org/pbmezxhgb</t>
  </si>
  <si>
    <t>Patch Set 33:
The test passes now, but it warns about timer issues..are you doing sth fishy in there ? - http://paste.kde.org/p45c73db8</t>
  </si>
  <si>
    <t>http://paste.kde.org/p45c73db8</t>
  </si>
  <si>
    <t>Patch Set 10: Code-Review-1
This breaks the test on Linux/Win: http://pastebin.kde.org/pkelmvihi</t>
  </si>
  <si>
    <t>http://pastebin.kde.org/pkelmvihi</t>
  </si>
  <si>
    <t>Patch Set 1:
Unless the point is also doing color conversion: in case ARB_copy_image is present, it should really be used http://www.opengl.org/wiki/Texture_Storage#Texture_copy</t>
  </si>
  <si>
    <t>http://www.opengl.org/wiki/Texture_Storage#Texture_copy</t>
  </si>
  <si>
    <t>www.opengl.org</t>
  </si>
  <si>
    <t>Patch Set 1:
Thanks for pointing this out Oswald.
I didn't see this, we have a patch in NetBSD that does just this:
http://cvsweb.netbsd.org/bsdweb.cgi/~checkout~/pkgsrc/x11/qt5-qtbase/patches/Attic/patch-qtbase_src_corelib_io_io.pri?rev=1.1&amp;content-type=text/plain
I will add it to this commit.
The creator of the patch Ryo Onodera has given me permission to file it upstream:
http://mail-index.netbsd.org/tech-pkg/2015/05/04/msg014780.html</t>
  </si>
  <si>
    <t>http://mail-index.netbsd.org/tech-pkg/2015/05/04/msg014780.html</t>
  </si>
  <si>
    <t>mail-index.netbsd.org</t>
  </si>
  <si>
    <t>Patch Set 5:
the whole thing should look like https://paste.ubuntu.com/p/sW5WChNGS6/</t>
  </si>
  <si>
    <t>https://paste.ubuntu.com/p/sW5WChNGS6/</t>
  </si>
  <si>
    <t>Patch Set 2:
The comments inside the if are steps copied from the path-matching algorithm in the RFC (https://tools.ietf.org/html/rfc6265#section-5.1.4).
Doing some simple testing:
Cookie path: /this
Url path: /thisis
Does not match the algorithm, and is not showing up in chrome or qnam's cookie jar.</t>
  </si>
  <si>
    <t>https://tools.ietf.org/html/rfc6265#section-5.1.4</t>
  </si>
  <si>
    <t>Patch Set 1:
Assembly for when the non-inline versions of these functions:
https://gcc.godbolt.org/#g:!((g:!((g:!((h:codeEditor,i:(j:1,source:'%23include+%3Cimmintrin.h%3E%0A%0Avoid+f(unsigned+short+*b16,+float+v)%0A%7B%0A%09//*b16+%3D+_cvtss_sh(v,+0)%3B%0A%09__m128+ps+%3D+_mm_set_ss(v)%3B%0A%09__m128i+ph+%3D+_mm_cvtps_ph(ps,+0)%3B%0A%09*b16+%3D+_mm_extract_epi16(ph,+0)%3B%0A%7D%0A%0Afloat+g(unsigned+short+b16)%0A%7B%0A%09__m128i+packhalf+%3D+_mm_cvtsi32_si128(b16)%3B%0A%09__m128+packsingle+%3D+_mm_cvtph_ps(packhalf)%3B%0A%09return+_mm_cvtss_f32(packsingle)%3B%0A%7D%0A%0A'),l:'5',n:'0',o:'C%2B%2B+source+%231',t:'0')),k:50,l:'4',n:'0',o:'',s:0,t:'0'),(g:!((g:!((h:compiler,i:(compiler:clang400,filters:(b:'0',commentOnly:'0',directives:'0'),options:'-O2+-std%3Dc%2B%2B14+-mf16c',source:1),l:'5',n:'0',o:'x86-64+clang+4.0.0+(Editor+%231,+Compiler+%231)',t:'0')),k:50,l:'4',m:36.63800447639308,n:'0',o:'',s:0,t:'0'),(g:!((h:compiler,i:(compiler:g63,filters:(b:'0',commentOnly:'0',directives:'0'),options:'-O2+-std%3Dc%2B%2B14+-mf16c',source:1),l:'5',n:'0',o:'x86-64+gcc+6.3+(Editor+%231,+Compiler+%232)',t:'0')),l:'4',m:31.631727158752447,n:'0',o:'',s:0,t:'0'),(g:!((h:compiler,i:(compiler:icc17,filters:(b:'0',commentOnly:'0',directives:'0'),options:'-O2+-xAVX2',source:1),l:'5',n:'0',o:'x86-64+icc+17+(Editor+%231,+Compiler+%233)',t:'0')),l:'4',m:31.730268364854485,n:'0',o:'',s:0,t:'0')),k:50,l:'3',n:'0',o:'',t:'0')),l:'2',n:'0',o:'',t:'0')),version:4
(in case Gerrit doesn't realise it's one link: https://godbolt.org/g/W5aqDl )</t>
  </si>
  <si>
    <t>https://godbolt.org/g/W5aqDl</t>
  </si>
  <si>
    <t>Patch Set 2:
All our sources are smoothed over, even if they are true RNGs. The x86 RDRAND instruction is documented to smooth using AES; Linux random.c uses Chacha20 &lt;https://code.woboq.org/linux/linux/drivers/char/random.c.html#_extract_crng&gt;; FreeBSD uses Fortuna or Yarrow &lt;http://fxr.watson.org/fxr/source/dev/random/&gt;; OpenBSD uses MD5 &lt;http://fxr.watson.org/fxr/source/dev/rnd.c?v=OPENBSD#L450&gt; (!); NetBSD uses SHA-1 &lt;http://fxr.watson.org/fxr/source/dev/rndpool.c?v=NETBSD;im=10#L249&gt;; Darwin used to use Yarrow and/or SHA1 &lt;http://fxr.watson.org/fxr/source/bsd/dev/random/randomdev.c?v=xnu-2050.18.24;im=10#L522&gt; and http://fxr.watson.org/fxr/source/bsd/dev/random/randomdev.c?v=xnu-2050.18.24;im=excerpts#L219 but I'm having trouble figuring out where the code went in new versions. And who knows what Windows does...
It also looks like macOS 10.12 and up have a getentropy() function -- https://github.com/opensource-apple/xnu/blob/master/bsd/dev/random/randomdev.c#L226-L242</t>
  </si>
  <si>
    <t>http://fxr.watson.org/fxr/source/bsd/dev/random/randomdev.c?v=xnu-2050.18.24</t>
  </si>
  <si>
    <t>fxr.watson.org</t>
  </si>
  <si>
    <t>Patch Set 1:
The only testcase I can come up with for this is:
 cmake_minimum_required(VERSION 2.8.0)
 project(test_cmp0054)
 set(PACKAGE_VERSION 5.6.0)
 # uncommenting the following set() triggers the warning, but
 # this is clearly a bug in the testcase, which means if you
 # see the warning, the bug is in your code
 #set(5.6.0 something)
 if("${PACKAGE_VERSION}" VERSION_LESS "${PACKAGE_FIND_VERSION}")
 endif()
I tried 
 cmake_minimum_required(VERSION 2.8.0)
 project(test_cmp0054)
 find_package(Qt5 5.4 REQUIRED Core)
and it did not trigger the warning.
Please provide an http://sscce.org/ which triggers the warning.</t>
  </si>
  <si>
    <t>http://sscce.org/</t>
  </si>
  <si>
    <t>sscce.org</t>
  </si>
  <si>
    <t>Patch Set 5:
IMproved patch at http://pastebin.kde.org/pedwlu7u8 
MinGW does not like this at all: http://pastebin.kde.org/p1d2hgwyu</t>
  </si>
  <si>
    <t>http://pastebin.kde.org/pedwlu7u8</t>
  </si>
  <si>
    <t>Patch Set 1:
Would it be better to cherry-pick the upstream change? https://chromium.googlesource.com/angle/angle/+/e7cfb3dd2029c1bfe5c175ad994c03cac221ad4d</t>
  </si>
  <si>
    <t>https://chromium.googlesource.com/angle/angle/+/e7cfb3dd2029c1bfe5c175ad994c03cac221ad4d</t>
  </si>
  <si>
    <t>chromium.googlesource.com</t>
  </si>
  <si>
    <t>commit</t>
  </si>
  <si>
    <t>Patch Set 34:
Introduced some documentation errors: https://paste.kde.org/pmek2yrjj</t>
  </si>
  <si>
    <t>https://paste.kde.org/pmek2yrjj</t>
  </si>
  <si>
    <t>Patch Set 3:
normal reference and rvalue reference are not supported as metatype.
This treat the const reference as the same as the naked type, since that is how we thread them for signals and slots.
The reason behind this change is that it fixes the problem where the metatype of const reference was not properly detected with the new syntax.  I originaly made another fix for it inside qobject_impl.h
 http://paste.kde.org/665210/   But then I decided that we could have it directly in QMetaType instead.
The normalized signature of the type  "const QString &amp;"  is "QString"    That's why i think it make sens to also return the same metatype id.
Non const reference are not supported in Queued signals slots anyway.
An rvalue references are not even allowed in signals or slot at all, the moc generated code would fail to compile.  It also would not make much sens at all, since you are supposed to connect to many slots, how can you pass a temporary there ?</t>
  </si>
  <si>
    <t>http://paste.kde.org/665210/</t>
  </si>
  <si>
    <t>Patch Set 7:
FTR:
gnu stl: 'remove' algo uses 'remove_if', so 'remove' is just a wrapper. Same for count/count_if, find/find_if ...
llvm: implementation like http://en.cppreference.com/w/cpp/algorithm/remove</t>
  </si>
  <si>
    <t>http://en.cppreference.com/w/cpp/algorithm/remove</t>
  </si>
  <si>
    <t>Patch Set 1:
According to http://gcc.gnu.org/ml/gcc-help/2012-02/msg00225.html gnu_printf was added with gcc 4.4, so this should be safe by now?</t>
  </si>
  <si>
    <t>http://gcc.gnu.org/ml/gcc-help/2012-02/msg00225.html</t>
  </si>
  <si>
    <t>QT</t>
  </si>
  <si>
    <t>Commuication channel</t>
  </si>
  <si>
    <t>Informing Splitted Patches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</si>
</sst>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1"/>
      <color rgb="FF1155CC"/>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purl.oclc.org/ooxml/officeDocument/relationships/hyperlink" Target="http://paste.kde.org/p30532cb4" TargetMode="External"/><Relationship Id="rId21" Type="http://purl.oclc.org/ooxml/officeDocument/relationships/hyperlink" Target="https://doc-snapshots.qt.io/qt5-5.12/linux.html" TargetMode="External"/><Relationship Id="rId42" Type="http://purl.oclc.org/ooxml/officeDocument/relationships/hyperlink" Target="https://codereview.qt-project.org/" TargetMode="External"/><Relationship Id="rId63" Type="http://purl.oclc.org/ooxml/officeDocument/relationships/hyperlink" Target="https://codereview.qt-project.org/" TargetMode="External"/><Relationship Id="rId84" Type="http://purl.oclc.org/ooxml/officeDocument/relationships/hyperlink" Target="https://codereview.qt-project.org/" TargetMode="External"/><Relationship Id="rId138" Type="http://purl.oclc.org/ooxml/officeDocument/relationships/hyperlink" Target="https://plus.google.com/+ThiagoMacieira/posts/Lcf7YFAuZyw" TargetMode="External"/><Relationship Id="rId159" Type="http://purl.oclc.org/ooxml/officeDocument/relationships/hyperlink" Target="https://gcc.gnu.org/bugzilla/show_bug.cgi?id=80922" TargetMode="External"/><Relationship Id="rId170" Type="http://purl.oclc.org/ooxml/officeDocument/relationships/hyperlink" Target="http://marcmutz.wordpress.com/2010/08/24/a-case-against-direct-initialisation-%E2%80%94-the-sequel/" TargetMode="External"/><Relationship Id="rId191" Type="http://purl.oclc.org/ooxml/officeDocument/relationships/hyperlink" Target="http://pastebin.kde.org/pkelmvihi" TargetMode="External"/><Relationship Id="rId107" Type="http://purl.oclc.org/ooxml/officeDocument/relationships/hyperlink" Target="https://isocpp.org/wiki/faq/inline-functions" TargetMode="External"/><Relationship Id="rId11" Type="http://purl.oclc.org/ooxml/officeDocument/relationships/hyperlink" Target="https://codereview.qt-project.org/" TargetMode="External"/><Relationship Id="rId32" Type="http://purl.oclc.org/ooxml/officeDocument/relationships/hyperlink" Target="https://codereview.qt-project.org/195894" TargetMode="External"/><Relationship Id="rId53" Type="http://purl.oclc.org/ooxml/officeDocument/relationships/hyperlink" Target="https://bugreports.qt-project.org/browse/QTBUG-42087" TargetMode="External"/><Relationship Id="rId74" Type="http://purl.oclc.org/ooxml/officeDocument/relationships/hyperlink" Target="https://codereview.qt-project.org/" TargetMode="External"/><Relationship Id="rId128" Type="http://purl.oclc.org/ooxml/officeDocument/relationships/hyperlink" Target="http://en.cppreference.com/w/cpp/atomic/ATOMIC_VAR_INIT" TargetMode="External"/><Relationship Id="rId149" Type="http://purl.oclc.org/ooxml/officeDocument/relationships/hyperlink" Target="https://pastebin.com/AR7idW2G" TargetMode="External"/><Relationship Id="rId5" Type="http://purl.oclc.org/ooxml/officeDocument/relationships/hyperlink" Target="https://codereview.qt-project.org/150864" TargetMode="External"/><Relationship Id="rId95" Type="http://purl.oclc.org/ooxml/officeDocument/relationships/hyperlink" Target="https://codereview.qt-project.org/180231" TargetMode="External"/><Relationship Id="rId160" Type="http://purl.oclc.org/ooxml/officeDocument/relationships/hyperlink" Target="http://pastebin.kde.org/pmkdqpdes" TargetMode="External"/><Relationship Id="rId181" Type="http://purl.oclc.org/ooxml/officeDocument/relationships/hyperlink" Target="https://paste.kde.org/pszmu1xra" TargetMode="External"/><Relationship Id="rId22" Type="http://purl.oclc.org/ooxml/officeDocument/relationships/hyperlink" Target="https://codereview.qt-project.org/" TargetMode="External"/><Relationship Id="rId43" Type="http://purl.oclc.org/ooxml/officeDocument/relationships/hyperlink" Target="https://codereview.qt-project.org/194621" TargetMode="External"/><Relationship Id="rId64" Type="http://purl.oclc.org/ooxml/officeDocument/relationships/hyperlink" Target="https://codereview.qt-project.org/" TargetMode="External"/><Relationship Id="rId118" Type="http://purl.oclc.org/ooxml/officeDocument/relationships/hyperlink" Target="https://specifications.freedesktop.org/desktop-entry-spec/desktop-entry-spec-latest.html" TargetMode="External"/><Relationship Id="rId139" Type="http://purl.oclc.org/ooxml/officeDocument/relationships/hyperlink" Target="http://i.imgur.com/98hbtNR.png" TargetMode="External"/><Relationship Id="rId85" Type="http://purl.oclc.org/ooxml/officeDocument/relationships/hyperlink" Target="https://codereview.qt-project.org/161024" TargetMode="External"/><Relationship Id="rId150" Type="http://purl.oclc.org/ooxml/officeDocument/relationships/hyperlink" Target="http://developer.apple.com/bugreporter/" TargetMode="External"/><Relationship Id="rId171" Type="http://purl.oclc.org/ooxml/officeDocument/relationships/hyperlink" Target="http://en.cppreference.com/w/cpp/memory/unique_ptr/make_unique" TargetMode="External"/><Relationship Id="rId192" Type="http://purl.oclc.org/ooxml/officeDocument/relationships/hyperlink" Target="http://www.opengl.org/wiki/Texture_Storage" TargetMode="External"/><Relationship Id="rId12" Type="http://purl.oclc.org/ooxml/officeDocument/relationships/hyperlink" Target="https://codereview.qt-project.org/148564" TargetMode="External"/><Relationship Id="rId33" Type="http://purl.oclc.org/ooxml/officeDocument/relationships/hyperlink" Target="https://codereview.qt-project.org/174310" TargetMode="External"/><Relationship Id="rId108" Type="http://purl.oclc.org/ooxml/officeDocument/relationships/hyperlink" Target="http://paste.kde.org/p55f23a93" TargetMode="External"/><Relationship Id="rId129" Type="http://purl.oclc.org/ooxml/officeDocument/relationships/hyperlink" Target="https://paste.kde.org/pa42xmh5t" TargetMode="External"/><Relationship Id="rId54" Type="http://purl.oclc.org/ooxml/officeDocument/relationships/hyperlink" Target="https://bugreports.qt.io/browse/QTBUG-51293" TargetMode="External"/><Relationship Id="rId75" Type="http://purl.oclc.org/ooxml/officeDocument/relationships/hyperlink" Target="https://codereview.qt-project.org/" TargetMode="External"/><Relationship Id="rId96" Type="http://purl.oclc.org/ooxml/officeDocument/relationships/hyperlink" Target="https://codereview.qt-project.org/157307" TargetMode="External"/><Relationship Id="rId140" Type="http://purl.oclc.org/ooxml/officeDocument/relationships/hyperlink" Target="https://paste.kde.org/pmpv4f6ne" TargetMode="External"/><Relationship Id="rId161" Type="http://purl.oclc.org/ooxml/officeDocument/relationships/hyperlink" Target="https://www.microsoftpressstore.com/articles/article.aspx?p=2224047" TargetMode="External"/><Relationship Id="rId182" Type="http://purl.oclc.org/ooxml/officeDocument/relationships/hyperlink" Target="https://bugs.kde.org/show_bug.cgi?id=360408" TargetMode="External"/><Relationship Id="rId6" Type="http://purl.oclc.org/ooxml/officeDocument/relationships/hyperlink" Target="https://bugreports.qt.io/browse/QTBUG-42731" TargetMode="External"/><Relationship Id="rId23" Type="http://purl.oclc.org/ooxml/officeDocument/relationships/hyperlink" Target="http://bugreports.qt.io/browse/QTBUG-65602" TargetMode="External"/><Relationship Id="rId119" Type="http://purl.oclc.org/ooxml/officeDocument/relationships/hyperlink" Target="https://gitlab.kitware.com/paraview/paraview/merge_requests/199" TargetMode="External"/><Relationship Id="rId44" Type="http://purl.oclc.org/ooxml/officeDocument/relationships/hyperlink" Target="https://codereview.qt-project.org/" TargetMode="External"/><Relationship Id="rId65" Type="http://purl.oclc.org/ooxml/officeDocument/relationships/hyperlink" Target="https://codereview.qt-project.org/138813" TargetMode="External"/><Relationship Id="rId86" Type="http://purl.oclc.org/ooxml/officeDocument/relationships/hyperlink" Target="http://qt-project.org/wiki/Branch-Guidelines" TargetMode="External"/><Relationship Id="rId130" Type="http://purl.oclc.org/ooxml/officeDocument/relationships/hyperlink" Target="http://paste.kde.org/pglxnsmjl" TargetMode="External"/><Relationship Id="rId151" Type="http://purl.oclc.org/ooxml/officeDocument/relationships/hyperlink" Target="https://www.ricciadams.com/articles/osx-color-conversions/" TargetMode="External"/><Relationship Id="rId172" Type="http://purl.oclc.org/ooxml/officeDocument/relationships/hyperlink" Target="https://paste.kde.org/pyw64zoec" TargetMode="External"/><Relationship Id="rId193" Type="http://purl.oclc.org/ooxml/officeDocument/relationships/hyperlink" Target="http://mail-index.netbsd.org/tech-pkg/2015/05/04/msg014780.html" TargetMode="External"/><Relationship Id="rId13" Type="http://purl.oclc.org/ooxml/officeDocument/relationships/hyperlink" Target="http://cvsweb.openbsd.org/cgi-bin/cvsweb/~checkout~/ports/x11/qt5/patches/patch-qtbase_config_tests_unix_iconv_iconv_pro?rev=1.2&amp;content-type=text/plain" TargetMode="External"/><Relationship Id="rId109" Type="http://purl.oclc.org/ooxml/officeDocument/relationships/hyperlink" Target="https://paste.ubuntu.com/26187425/" TargetMode="External"/><Relationship Id="rId34" Type="http://purl.oclc.org/ooxml/officeDocument/relationships/hyperlink" Target="https://codereview.qt-project.org/" TargetMode="External"/><Relationship Id="rId55" Type="http://purl.oclc.org/ooxml/officeDocument/relationships/hyperlink" Target="https://codereview.qt-project.org/" TargetMode="External"/><Relationship Id="rId76" Type="http://purl.oclc.org/ooxml/officeDocument/relationships/hyperlink" Target="https://codereview.qt-project.org/" TargetMode="External"/><Relationship Id="rId97" Type="http://purl.oclc.org/ooxml/officeDocument/relationships/hyperlink" Target="https://codereview.qt-project.org/" TargetMode="External"/><Relationship Id="rId120" Type="http://purl.oclc.org/ooxml/officeDocument/relationships/hyperlink" Target="https://ar.wikipedia.org/wiki/%D8%A7%D9%84%D8%B5%D9%81%D8%AD%D8%A9_%D8%A7%D9%84%D8%B1%D8%A6%D9%8A%D8%B3%D9%8A%D8%A9" TargetMode="External"/><Relationship Id="rId141" Type="http://purl.oclc.org/ooxml/officeDocument/relationships/hyperlink" Target="https://bugs.debian.org/cgi-bin/bugreport.cgi?bug=733227" TargetMode="External"/><Relationship Id="rId7" Type="http://purl.oclc.org/ooxml/officeDocument/relationships/hyperlink" Target="https://testresults.qt.io/coin/integration/qt/qtbase/tasks/web_rescheduled_qt_qtbase_1527058341233" TargetMode="External"/><Relationship Id="rId162" Type="http://purl.oclc.org/ooxml/officeDocument/relationships/hyperlink" Target="https://gist.github.com/torarnv/c5dfe2d2bc0c089910ce" TargetMode="External"/><Relationship Id="rId183" Type="http://purl.oclc.org/ooxml/officeDocument/relationships/hyperlink" Target="http://sourceforge.net/p/mingw-w64/mailman/message/32935366/" TargetMode="External"/><Relationship Id="rId2" Type="http://purl.oclc.org/ooxml/officeDocument/relationships/hyperlink" Target="https://testresults.qt.io/coin/integration/qt/qtbase/tasks/web_qt_qtbase_1501713373809" TargetMode="External"/><Relationship Id="rId29" Type="http://purl.oclc.org/ooxml/officeDocument/relationships/hyperlink" Target="https://codereview.qt-project.org/" TargetMode="External"/><Relationship Id="rId24" Type="http://purl.oclc.org/ooxml/officeDocument/relationships/hyperlink" Target="http://code.qt.io/cgit/qt/qtbase.git/tree/src/widgets/widgets/qtextedit.cpp" TargetMode="External"/><Relationship Id="rId40" Type="http://purl.oclc.org/ooxml/officeDocument/relationships/hyperlink" Target="https://codereview.qt-project.org/" TargetMode="External"/><Relationship Id="rId45" Type="http://purl.oclc.org/ooxml/officeDocument/relationships/hyperlink" Target="https://codereview.qt-project.org/" TargetMode="External"/><Relationship Id="rId66" Type="http://purl.oclc.org/ooxml/officeDocument/relationships/hyperlink" Target="https://codereview.qt-project.org/152484" TargetMode="External"/><Relationship Id="rId87" Type="http://purl.oclc.org/ooxml/officeDocument/relationships/hyperlink" Target="https://codereview.qt-project.org/75211" TargetMode="External"/><Relationship Id="rId110" Type="http://purl.oclc.org/ooxml/officeDocument/relationships/hyperlink" Target="https://ombx.io/5xIRb5W1" TargetMode="External"/><Relationship Id="rId115" Type="http://purl.oclc.org/ooxml/officeDocument/relationships/hyperlink" Target="https://www.freebsd.org/cgi/man.cgi?query=pipe2&amp;apropos=0&amp;sektion=2&amp;manpath=FreeBSD+11-current&amp;arch=default&amp;format=html" TargetMode="External"/><Relationship Id="rId131" Type="http://purl.oclc.org/ooxml/officeDocument/relationships/hyperlink" Target="https://github.com/Kitware/CMake/blob/v3.2.2/Source/cmTarget.cxx" TargetMode="External"/><Relationship Id="rId136" Type="http://purl.oclc.org/ooxml/officeDocument/relationships/hyperlink" Target="https://code.msdn.microsoft.com/windowsdesktop/UI-Automation-Fragment-6f0aaf20" TargetMode="External"/><Relationship Id="rId157" Type="http://purl.oclc.org/ooxml/officeDocument/relationships/hyperlink" Target="https://gist.github.com/0c9751778482c0a4e17b" TargetMode="External"/><Relationship Id="rId178" Type="http://purl.oclc.org/ooxml/officeDocument/relationships/hyperlink" Target="https://paste.kde.org/phhjnkuhy" TargetMode="External"/><Relationship Id="rId61" Type="http://purl.oclc.org/ooxml/officeDocument/relationships/hyperlink" Target="https://codereview.qt-project.org/161056" TargetMode="External"/><Relationship Id="rId82" Type="http://purl.oclc.org/ooxml/officeDocument/relationships/hyperlink" Target="https://codereview.qt-project.org/" TargetMode="External"/><Relationship Id="rId152" Type="http://purl.oclc.org/ooxml/officeDocument/relationships/hyperlink" Target="https://www.postgresql.org/docs/9.2/static/datatype-numeric.html" TargetMode="External"/><Relationship Id="rId173" Type="http://purl.oclc.org/ooxml/officeDocument/relationships/hyperlink" Target="http://pastebin.com/JvqLjqqS" TargetMode="External"/><Relationship Id="rId194" Type="http://purl.oclc.org/ooxml/officeDocument/relationships/hyperlink" Target="https://paste.ubuntu.com/p/sW5WChNGS6/" TargetMode="External"/><Relationship Id="rId199" Type="http://purl.oclc.org/ooxml/officeDocument/relationships/hyperlink" Target="http://pastebin.kde.org/pedwlu7u8" TargetMode="External"/><Relationship Id="rId203" Type="http://purl.oclc.org/ooxml/officeDocument/relationships/hyperlink" Target="http://en.cppreference.com/w/cpp/algorithm/remove" TargetMode="External"/><Relationship Id="rId19" Type="http://purl.oclc.org/ooxml/officeDocument/relationships/hyperlink" Target="https://codereview.qt-project.org/" TargetMode="External"/><Relationship Id="rId14" Type="http://purl.oclc.org/ooxml/officeDocument/relationships/hyperlink" Target="https://codereview.qt-project.org/" TargetMode="External"/><Relationship Id="rId30" Type="http://purl.oclc.org/ooxml/officeDocument/relationships/hyperlink" Target="https://codereview.qt-project.org/c/qt/qtbase/+/267126" TargetMode="External"/><Relationship Id="rId35" Type="http://purl.oclc.org/ooxml/officeDocument/relationships/hyperlink" Target="https://codereview.qt-project.org/" TargetMode="External"/><Relationship Id="rId56" Type="http://purl.oclc.org/ooxml/officeDocument/relationships/hyperlink" Target="https://codereview.qt-project.org/" TargetMode="External"/><Relationship Id="rId77" Type="http://purl.oclc.org/ooxml/officeDocument/relationships/hyperlink" Target="https://codereview.qt-project.org/" TargetMode="External"/><Relationship Id="rId100" Type="http://purl.oclc.org/ooxml/officeDocument/relationships/hyperlink" Target="https://testresults.qt.io/coin/integration/qt/qtbase/tasks/web_qt_qtbase_1530171974433" TargetMode="External"/><Relationship Id="rId105" Type="http://purl.oclc.org/ooxml/officeDocument/relationships/hyperlink" Target="https://gcc.gnu.org/bugzilla/show_bug.cgi?id=35878" TargetMode="External"/><Relationship Id="rId126" Type="http://purl.oclc.org/ooxml/officeDocument/relationships/hyperlink" Target="https://paste.kde.org/pipl1jkre" TargetMode="External"/><Relationship Id="rId147" Type="http://purl.oclc.org/ooxml/officeDocument/relationships/hyperlink" Target="https://pastebin.com/ftCNxZgR" TargetMode="External"/><Relationship Id="rId168" Type="http://purl.oclc.org/ooxml/officeDocument/relationships/hyperlink" Target="https://community.arm.com/groups/android-community/blog/2015/03/27/arm-neon-programming-quick-reference" TargetMode="External"/><Relationship Id="rId8" Type="http://purl.oclc.org/ooxml/officeDocument/relationships/hyperlink" Target="https://testresults.qt.io/coin/integration/qt/qtbase/tasks/web_rescheduled_qt_qtbase_1527058341233" TargetMode="External"/><Relationship Id="rId51" Type="http://purl.oclc.org/ooxml/officeDocument/relationships/hyperlink" Target="https://codereview.qt-project.org/" TargetMode="External"/><Relationship Id="rId72" Type="http://purl.oclc.org/ooxml/officeDocument/relationships/hyperlink" Target="https://codereview.qt-project.org/93166" TargetMode="External"/><Relationship Id="rId93" Type="http://purl.oclc.org/ooxml/officeDocument/relationships/hyperlink" Target="https://codereview.qt-project.org/113879" TargetMode="External"/><Relationship Id="rId98" Type="http://purl.oclc.org/ooxml/officeDocument/relationships/hyperlink" Target="https://codereview.qt-project.org/103728" TargetMode="External"/><Relationship Id="rId121" Type="http://purl.oclc.org/ooxml/officeDocument/relationships/hyperlink" Target="https://paste.ubuntu.com/p/ncpjdfF6Pj/" TargetMode="External"/><Relationship Id="rId142" Type="http://purl.oclc.org/ooxml/officeDocument/relationships/hyperlink" Target="http://msdn.microsoft.com/en-us/library/ee488016.aspx" TargetMode="External"/><Relationship Id="rId163" Type="http://purl.oclc.org/ooxml/officeDocument/relationships/hyperlink" Target="http://i.imgur.com/iKq5Mie.png" TargetMode="External"/><Relationship Id="rId184" Type="http://purl.oclc.org/ooxml/officeDocument/relationships/hyperlink" Target="https://www.youtube.com/watch?v=Ov7s0GgBbOQ" TargetMode="External"/><Relationship Id="rId189" Type="http://purl.oclc.org/ooxml/officeDocument/relationships/hyperlink" Target="http://pastebin.kde.org/pbmezxhgb" TargetMode="External"/><Relationship Id="rId3" Type="http://purl.oclc.org/ooxml/officeDocument/relationships/hyperlink" Target="https://testresults.qt.io/grafana/dashboard/db/coin-single-test-details?orgId=1&amp;from=1492681255162&amp;to=1508233255162&amp;var-project=qt%2Fqtbase&amp;var-testcase=tests%2Fauto%2Fwidgets%2Fitemviews%2Fqtreeview&amp;var-branch=dev&amp;var-inter=24h&amp;var-inter_derivative=7d" TargetMode="External"/><Relationship Id="rId25" Type="http://purl.oclc.org/ooxml/officeDocument/relationships/hyperlink" Target="https://codereview.qt-project.org/163320" TargetMode="External"/><Relationship Id="rId46" Type="http://purl.oclc.org/ooxml/officeDocument/relationships/hyperlink" Target="https://codereview.qt-project.org/" TargetMode="External"/><Relationship Id="rId67" Type="http://purl.oclc.org/ooxml/officeDocument/relationships/hyperlink" Target="https://codereview.qt-project.org/44269" TargetMode="External"/><Relationship Id="rId116" Type="http://purl.oclc.org/ooxml/officeDocument/relationships/hyperlink" Target="http://pastebin.kde.org/pe2bteyrs" TargetMode="External"/><Relationship Id="rId137" Type="http://purl.oclc.org/ooxml/officeDocument/relationships/hyperlink" Target="http://pubs.opengroup.org/onlinepubs/9699919799/basedefs/sys_socket.h.html" TargetMode="External"/><Relationship Id="rId158" Type="http://purl.oclc.org/ooxml/officeDocument/relationships/hyperlink" Target="https://developer.apple.com/library/prerelease/ios/releasenotes/ObjectiveC/ObjCAvailabilityIndex/index.html" TargetMode="External"/><Relationship Id="rId20" Type="http://purl.oclc.org/ooxml/officeDocument/relationships/hyperlink" Target="https://codereview.qt-project.org/" TargetMode="External"/><Relationship Id="rId41" Type="http://purl.oclc.org/ooxml/officeDocument/relationships/hyperlink" Target="https://codereview.qt-project.org/100722" TargetMode="External"/><Relationship Id="rId62" Type="http://purl.oclc.org/ooxml/officeDocument/relationships/hyperlink" Target="https://codereview.qt-project.org/" TargetMode="External"/><Relationship Id="rId83" Type="http://purl.oclc.org/ooxml/officeDocument/relationships/hyperlink" Target="https://codereview.qt-project.org/140701" TargetMode="External"/><Relationship Id="rId88" Type="http://purl.oclc.org/ooxml/officeDocument/relationships/hyperlink" Target="https://codereview.qt-project.org/" TargetMode="External"/><Relationship Id="rId111" Type="http://purl.oclc.org/ooxml/officeDocument/relationships/hyperlink" Target="http://msdn.microsoft.com/en-us/library/windows/apps/ff684173.aspx" TargetMode="External"/><Relationship Id="rId132" Type="http://purl.oclc.org/ooxml/officeDocument/relationships/hyperlink" Target="http://www.securityfocus.com/advisories/573" TargetMode="External"/><Relationship Id="rId153" Type="http://purl.oclc.org/ooxml/officeDocument/relationships/hyperlink" Target="http://paste.kde.org/pkvhkymfn" TargetMode="External"/><Relationship Id="rId174" Type="http://purl.oclc.org/ooxml/officeDocument/relationships/hyperlink" Target="https://paste.kde.org/pgqnld5yc" TargetMode="External"/><Relationship Id="rId179" Type="http://purl.oclc.org/ooxml/officeDocument/relationships/hyperlink" Target="https://msdn.microsoft.com/de-de/library/windows/desktop/ms688568%28v=vs.85%29.aspx" TargetMode="External"/><Relationship Id="rId195" Type="http://purl.oclc.org/ooxml/officeDocument/relationships/hyperlink" Target="https://tools.ietf.org/html/rfc6265" TargetMode="External"/><Relationship Id="rId190" Type="http://purl.oclc.org/ooxml/officeDocument/relationships/hyperlink" Target="http://paste.kde.org/p45c73db8" TargetMode="External"/><Relationship Id="rId204" Type="http://purl.oclc.org/ooxml/officeDocument/relationships/hyperlink" Target="http://gcc.gnu.org/ml/gcc-help/2012-02/msg00225.html" TargetMode="External"/><Relationship Id="rId15" Type="http://purl.oclc.org/ooxml/officeDocument/relationships/hyperlink" Target="https://codereview.qt-project.org/167772" TargetMode="External"/><Relationship Id="rId36" Type="http://purl.oclc.org/ooxml/officeDocument/relationships/hyperlink" Target="https://testresults.qt.io/coin/integration/qt/qtbase/tasks/web_rescheduled_qt_qtbase_1537772411081" TargetMode="External"/><Relationship Id="rId57" Type="http://purl.oclc.org/ooxml/officeDocument/relationships/hyperlink" Target="http://quips-qt-io.herokuapp.com/quip-0005.html" TargetMode="External"/><Relationship Id="rId106" Type="http://purl.oclc.org/ooxml/officeDocument/relationships/hyperlink" Target="https://groups.google.com/a/chromium.org/forum/" TargetMode="External"/><Relationship Id="rId127" Type="http://purl.oclc.org/ooxml/officeDocument/relationships/hyperlink" Target="https://godbolt.org/g/st8AXn" TargetMode="External"/><Relationship Id="rId10" Type="http://purl.oclc.org/ooxml/officeDocument/relationships/hyperlink" Target="https://codereview.qt-project.org/167889" TargetMode="External"/><Relationship Id="rId31" Type="http://purl.oclc.org/ooxml/officeDocument/relationships/hyperlink" Target="https://codereview.qt-project.org/153588" TargetMode="External"/><Relationship Id="rId52" Type="http://purl.oclc.org/ooxml/officeDocument/relationships/hyperlink" Target="http://doc.qt.io/qt-5/highdpi.html" TargetMode="External"/><Relationship Id="rId73" Type="http://purl.oclc.org/ooxml/officeDocument/relationships/hyperlink" Target="https://codereview.qt-project.org/" TargetMode="External"/><Relationship Id="rId78" Type="http://purl.oclc.org/ooxml/officeDocument/relationships/hyperlink" Target="https://codereview.qt-project.org/" TargetMode="External"/><Relationship Id="rId94" Type="http://purl.oclc.org/ooxml/officeDocument/relationships/hyperlink" Target="https://codereview.qt-project.org/" TargetMode="External"/><Relationship Id="rId99" Type="http://purl.oclc.org/ooxml/officeDocument/relationships/hyperlink" Target="https://codereview.qt-project.org/" TargetMode="External"/><Relationship Id="rId101" Type="http://purl.oclc.org/ooxml/officeDocument/relationships/hyperlink" Target="https://codereview.qt-project.org/" TargetMode="External"/><Relationship Id="rId122" Type="http://purl.oclc.org/ooxml/officeDocument/relationships/hyperlink" Target="http://hastebin.com/siqaxatoyo.coffee" TargetMode="External"/><Relationship Id="rId143" Type="http://purl.oclc.org/ooxml/officeDocument/relationships/hyperlink" Target="https://github.com/libproxy/libproxy/blob/master/libproxy/proxy.cpp" TargetMode="External"/><Relationship Id="rId148" Type="http://purl.oclc.org/ooxml/officeDocument/relationships/hyperlink" Target="http://dictionary.reference.com/browse/styli" TargetMode="External"/><Relationship Id="rId164" Type="http://purl.oclc.org/ooxml/officeDocument/relationships/hyperlink" Target="http://eel.is/c++draft/conv.prom" TargetMode="External"/><Relationship Id="rId169" Type="http://purl.oclc.org/ooxml/officeDocument/relationships/hyperlink" Target="https://isocpp.org/std/standing-documents/sd-6-sg10-feature-test-recommendations" TargetMode="External"/><Relationship Id="rId185" Type="http://purl.oclc.org/ooxml/officeDocument/relationships/hyperlink" Target="https://gcc.gnu.org/bugzilla/show_bug.cgi?id=61941" TargetMode="External"/><Relationship Id="rId4" Type="http://purl.oclc.org/ooxml/officeDocument/relationships/hyperlink" Target="https://codereview.qt-project.org/107825" TargetMode="External"/><Relationship Id="rId9" Type="http://purl.oclc.org/ooxml/officeDocument/relationships/hyperlink" Target="https://codereview.qt-project.org/" TargetMode="External"/><Relationship Id="rId180" Type="http://purl.oclc.org/ooxml/officeDocument/relationships/hyperlink" Target="http://snapshot.debian.org/package/x11proto-input/" TargetMode="External"/><Relationship Id="rId26" Type="http://purl.oclc.org/ooxml/officeDocument/relationships/hyperlink" Target="https://bugreports.qt.io/browse/QTBUG-72568" TargetMode="External"/><Relationship Id="rId47" Type="http://purl.oclc.org/ooxml/officeDocument/relationships/hyperlink" Target="https://codereview.qt-project.org/" TargetMode="External"/><Relationship Id="rId68" Type="http://purl.oclc.org/ooxml/officeDocument/relationships/hyperlink" Target="https://codereview.qt-project.org/11763" TargetMode="External"/><Relationship Id="rId89" Type="http://purl.oclc.org/ooxml/officeDocument/relationships/hyperlink" Target="https://bugreports.qt.io/browse/QTBUG-47726" TargetMode="External"/><Relationship Id="rId112" Type="http://purl.oclc.org/ooxml/officeDocument/relationships/hyperlink" Target="https://github.com/awesomeWM/awesome/issues/677" TargetMode="External"/><Relationship Id="rId133" Type="http://purl.oclc.org/ooxml/officeDocument/relationships/hyperlink" Target="http://www.qnx.com/developers/docs/6.5.0/index.jsp?topic=/com.qnx.doc.neutrino_prog/posix_conformance.html" TargetMode="External"/><Relationship Id="rId154" Type="http://purl.oclc.org/ooxml/officeDocument/relationships/hyperlink" Target="https://community.oracle.com/thread/1995585" TargetMode="External"/><Relationship Id="rId175" Type="http://purl.oclc.org/ooxml/officeDocument/relationships/hyperlink" Target="http://pastebin.kde.org/pbvq0beme" TargetMode="External"/><Relationship Id="rId196" Type="http://purl.oclc.org/ooxml/officeDocument/relationships/hyperlink" Target="https://godbolt.org/g/W5aqDl" TargetMode="External"/><Relationship Id="rId200" Type="http://purl.oclc.org/ooxml/officeDocument/relationships/hyperlink" Target="https://chromium.googlesource.com/angle/angle/+/e7cfb3dd2029c1bfe5c175ad994c03cac221ad4d" TargetMode="External"/><Relationship Id="rId16" Type="http://purl.oclc.org/ooxml/officeDocument/relationships/hyperlink" Target="https://codereview.qt-project.org/" TargetMode="External"/><Relationship Id="rId37" Type="http://purl.oclc.org/ooxml/officeDocument/relationships/hyperlink" Target="https://testresults.qt.io/coin/integration/qt/qtbase/tasks/web_rescheduled_qt_qtbase_1537772411081" TargetMode="External"/><Relationship Id="rId58" Type="http://purl.oclc.org/ooxml/officeDocument/relationships/hyperlink" Target="https://codereview.qt-project.org/60477" TargetMode="External"/><Relationship Id="rId79" Type="http://purl.oclc.org/ooxml/officeDocument/relationships/hyperlink" Target="https://codereview.qt-project.org/" TargetMode="External"/><Relationship Id="rId102" Type="http://purl.oclc.org/ooxml/officeDocument/relationships/hyperlink" Target="https://github.com/qt/qtbase/commit/9ce12cc8de940cdd450a28f4bd079acfc3621aa3" TargetMode="External"/><Relationship Id="rId123" Type="http://purl.oclc.org/ooxml/officeDocument/relationships/hyperlink" Target="https://www.khronos.org/registry/OpenGL-Refpages/es3/html/glGenerateMipmap.xhtml" TargetMode="External"/><Relationship Id="rId144" Type="http://purl.oclc.org/ooxml/officeDocument/relationships/hyperlink" Target="https://developer.apple.com/library/ios/documentation/FileManagement/Conceptual/FileSystemProgrammingGuide/FileSystemOverview/FileSystemOverview.html" TargetMode="External"/><Relationship Id="rId90" Type="http://purl.oclc.org/ooxml/officeDocument/relationships/hyperlink" Target="https://codereview.qt-project.org/94234" TargetMode="External"/><Relationship Id="rId165" Type="http://purl.oclc.org/ooxml/officeDocument/relationships/hyperlink" Target="https://techbase.kde.org/Policies/Binary_Compatibility_Issues_With_C%2B%2B" TargetMode="External"/><Relationship Id="rId186" Type="http://purl.oclc.org/ooxml/officeDocument/relationships/hyperlink" Target="http://pastebin.kde.org/pe5lk2ssu" TargetMode="External"/><Relationship Id="rId27" Type="http://purl.oclc.org/ooxml/officeDocument/relationships/hyperlink" Target="https://codereview.qt-project.org/" TargetMode="External"/><Relationship Id="rId48" Type="http://purl.oclc.org/ooxml/officeDocument/relationships/hyperlink" Target="https://bugreports.qt.io/browse/QTBUG-33161" TargetMode="External"/><Relationship Id="rId69" Type="http://purl.oclc.org/ooxml/officeDocument/relationships/hyperlink" Target="https://codereview.qt-project.org/" TargetMode="External"/><Relationship Id="rId113" Type="http://purl.oclc.org/ooxml/officeDocument/relationships/hyperlink" Target="http://gcc.gnu.org/onlinedocs/gcc/Half_002dPrecision.html" TargetMode="External"/><Relationship Id="rId134" Type="http://purl.oclc.org/ooxml/officeDocument/relationships/hyperlink" Target="https://lxr.kde.org/search?_filestring=kde%2Fworkspace%2Fkwin%2Fclient.cpp&amp;_string=clientMachine" TargetMode="External"/><Relationship Id="rId80" Type="http://purl.oclc.org/ooxml/officeDocument/relationships/hyperlink" Target="https://codereview.qt-project.org/" TargetMode="External"/><Relationship Id="rId155" Type="http://purl.oclc.org/ooxml/officeDocument/relationships/hyperlink" Target="http://paste.ubuntu.com/25614323/" TargetMode="External"/><Relationship Id="rId176" Type="http://purl.oclc.org/ooxml/officeDocument/relationships/hyperlink" Target="https://msdn.microsoft.com/en-us/library/windows/desktop/ms687032.aspx" TargetMode="External"/><Relationship Id="rId197" Type="http://purl.oclc.org/ooxml/officeDocument/relationships/hyperlink" Target="http://fxr.watson.org/fxr/source/bsd/dev/random/randomdev.c?v=xnu-2050.18.24" TargetMode="External"/><Relationship Id="rId201" Type="http://purl.oclc.org/ooxml/officeDocument/relationships/hyperlink" Target="https://paste.kde.org/pmek2yrjj" TargetMode="External"/><Relationship Id="rId17" Type="http://purl.oclc.org/ooxml/officeDocument/relationships/hyperlink" Target="https://codereview.qt-project.org/qt/qtbase" TargetMode="External"/><Relationship Id="rId38" Type="http://purl.oclc.org/ooxml/officeDocument/relationships/hyperlink" Target="https://testresults.qt.io/coin/integration/qt/qtbase/tasks/web_rescheduled_qt_qtbase_1527599439878" TargetMode="External"/><Relationship Id="rId59" Type="http://purl.oclc.org/ooxml/officeDocument/relationships/hyperlink" Target="https://codereview.qt-project.org/" TargetMode="External"/><Relationship Id="rId103" Type="http://purl.oclc.org/ooxml/officeDocument/relationships/hyperlink" Target="https://codereview.qt-project.org/110327" TargetMode="External"/><Relationship Id="rId124" Type="http://purl.oclc.org/ooxml/officeDocument/relationships/hyperlink" Target="http://paste.ubuntu.com/25009788/" TargetMode="External"/><Relationship Id="rId70" Type="http://purl.oclc.org/ooxml/officeDocument/relationships/hyperlink" Target="https://codereview.qt-project.org/" TargetMode="External"/><Relationship Id="rId91" Type="http://purl.oclc.org/ooxml/officeDocument/relationships/hyperlink" Target="https://codereview.qt-project.org/153900" TargetMode="External"/><Relationship Id="rId145" Type="http://purl.oclc.org/ooxml/officeDocument/relationships/hyperlink" Target="https://msdn.microsoft.com/en-us/library/windows/desktop/ms686714" TargetMode="External"/><Relationship Id="rId166" Type="http://purl.oclc.org/ooxml/officeDocument/relationships/hyperlink" Target="http://paste.kde.org/pbk3kafrx" TargetMode="External"/><Relationship Id="rId187" Type="http://purl.oclc.org/ooxml/officeDocument/relationships/hyperlink" Target="https://www.freebsd.org/cgi/man.cgi?query=gcc&amp;apropos=0&amp;sektion=0&amp;manpath=FreeBSD+5.2-RELEASE&amp;arch=default&amp;format=html" TargetMode="External"/><Relationship Id="rId1" Type="http://purl.oclc.org/ooxml/officeDocument/relationships/hyperlink" Target="https://testresults.qt.io/logs/qt/qtbase/335e1b24a0ee8c282227b137b9b0431401410264/MacOSMacOS_10_12x86_64MacOSMacOS_10_12x86_64Clangqtci-macos-10.12-x86_64-8-4953b8DebugAndRelease_Release/2a48a3b7dcb9652b1532a3ad14de7580b5b9b1/test_1501713388/testlog.txt.gz" TargetMode="External"/><Relationship Id="rId28" Type="http://purl.oclc.org/ooxml/officeDocument/relationships/hyperlink" Target="https://codereview.qt-project.org/" TargetMode="External"/><Relationship Id="rId49" Type="http://purl.oclc.org/ooxml/officeDocument/relationships/hyperlink" Target="https://codereview.qt-project.org/" TargetMode="External"/><Relationship Id="rId114" Type="http://purl.oclc.org/ooxml/officeDocument/relationships/hyperlink" Target="http://i.imgur.com/2khOgBi.png" TargetMode="External"/><Relationship Id="rId60" Type="http://purl.oclc.org/ooxml/officeDocument/relationships/hyperlink" Target="https://forum.qt.io/topic/97649/bug-in-qt-5-12-drag-n-drop" TargetMode="External"/><Relationship Id="rId81" Type="http://purl.oclc.org/ooxml/officeDocument/relationships/hyperlink" Target="https://codereview.qt-project.org/" TargetMode="External"/><Relationship Id="rId135" Type="http://purl.oclc.org/ooxml/officeDocument/relationships/hyperlink" Target="http://paste.kde.org/pinifxmhb" TargetMode="External"/><Relationship Id="rId156" Type="http://purl.oclc.org/ooxml/officeDocument/relationships/hyperlink" Target="https://paste.kde.org/pzcjxaamu" TargetMode="External"/><Relationship Id="rId177" Type="http://purl.oclc.org/ooxml/officeDocument/relationships/hyperlink" Target="http://connect.microsoft.com/" TargetMode="External"/><Relationship Id="rId198" Type="http://purl.oclc.org/ooxml/officeDocument/relationships/hyperlink" Target="http://sscce.org/" TargetMode="External"/><Relationship Id="rId202" Type="http://purl.oclc.org/ooxml/officeDocument/relationships/hyperlink" Target="http://paste.kde.org/665210/" TargetMode="External"/><Relationship Id="rId18" Type="http://purl.oclc.org/ooxml/officeDocument/relationships/hyperlink" Target="https://codereview.qt-project.org/qt/qtbase" TargetMode="External"/><Relationship Id="rId39" Type="http://purl.oclc.org/ooxml/officeDocument/relationships/hyperlink" Target="https://codereview.qt-project.org/" TargetMode="External"/><Relationship Id="rId50" Type="http://purl.oclc.org/ooxml/officeDocument/relationships/hyperlink" Target="https://codereview.qt-project.org/" TargetMode="External"/><Relationship Id="rId104" Type="http://purl.oclc.org/ooxml/officeDocument/relationships/hyperlink" Target="https://testresults.qt.io/coin/integration/qt/qtbase/tasks/web_rescheduled_qt_qtbase_1537370507419" TargetMode="External"/><Relationship Id="rId125" Type="http://purl.oclc.org/ooxml/officeDocument/relationships/hyperlink" Target="http://lists.gnu.org/archive/html/bug-make/2017-06/msg00076.html" TargetMode="External"/><Relationship Id="rId146" Type="http://purl.oclc.org/ooxml/officeDocument/relationships/hyperlink" Target="http://eel.is/c++draft/dcl.dcl" TargetMode="External"/><Relationship Id="rId167" Type="http://purl.oclc.org/ooxml/officeDocument/relationships/hyperlink" Target="https://paste.kde.org/p7pb8g15q" TargetMode="External"/><Relationship Id="rId188" Type="http://purl.oclc.org/ooxml/officeDocument/relationships/hyperlink" Target="https://github.com/intel/tinycbor/pull/158" TargetMode="External"/><Relationship Id="rId71" Type="http://purl.oclc.org/ooxml/officeDocument/relationships/hyperlink" Target="https://codereview.qt-project.org/109671" TargetMode="External"/><Relationship Id="rId92" Type="http://purl.oclc.org/ooxml/officeDocument/relationships/hyperlink" Target="https://testresults.qt.io/coin/integration/qt/qtbase/tasks/1501242273"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1"/>
  <sheetViews>
    <sheetView tabSelected="1" workbookViewId="0">
      <selection activeCell="J21" sqref="J21"/>
    </sheetView>
  </sheetViews>
  <sheetFormatPr baseColWidth="10" defaultRowHeight="16" x14ac:dyDescent="0.2"/>
  <sheetData>
    <row r="1" spans="1:10" x14ac:dyDescent="0.2">
      <c r="A1" t="s">
        <v>0</v>
      </c>
      <c r="B1" t="s">
        <v>1</v>
      </c>
      <c r="C1" t="s">
        <v>3</v>
      </c>
      <c r="D1" t="s">
        <v>4</v>
      </c>
      <c r="E1" t="s">
        <v>5</v>
      </c>
      <c r="F1" t="s">
        <v>6</v>
      </c>
      <c r="G1" t="s">
        <v>7</v>
      </c>
      <c r="H1" t="s">
        <v>8</v>
      </c>
      <c r="I1" t="s">
        <v>9</v>
      </c>
      <c r="J1" t="s">
        <v>2</v>
      </c>
    </row>
    <row r="2" spans="1:10" x14ac:dyDescent="0.2">
      <c r="A2">
        <v>201552</v>
      </c>
      <c r="B2">
        <v>1000130</v>
      </c>
      <c r="C2" t="s">
        <v>37</v>
      </c>
      <c r="D2">
        <v>1000130</v>
      </c>
      <c r="E2" t="s">
        <v>38</v>
      </c>
      <c r="F2" t="s">
        <v>39</v>
      </c>
      <c r="G2" t="s">
        <v>16</v>
      </c>
      <c r="H2" t="s">
        <v>12</v>
      </c>
      <c r="I2" t="s">
        <v>11</v>
      </c>
      <c r="J2" t="s">
        <v>485</v>
      </c>
    </row>
    <row r="3" spans="1:10" x14ac:dyDescent="0.2">
      <c r="A3">
        <v>193857</v>
      </c>
      <c r="B3">
        <v>1000338</v>
      </c>
      <c r="C3" t="s">
        <v>40</v>
      </c>
      <c r="D3">
        <v>1000338</v>
      </c>
      <c r="E3" t="s">
        <v>41</v>
      </c>
      <c r="F3" t="s">
        <v>39</v>
      </c>
      <c r="G3" t="s">
        <v>20</v>
      </c>
      <c r="H3" t="s">
        <v>10</v>
      </c>
      <c r="I3" t="s">
        <v>11</v>
      </c>
      <c r="J3" t="s">
        <v>485</v>
      </c>
    </row>
    <row r="4" spans="1:10" x14ac:dyDescent="0.2">
      <c r="A4">
        <v>105599</v>
      </c>
      <c r="B4">
        <v>1000831</v>
      </c>
      <c r="C4" t="s">
        <v>42</v>
      </c>
      <c r="D4">
        <v>1000153</v>
      </c>
      <c r="E4" t="s">
        <v>43</v>
      </c>
      <c r="F4" t="s">
        <v>44</v>
      </c>
      <c r="G4" t="s">
        <v>21</v>
      </c>
      <c r="H4" t="s">
        <v>12</v>
      </c>
      <c r="I4" t="s">
        <v>11</v>
      </c>
      <c r="J4" t="s">
        <v>485</v>
      </c>
    </row>
    <row r="5" spans="1:10" x14ac:dyDescent="0.2">
      <c r="A5">
        <v>151156</v>
      </c>
      <c r="B5">
        <v>1000108</v>
      </c>
      <c r="C5" t="s">
        <v>45</v>
      </c>
      <c r="D5">
        <v>1000108</v>
      </c>
      <c r="E5" t="s">
        <v>46</v>
      </c>
      <c r="F5" t="s">
        <v>44</v>
      </c>
      <c r="G5" t="s">
        <v>21</v>
      </c>
      <c r="H5" t="s">
        <v>12</v>
      </c>
      <c r="I5" t="s">
        <v>11</v>
      </c>
      <c r="J5" t="s">
        <v>485</v>
      </c>
    </row>
    <row r="6" spans="1:10" x14ac:dyDescent="0.2">
      <c r="A6">
        <v>103238</v>
      </c>
      <c r="B6">
        <v>1000043</v>
      </c>
      <c r="C6" t="s">
        <v>47</v>
      </c>
      <c r="D6">
        <v>1001040</v>
      </c>
      <c r="E6" t="s">
        <v>48</v>
      </c>
      <c r="F6" t="s">
        <v>49</v>
      </c>
      <c r="G6" t="s">
        <v>17</v>
      </c>
      <c r="H6" t="s">
        <v>14</v>
      </c>
      <c r="I6" t="s">
        <v>11</v>
      </c>
      <c r="J6" t="s">
        <v>485</v>
      </c>
    </row>
    <row r="7" spans="1:10" x14ac:dyDescent="0.2">
      <c r="A7">
        <v>227000</v>
      </c>
      <c r="B7">
        <v>1000130</v>
      </c>
      <c r="C7" t="s">
        <v>50</v>
      </c>
      <c r="D7">
        <v>1000130</v>
      </c>
      <c r="E7" t="s">
        <v>51</v>
      </c>
      <c r="F7" t="s">
        <v>39</v>
      </c>
      <c r="G7" t="s">
        <v>16</v>
      </c>
      <c r="H7" t="s">
        <v>12</v>
      </c>
      <c r="I7" t="s">
        <v>11</v>
      </c>
      <c r="J7" t="s">
        <v>485</v>
      </c>
    </row>
    <row r="8" spans="1:10" x14ac:dyDescent="0.2">
      <c r="A8">
        <v>160599</v>
      </c>
      <c r="B8">
        <v>1000140</v>
      </c>
      <c r="C8" t="s">
        <v>52</v>
      </c>
      <c r="D8">
        <v>1000140</v>
      </c>
      <c r="E8" t="s">
        <v>53</v>
      </c>
      <c r="F8" t="s">
        <v>44</v>
      </c>
      <c r="G8" t="s">
        <v>21</v>
      </c>
      <c r="H8" t="s">
        <v>12</v>
      </c>
      <c r="I8" t="s">
        <v>11</v>
      </c>
      <c r="J8" t="s">
        <v>485</v>
      </c>
    </row>
    <row r="9" spans="1:10" x14ac:dyDescent="0.2">
      <c r="A9">
        <v>167890</v>
      </c>
      <c r="B9">
        <v>1000004</v>
      </c>
      <c r="C9" t="s">
        <v>54</v>
      </c>
      <c r="D9">
        <v>1000004</v>
      </c>
      <c r="E9" t="s">
        <v>55</v>
      </c>
      <c r="F9" t="s">
        <v>44</v>
      </c>
      <c r="G9" t="s">
        <v>21</v>
      </c>
      <c r="H9" t="s">
        <v>18</v>
      </c>
      <c r="I9" t="s">
        <v>11</v>
      </c>
      <c r="J9" t="s">
        <v>485</v>
      </c>
    </row>
    <row r="10" spans="1:10" x14ac:dyDescent="0.2">
      <c r="A10">
        <v>212265</v>
      </c>
      <c r="B10">
        <v>1000032</v>
      </c>
      <c r="C10" t="s">
        <v>56</v>
      </c>
      <c r="D10">
        <v>1000032</v>
      </c>
      <c r="E10" t="s">
        <v>57</v>
      </c>
      <c r="F10" t="s">
        <v>44</v>
      </c>
      <c r="G10" t="s">
        <v>21</v>
      </c>
      <c r="H10" t="s">
        <v>12</v>
      </c>
      <c r="I10" t="s">
        <v>11</v>
      </c>
      <c r="J10" t="s">
        <v>485</v>
      </c>
    </row>
    <row r="11" spans="1:10" x14ac:dyDescent="0.2">
      <c r="A11">
        <v>150507</v>
      </c>
      <c r="B11">
        <v>1000869</v>
      </c>
      <c r="C11" t="s">
        <v>58</v>
      </c>
      <c r="D11">
        <v>1000869</v>
      </c>
      <c r="E11" t="s">
        <v>59</v>
      </c>
      <c r="F11" t="s">
        <v>44</v>
      </c>
      <c r="G11" t="s">
        <v>21</v>
      </c>
      <c r="H11" t="s">
        <v>12</v>
      </c>
      <c r="I11" t="s">
        <v>11</v>
      </c>
      <c r="J11" t="s">
        <v>485</v>
      </c>
    </row>
    <row r="12" spans="1:10" x14ac:dyDescent="0.2">
      <c r="A12">
        <v>159860</v>
      </c>
      <c r="B12">
        <v>1004062</v>
      </c>
      <c r="C12" t="s">
        <v>60</v>
      </c>
      <c r="D12">
        <v>1004062</v>
      </c>
      <c r="E12" t="s">
        <v>61</v>
      </c>
      <c r="F12" t="s">
        <v>62</v>
      </c>
      <c r="G12" t="s">
        <v>20</v>
      </c>
      <c r="H12" t="s">
        <v>10</v>
      </c>
      <c r="I12" t="s">
        <v>11</v>
      </c>
      <c r="J12" t="s">
        <v>485</v>
      </c>
    </row>
    <row r="13" spans="1:10" x14ac:dyDescent="0.2">
      <c r="A13">
        <v>140447</v>
      </c>
      <c r="B13">
        <v>1002677</v>
      </c>
      <c r="C13" t="s">
        <v>63</v>
      </c>
      <c r="D13">
        <v>1003317</v>
      </c>
      <c r="E13" t="s">
        <v>64</v>
      </c>
      <c r="F13" t="s">
        <v>44</v>
      </c>
      <c r="G13" t="s">
        <v>21</v>
      </c>
      <c r="H13" t="s">
        <v>18</v>
      </c>
      <c r="I13" t="s">
        <v>11</v>
      </c>
      <c r="J13" t="s">
        <v>485</v>
      </c>
    </row>
    <row r="14" spans="1:10" x14ac:dyDescent="0.2">
      <c r="A14">
        <v>192739</v>
      </c>
      <c r="B14">
        <v>1000329</v>
      </c>
      <c r="C14" t="s">
        <v>65</v>
      </c>
      <c r="D14">
        <v>1000329</v>
      </c>
      <c r="E14" t="s">
        <v>66</v>
      </c>
      <c r="F14" t="s">
        <v>44</v>
      </c>
      <c r="G14" t="s">
        <v>21</v>
      </c>
      <c r="H14" t="s">
        <v>12</v>
      </c>
      <c r="I14" t="s">
        <v>11</v>
      </c>
      <c r="J14" t="s">
        <v>485</v>
      </c>
    </row>
    <row r="15" spans="1:10" x14ac:dyDescent="0.2">
      <c r="A15">
        <v>99834</v>
      </c>
      <c r="B15">
        <v>1000448</v>
      </c>
      <c r="C15" t="s">
        <v>67</v>
      </c>
      <c r="D15">
        <v>1000448</v>
      </c>
      <c r="E15" t="s">
        <v>68</v>
      </c>
      <c r="F15" t="s">
        <v>44</v>
      </c>
      <c r="G15" t="s">
        <v>21</v>
      </c>
      <c r="H15" t="s">
        <v>15</v>
      </c>
      <c r="I15" t="s">
        <v>11</v>
      </c>
      <c r="J15" t="s">
        <v>485</v>
      </c>
    </row>
    <row r="16" spans="1:10" x14ac:dyDescent="0.2">
      <c r="A16">
        <v>166013</v>
      </c>
      <c r="B16">
        <v>1000004</v>
      </c>
      <c r="C16" t="s">
        <v>69</v>
      </c>
      <c r="D16">
        <v>1004073</v>
      </c>
      <c r="E16" t="s">
        <v>70</v>
      </c>
      <c r="F16" t="s">
        <v>44</v>
      </c>
      <c r="G16" t="s">
        <v>21</v>
      </c>
      <c r="H16" t="s">
        <v>16</v>
      </c>
      <c r="I16" t="s">
        <v>11</v>
      </c>
      <c r="J16" t="s">
        <v>485</v>
      </c>
    </row>
    <row r="17" spans="1:10" x14ac:dyDescent="0.2">
      <c r="A17">
        <v>160729</v>
      </c>
      <c r="B17">
        <v>1002348</v>
      </c>
      <c r="C17" t="s">
        <v>71</v>
      </c>
      <c r="D17">
        <v>1000530</v>
      </c>
      <c r="E17" t="s">
        <v>72</v>
      </c>
      <c r="F17" t="s">
        <v>44</v>
      </c>
      <c r="G17" t="s">
        <v>21</v>
      </c>
      <c r="H17" t="s">
        <v>12</v>
      </c>
      <c r="I17" t="s">
        <v>11</v>
      </c>
      <c r="J17" t="s">
        <v>485</v>
      </c>
    </row>
    <row r="18" spans="1:10" x14ac:dyDescent="0.2">
      <c r="A18">
        <v>146566</v>
      </c>
      <c r="B18">
        <v>1000669</v>
      </c>
      <c r="C18" t="s">
        <v>73</v>
      </c>
      <c r="D18">
        <v>1000669</v>
      </c>
      <c r="E18" t="s">
        <v>74</v>
      </c>
      <c r="F18" t="s">
        <v>44</v>
      </c>
      <c r="G18" t="s">
        <v>21</v>
      </c>
      <c r="H18" t="s">
        <v>12</v>
      </c>
      <c r="I18" t="s">
        <v>11</v>
      </c>
      <c r="J18" t="s">
        <v>485</v>
      </c>
    </row>
    <row r="19" spans="1:10" x14ac:dyDescent="0.2">
      <c r="A19">
        <v>243456</v>
      </c>
      <c r="B19">
        <v>1000750</v>
      </c>
      <c r="C19" t="s">
        <v>75</v>
      </c>
      <c r="D19">
        <v>1000750</v>
      </c>
      <c r="E19" t="s">
        <v>76</v>
      </c>
      <c r="F19" t="s">
        <v>77</v>
      </c>
      <c r="G19" t="s">
        <v>24</v>
      </c>
      <c r="H19" t="s">
        <v>14</v>
      </c>
      <c r="I19" t="s">
        <v>11</v>
      </c>
      <c r="J19" t="s">
        <v>485</v>
      </c>
    </row>
    <row r="20" spans="1:10" x14ac:dyDescent="0.2">
      <c r="A20">
        <v>243590</v>
      </c>
      <c r="B20">
        <v>1006353</v>
      </c>
      <c r="C20" t="s">
        <v>78</v>
      </c>
      <c r="D20">
        <v>1006353</v>
      </c>
      <c r="E20" t="s">
        <v>79</v>
      </c>
      <c r="F20" t="s">
        <v>44</v>
      </c>
      <c r="G20" t="s">
        <v>21</v>
      </c>
      <c r="H20" t="s">
        <v>12</v>
      </c>
      <c r="I20" t="s">
        <v>11</v>
      </c>
      <c r="J20" t="s">
        <v>485</v>
      </c>
    </row>
    <row r="21" spans="1:10" x14ac:dyDescent="0.2">
      <c r="A21">
        <v>220502</v>
      </c>
      <c r="B21">
        <v>1004712</v>
      </c>
      <c r="C21" t="s">
        <v>80</v>
      </c>
      <c r="D21">
        <v>1004712</v>
      </c>
      <c r="E21" t="s">
        <v>81</v>
      </c>
      <c r="F21" t="s">
        <v>49</v>
      </c>
      <c r="G21" t="s">
        <v>17</v>
      </c>
      <c r="H21" t="s">
        <v>10</v>
      </c>
      <c r="I21" t="s">
        <v>11</v>
      </c>
      <c r="J21" t="s">
        <v>485</v>
      </c>
    </row>
    <row r="22" spans="1:10" x14ac:dyDescent="0.2">
      <c r="A22">
        <v>158402</v>
      </c>
      <c r="B22">
        <v>1000787</v>
      </c>
      <c r="C22" t="s">
        <v>82</v>
      </c>
      <c r="D22">
        <v>1000005</v>
      </c>
      <c r="E22" t="s">
        <v>83</v>
      </c>
      <c r="F22" t="s">
        <v>84</v>
      </c>
      <c r="G22" t="s">
        <v>19</v>
      </c>
      <c r="H22" t="s">
        <v>10</v>
      </c>
      <c r="I22" t="s">
        <v>11</v>
      </c>
      <c r="J22" t="s">
        <v>485</v>
      </c>
    </row>
    <row r="23" spans="1:10" x14ac:dyDescent="0.2">
      <c r="A23">
        <v>163231</v>
      </c>
      <c r="B23">
        <v>1000329</v>
      </c>
      <c r="C23" t="s">
        <v>85</v>
      </c>
      <c r="D23">
        <v>1000329</v>
      </c>
      <c r="E23" t="s">
        <v>86</v>
      </c>
      <c r="F23" t="s">
        <v>44</v>
      </c>
      <c r="G23" t="s">
        <v>21</v>
      </c>
      <c r="H23" t="s">
        <v>12</v>
      </c>
      <c r="I23" t="s">
        <v>11</v>
      </c>
      <c r="J23" t="s">
        <v>485</v>
      </c>
    </row>
    <row r="24" spans="1:10" x14ac:dyDescent="0.2">
      <c r="A24">
        <v>221777</v>
      </c>
      <c r="B24">
        <v>1003446</v>
      </c>
      <c r="C24" t="s">
        <v>87</v>
      </c>
      <c r="D24">
        <v>1000003</v>
      </c>
      <c r="E24" t="s">
        <v>88</v>
      </c>
      <c r="F24" t="s">
        <v>49</v>
      </c>
      <c r="G24" t="s">
        <v>17</v>
      </c>
      <c r="H24" t="s">
        <v>12</v>
      </c>
      <c r="I24" t="s">
        <v>11</v>
      </c>
      <c r="J24" t="s">
        <v>485</v>
      </c>
    </row>
    <row r="25" spans="1:10" x14ac:dyDescent="0.2">
      <c r="A25">
        <v>221643</v>
      </c>
      <c r="B25">
        <v>1000014</v>
      </c>
      <c r="C25" t="s">
        <v>89</v>
      </c>
      <c r="D25">
        <v>1000014</v>
      </c>
      <c r="E25" t="s">
        <v>90</v>
      </c>
      <c r="F25" t="s">
        <v>44</v>
      </c>
      <c r="G25" t="s">
        <v>21</v>
      </c>
      <c r="H25" t="s">
        <v>12</v>
      </c>
      <c r="I25" t="s">
        <v>11</v>
      </c>
      <c r="J25" t="s">
        <v>485</v>
      </c>
    </row>
    <row r="26" spans="1:10" x14ac:dyDescent="0.2">
      <c r="A26">
        <v>121039</v>
      </c>
      <c r="B26">
        <v>1000750</v>
      </c>
      <c r="C26" t="s">
        <v>91</v>
      </c>
      <c r="D26">
        <v>1000750</v>
      </c>
      <c r="E26" t="s">
        <v>92</v>
      </c>
      <c r="F26" t="s">
        <v>44</v>
      </c>
      <c r="G26" t="s">
        <v>21</v>
      </c>
      <c r="H26" t="s">
        <v>12</v>
      </c>
      <c r="I26" t="s">
        <v>11</v>
      </c>
      <c r="J26" t="s">
        <v>485</v>
      </c>
    </row>
    <row r="27" spans="1:10" x14ac:dyDescent="0.2">
      <c r="A27">
        <v>214988</v>
      </c>
      <c r="B27">
        <v>1005397</v>
      </c>
      <c r="C27" t="s">
        <v>93</v>
      </c>
      <c r="D27">
        <v>1005397</v>
      </c>
      <c r="E27" t="s">
        <v>94</v>
      </c>
      <c r="F27" t="s">
        <v>44</v>
      </c>
      <c r="G27" t="s">
        <v>21</v>
      </c>
      <c r="H27" t="s">
        <v>15</v>
      </c>
      <c r="I27" t="s">
        <v>11</v>
      </c>
      <c r="J27" t="s">
        <v>485</v>
      </c>
    </row>
    <row r="28" spans="1:10" x14ac:dyDescent="0.2">
      <c r="A28">
        <v>267118</v>
      </c>
      <c r="B28">
        <v>1000869</v>
      </c>
      <c r="C28" t="s">
        <v>95</v>
      </c>
      <c r="D28">
        <v>1000869</v>
      </c>
      <c r="E28" t="s">
        <v>96</v>
      </c>
      <c r="F28" t="s">
        <v>44</v>
      </c>
      <c r="G28" t="s">
        <v>21</v>
      </c>
      <c r="H28" t="s">
        <v>18</v>
      </c>
      <c r="I28" t="s">
        <v>11</v>
      </c>
      <c r="J28" t="s">
        <v>485</v>
      </c>
    </row>
    <row r="29" spans="1:10" x14ac:dyDescent="0.2">
      <c r="A29">
        <v>203230</v>
      </c>
      <c r="B29">
        <v>1000108</v>
      </c>
      <c r="C29" t="s">
        <v>97</v>
      </c>
      <c r="D29">
        <v>1000108</v>
      </c>
      <c r="E29" t="s">
        <v>98</v>
      </c>
      <c r="F29" t="s">
        <v>44</v>
      </c>
      <c r="G29" t="s">
        <v>21</v>
      </c>
      <c r="H29" t="s">
        <v>12</v>
      </c>
      <c r="I29" t="s">
        <v>11</v>
      </c>
      <c r="J29" t="s">
        <v>485</v>
      </c>
    </row>
    <row r="30" spans="1:10" x14ac:dyDescent="0.2">
      <c r="A30">
        <v>195826</v>
      </c>
      <c r="B30">
        <v>1000043</v>
      </c>
      <c r="C30" t="s">
        <v>99</v>
      </c>
      <c r="D30">
        <v>1000043</v>
      </c>
      <c r="E30" t="s">
        <v>100</v>
      </c>
      <c r="F30" t="s">
        <v>44</v>
      </c>
      <c r="G30" t="s">
        <v>21</v>
      </c>
      <c r="H30" t="s">
        <v>15</v>
      </c>
      <c r="I30" t="s">
        <v>11</v>
      </c>
      <c r="J30" t="s">
        <v>485</v>
      </c>
    </row>
    <row r="31" spans="1:10" x14ac:dyDescent="0.2">
      <c r="A31">
        <v>172952</v>
      </c>
      <c r="B31">
        <v>1000263</v>
      </c>
      <c r="C31" t="s">
        <v>101</v>
      </c>
      <c r="D31">
        <v>1000084</v>
      </c>
      <c r="E31" t="s">
        <v>102</v>
      </c>
      <c r="F31" t="s">
        <v>44</v>
      </c>
      <c r="G31" t="s">
        <v>21</v>
      </c>
      <c r="H31" t="s">
        <v>18</v>
      </c>
      <c r="I31" t="s">
        <v>11</v>
      </c>
      <c r="J31" t="s">
        <v>485</v>
      </c>
    </row>
    <row r="32" spans="1:10" x14ac:dyDescent="0.2">
      <c r="A32">
        <v>142635</v>
      </c>
      <c r="B32">
        <v>1000014</v>
      </c>
      <c r="C32" t="s">
        <v>103</v>
      </c>
      <c r="D32">
        <v>1000014</v>
      </c>
      <c r="E32" t="s">
        <v>104</v>
      </c>
      <c r="F32" t="s">
        <v>44</v>
      </c>
      <c r="G32" t="s">
        <v>21</v>
      </c>
      <c r="H32" t="s">
        <v>12</v>
      </c>
      <c r="I32" t="s">
        <v>11</v>
      </c>
      <c r="J32" t="s">
        <v>485</v>
      </c>
    </row>
    <row r="33" spans="1:10" x14ac:dyDescent="0.2">
      <c r="A33">
        <v>46798</v>
      </c>
      <c r="B33">
        <v>1000132</v>
      </c>
      <c r="C33" t="s">
        <v>105</v>
      </c>
      <c r="D33">
        <v>1000448</v>
      </c>
      <c r="E33" t="s">
        <v>106</v>
      </c>
      <c r="F33" t="s">
        <v>44</v>
      </c>
      <c r="G33">
        <v>404</v>
      </c>
      <c r="H33" t="s">
        <v>18</v>
      </c>
      <c r="I33" t="s">
        <v>11</v>
      </c>
      <c r="J33" t="s">
        <v>485</v>
      </c>
    </row>
    <row r="34" spans="1:10" x14ac:dyDescent="0.2">
      <c r="A34">
        <v>239542</v>
      </c>
      <c r="B34">
        <v>1002377</v>
      </c>
      <c r="C34" t="s">
        <v>107</v>
      </c>
      <c r="D34">
        <v>1002377</v>
      </c>
      <c r="E34" t="s">
        <v>108</v>
      </c>
      <c r="F34" t="s">
        <v>39</v>
      </c>
      <c r="G34" t="s">
        <v>16</v>
      </c>
      <c r="H34" t="s">
        <v>12</v>
      </c>
      <c r="I34" t="s">
        <v>11</v>
      </c>
      <c r="J34" t="s">
        <v>485</v>
      </c>
    </row>
    <row r="35" spans="1:10" x14ac:dyDescent="0.2">
      <c r="A35">
        <v>227000</v>
      </c>
      <c r="B35">
        <v>1000130</v>
      </c>
      <c r="C35" t="s">
        <v>109</v>
      </c>
      <c r="D35">
        <v>1000130</v>
      </c>
      <c r="E35" t="s">
        <v>110</v>
      </c>
      <c r="F35" t="s">
        <v>39</v>
      </c>
      <c r="G35">
        <v>404</v>
      </c>
      <c r="H35" t="s">
        <v>10</v>
      </c>
      <c r="I35" t="s">
        <v>11</v>
      </c>
      <c r="J35" t="s">
        <v>485</v>
      </c>
    </row>
    <row r="36" spans="1:10" x14ac:dyDescent="0.2">
      <c r="A36">
        <v>255617</v>
      </c>
      <c r="B36">
        <v>1006595</v>
      </c>
      <c r="C36" t="s">
        <v>111</v>
      </c>
      <c r="D36">
        <v>1006595</v>
      </c>
      <c r="E36" t="s">
        <v>112</v>
      </c>
      <c r="F36" t="s">
        <v>44</v>
      </c>
      <c r="G36" t="s">
        <v>21</v>
      </c>
      <c r="H36" t="s">
        <v>18</v>
      </c>
      <c r="I36" t="s">
        <v>11</v>
      </c>
      <c r="J36" t="s">
        <v>485</v>
      </c>
    </row>
    <row r="37" spans="1:10" x14ac:dyDescent="0.2">
      <c r="A37">
        <v>224676</v>
      </c>
      <c r="B37">
        <v>1000014</v>
      </c>
      <c r="C37" t="s">
        <v>113</v>
      </c>
      <c r="D37">
        <v>1000014</v>
      </c>
      <c r="E37" t="s">
        <v>114</v>
      </c>
      <c r="F37" t="s">
        <v>44</v>
      </c>
      <c r="G37" t="s">
        <v>21</v>
      </c>
      <c r="H37" t="s">
        <v>12</v>
      </c>
      <c r="I37" t="s">
        <v>11</v>
      </c>
      <c r="J37" t="s">
        <v>485</v>
      </c>
    </row>
    <row r="38" spans="1:10" x14ac:dyDescent="0.2">
      <c r="A38">
        <v>101810</v>
      </c>
      <c r="B38">
        <v>1000005</v>
      </c>
      <c r="C38" t="s">
        <v>115</v>
      </c>
      <c r="D38">
        <v>1000329</v>
      </c>
      <c r="E38" t="s">
        <v>116</v>
      </c>
      <c r="F38" t="s">
        <v>44</v>
      </c>
      <c r="G38" t="s">
        <v>21</v>
      </c>
      <c r="H38" t="s">
        <v>14</v>
      </c>
      <c r="I38" t="s">
        <v>11</v>
      </c>
      <c r="J38" t="s">
        <v>485</v>
      </c>
    </row>
    <row r="39" spans="1:10" x14ac:dyDescent="0.2">
      <c r="A39">
        <v>96884</v>
      </c>
      <c r="B39">
        <v>1000132</v>
      </c>
      <c r="C39" t="s">
        <v>117</v>
      </c>
      <c r="D39">
        <v>1000132</v>
      </c>
      <c r="E39" t="s">
        <v>118</v>
      </c>
      <c r="F39" t="s">
        <v>44</v>
      </c>
      <c r="G39" t="s">
        <v>21</v>
      </c>
      <c r="H39" t="s">
        <v>18</v>
      </c>
      <c r="I39" t="s">
        <v>11</v>
      </c>
      <c r="J39" t="s">
        <v>485</v>
      </c>
    </row>
    <row r="40" spans="1:10" x14ac:dyDescent="0.2">
      <c r="A40">
        <v>194731</v>
      </c>
      <c r="B40">
        <v>1000008</v>
      </c>
      <c r="C40" t="s">
        <v>119</v>
      </c>
      <c r="D40">
        <v>1000101</v>
      </c>
      <c r="E40" t="s">
        <v>120</v>
      </c>
      <c r="F40" t="s">
        <v>44</v>
      </c>
      <c r="G40" t="s">
        <v>21</v>
      </c>
      <c r="H40" t="s">
        <v>12</v>
      </c>
      <c r="I40" t="s">
        <v>11</v>
      </c>
      <c r="J40" t="s">
        <v>485</v>
      </c>
    </row>
    <row r="41" spans="1:10" x14ac:dyDescent="0.2">
      <c r="A41">
        <v>201599</v>
      </c>
      <c r="B41">
        <v>1000101</v>
      </c>
      <c r="C41" t="s">
        <v>121</v>
      </c>
      <c r="D41">
        <v>1000101</v>
      </c>
      <c r="E41" t="s">
        <v>122</v>
      </c>
      <c r="F41" t="s">
        <v>44</v>
      </c>
      <c r="G41" t="s">
        <v>21</v>
      </c>
      <c r="H41" t="s">
        <v>10</v>
      </c>
      <c r="I41" t="s">
        <v>11</v>
      </c>
      <c r="J41" t="s">
        <v>485</v>
      </c>
    </row>
    <row r="42" spans="1:10" x14ac:dyDescent="0.2">
      <c r="A42">
        <v>237331</v>
      </c>
      <c r="B42">
        <v>1000207</v>
      </c>
      <c r="C42" t="s">
        <v>123</v>
      </c>
      <c r="D42">
        <v>1000207</v>
      </c>
      <c r="E42" t="s">
        <v>79</v>
      </c>
      <c r="F42" t="s">
        <v>44</v>
      </c>
      <c r="G42" t="s">
        <v>21</v>
      </c>
      <c r="H42" t="s">
        <v>18</v>
      </c>
      <c r="I42" t="s">
        <v>11</v>
      </c>
      <c r="J42" t="s">
        <v>485</v>
      </c>
    </row>
    <row r="43" spans="1:10" x14ac:dyDescent="0.2">
      <c r="A43">
        <v>193857</v>
      </c>
      <c r="B43">
        <v>1000338</v>
      </c>
      <c r="C43" t="s">
        <v>124</v>
      </c>
      <c r="D43">
        <v>1000207</v>
      </c>
      <c r="E43" t="s">
        <v>125</v>
      </c>
      <c r="F43" t="s">
        <v>44</v>
      </c>
      <c r="G43" t="s">
        <v>21</v>
      </c>
      <c r="H43" t="s">
        <v>15</v>
      </c>
      <c r="I43" t="s">
        <v>11</v>
      </c>
      <c r="J43" t="s">
        <v>485</v>
      </c>
    </row>
    <row r="44" spans="1:10" x14ac:dyDescent="0.2">
      <c r="A44">
        <v>87941</v>
      </c>
      <c r="B44">
        <v>1000014</v>
      </c>
      <c r="C44" t="s">
        <v>126</v>
      </c>
      <c r="D44">
        <v>1000014</v>
      </c>
      <c r="E44" t="s">
        <v>127</v>
      </c>
      <c r="F44" t="s">
        <v>44</v>
      </c>
      <c r="G44" t="s">
        <v>21</v>
      </c>
      <c r="H44" t="s">
        <v>18</v>
      </c>
      <c r="I44" t="s">
        <v>11</v>
      </c>
      <c r="J44" t="s">
        <v>485</v>
      </c>
    </row>
    <row r="45" spans="1:10" x14ac:dyDescent="0.2">
      <c r="A45">
        <v>171749</v>
      </c>
      <c r="B45">
        <v>1003063</v>
      </c>
      <c r="C45" t="s">
        <v>128</v>
      </c>
      <c r="D45">
        <v>1000207</v>
      </c>
      <c r="E45" t="s">
        <v>129</v>
      </c>
      <c r="F45" t="s">
        <v>49</v>
      </c>
      <c r="G45" t="s">
        <v>17</v>
      </c>
      <c r="H45" t="s">
        <v>14</v>
      </c>
      <c r="I45" t="s">
        <v>11</v>
      </c>
      <c r="J45" t="s">
        <v>485</v>
      </c>
    </row>
    <row r="46" spans="1:10" x14ac:dyDescent="0.2">
      <c r="A46">
        <v>112295</v>
      </c>
      <c r="B46">
        <v>1001132</v>
      </c>
      <c r="C46" t="s">
        <v>130</v>
      </c>
      <c r="D46">
        <v>1001132</v>
      </c>
      <c r="E46" t="s">
        <v>131</v>
      </c>
      <c r="F46" t="s">
        <v>44</v>
      </c>
      <c r="G46" t="s">
        <v>21</v>
      </c>
      <c r="H46" t="s">
        <v>18</v>
      </c>
      <c r="I46" t="s">
        <v>11</v>
      </c>
      <c r="J46" t="s">
        <v>485</v>
      </c>
    </row>
    <row r="47" spans="1:10" x14ac:dyDescent="0.2">
      <c r="A47">
        <v>186657</v>
      </c>
      <c r="B47">
        <v>1000207</v>
      </c>
      <c r="C47" t="s">
        <v>132</v>
      </c>
      <c r="D47">
        <v>1000207</v>
      </c>
      <c r="E47" t="s">
        <v>133</v>
      </c>
      <c r="F47" t="s">
        <v>44</v>
      </c>
      <c r="G47" t="s">
        <v>21</v>
      </c>
      <c r="H47" t="s">
        <v>15</v>
      </c>
      <c r="I47" t="s">
        <v>11</v>
      </c>
      <c r="J47" t="s">
        <v>485</v>
      </c>
    </row>
    <row r="48" spans="1:10" x14ac:dyDescent="0.2">
      <c r="A48">
        <v>186035</v>
      </c>
      <c r="B48">
        <v>1000738</v>
      </c>
      <c r="C48" t="s">
        <v>134</v>
      </c>
      <c r="D48">
        <v>1000738</v>
      </c>
      <c r="E48" t="s">
        <v>135</v>
      </c>
      <c r="F48" t="s">
        <v>44</v>
      </c>
      <c r="G48" t="s">
        <v>21</v>
      </c>
      <c r="H48" t="s">
        <v>14</v>
      </c>
      <c r="I48" t="s">
        <v>11</v>
      </c>
      <c r="J48" t="s">
        <v>485</v>
      </c>
    </row>
    <row r="49" spans="1:10" x14ac:dyDescent="0.2">
      <c r="A49">
        <v>188493</v>
      </c>
      <c r="B49">
        <v>1000329</v>
      </c>
      <c r="C49" t="s">
        <v>136</v>
      </c>
      <c r="D49">
        <v>1000014</v>
      </c>
      <c r="E49" t="s">
        <v>137</v>
      </c>
      <c r="F49" t="s">
        <v>138</v>
      </c>
      <c r="G49" t="s">
        <v>24</v>
      </c>
      <c r="H49" t="s">
        <v>10</v>
      </c>
      <c r="I49" t="s">
        <v>11</v>
      </c>
      <c r="J49" t="s">
        <v>485</v>
      </c>
    </row>
    <row r="50" spans="1:10" x14ac:dyDescent="0.2">
      <c r="A50">
        <v>97663</v>
      </c>
      <c r="B50">
        <v>1001984</v>
      </c>
      <c r="C50" t="s">
        <v>139</v>
      </c>
      <c r="D50">
        <v>1001984</v>
      </c>
      <c r="E50" t="s">
        <v>140</v>
      </c>
      <c r="F50" t="s">
        <v>141</v>
      </c>
      <c r="G50" t="s">
        <v>17</v>
      </c>
      <c r="H50" t="s">
        <v>12</v>
      </c>
      <c r="I50" t="s">
        <v>11</v>
      </c>
      <c r="J50" t="s">
        <v>485</v>
      </c>
    </row>
    <row r="51" spans="1:10" x14ac:dyDescent="0.2">
      <c r="A51">
        <v>151266</v>
      </c>
      <c r="B51">
        <v>1000338</v>
      </c>
      <c r="C51" t="s">
        <v>142</v>
      </c>
      <c r="D51">
        <v>1002419</v>
      </c>
      <c r="E51" t="s">
        <v>143</v>
      </c>
      <c r="F51" t="s">
        <v>49</v>
      </c>
      <c r="G51" t="s">
        <v>17</v>
      </c>
      <c r="H51" t="s">
        <v>10</v>
      </c>
      <c r="I51" t="s">
        <v>11</v>
      </c>
      <c r="J51" t="s">
        <v>485</v>
      </c>
    </row>
    <row r="52" spans="1:10" x14ac:dyDescent="0.2">
      <c r="A52">
        <v>209040</v>
      </c>
      <c r="B52">
        <v>1000014</v>
      </c>
      <c r="C52" t="s">
        <v>144</v>
      </c>
      <c r="D52">
        <v>1000014</v>
      </c>
      <c r="E52" t="s">
        <v>145</v>
      </c>
      <c r="F52" t="s">
        <v>44</v>
      </c>
      <c r="G52" t="s">
        <v>21</v>
      </c>
      <c r="H52" t="s">
        <v>487</v>
      </c>
      <c r="I52" t="s">
        <v>11</v>
      </c>
      <c r="J52" t="s">
        <v>485</v>
      </c>
    </row>
    <row r="53" spans="1:10" x14ac:dyDescent="0.2">
      <c r="A53">
        <v>138201</v>
      </c>
      <c r="B53">
        <v>1003886</v>
      </c>
      <c r="C53" t="s">
        <v>146</v>
      </c>
      <c r="D53">
        <v>1003317</v>
      </c>
      <c r="E53" t="s">
        <v>147</v>
      </c>
      <c r="F53" t="s">
        <v>44</v>
      </c>
      <c r="G53" t="s">
        <v>21</v>
      </c>
      <c r="H53" t="s">
        <v>15</v>
      </c>
      <c r="I53" t="s">
        <v>11</v>
      </c>
      <c r="J53" t="s">
        <v>485</v>
      </c>
    </row>
    <row r="54" spans="1:10" x14ac:dyDescent="0.2">
      <c r="A54">
        <v>209137</v>
      </c>
      <c r="B54">
        <v>1003886</v>
      </c>
      <c r="C54" t="s">
        <v>148</v>
      </c>
      <c r="D54">
        <v>1000207</v>
      </c>
      <c r="E54" t="s">
        <v>149</v>
      </c>
      <c r="F54" t="s">
        <v>150</v>
      </c>
      <c r="G54" t="s">
        <v>24</v>
      </c>
      <c r="H54" t="s">
        <v>14</v>
      </c>
      <c r="I54" t="s">
        <v>11</v>
      </c>
      <c r="J54" t="s">
        <v>485</v>
      </c>
    </row>
    <row r="55" spans="1:10" x14ac:dyDescent="0.2">
      <c r="A55">
        <v>60239</v>
      </c>
      <c r="B55">
        <v>1000132</v>
      </c>
      <c r="C55" t="s">
        <v>151</v>
      </c>
      <c r="D55">
        <v>1000132</v>
      </c>
      <c r="E55" t="s">
        <v>152</v>
      </c>
      <c r="F55" t="s">
        <v>44</v>
      </c>
      <c r="G55" t="s">
        <v>21</v>
      </c>
      <c r="H55" t="s">
        <v>18</v>
      </c>
      <c r="I55" t="s">
        <v>11</v>
      </c>
      <c r="J55" t="s">
        <v>485</v>
      </c>
    </row>
    <row r="56" spans="1:10" x14ac:dyDescent="0.2">
      <c r="A56">
        <v>253618</v>
      </c>
      <c r="B56">
        <v>1005644</v>
      </c>
      <c r="C56" t="s">
        <v>153</v>
      </c>
      <c r="D56">
        <v>1005644</v>
      </c>
      <c r="E56" t="s">
        <v>154</v>
      </c>
      <c r="F56" t="s">
        <v>44</v>
      </c>
      <c r="G56" t="s">
        <v>21</v>
      </c>
      <c r="H56" t="s">
        <v>12</v>
      </c>
      <c r="I56" t="s">
        <v>11</v>
      </c>
      <c r="J56" t="s">
        <v>485</v>
      </c>
    </row>
    <row r="57" spans="1:10" x14ac:dyDescent="0.2">
      <c r="A57">
        <v>229000</v>
      </c>
      <c r="B57">
        <v>1000207</v>
      </c>
      <c r="C57" t="s">
        <v>155</v>
      </c>
      <c r="D57">
        <v>1000528</v>
      </c>
      <c r="E57" t="s">
        <v>156</v>
      </c>
      <c r="F57" t="s">
        <v>157</v>
      </c>
      <c r="G57" t="s">
        <v>32</v>
      </c>
      <c r="H57" t="s">
        <v>14</v>
      </c>
      <c r="I57" t="s">
        <v>11</v>
      </c>
      <c r="J57" t="s">
        <v>485</v>
      </c>
    </row>
    <row r="58" spans="1:10" x14ac:dyDescent="0.2">
      <c r="A58">
        <v>167219</v>
      </c>
      <c r="B58">
        <v>1000831</v>
      </c>
      <c r="C58" t="s">
        <v>158</v>
      </c>
      <c r="D58">
        <v>1000831</v>
      </c>
      <c r="E58" t="s">
        <v>159</v>
      </c>
      <c r="F58" t="s">
        <v>44</v>
      </c>
      <c r="G58" t="s">
        <v>21</v>
      </c>
      <c r="H58" t="s">
        <v>10</v>
      </c>
      <c r="I58" t="s">
        <v>11</v>
      </c>
      <c r="J58" t="s">
        <v>485</v>
      </c>
    </row>
    <row r="59" spans="1:10" x14ac:dyDescent="0.2">
      <c r="A59">
        <v>261877</v>
      </c>
      <c r="B59">
        <v>1005644</v>
      </c>
      <c r="C59" t="s">
        <v>160</v>
      </c>
      <c r="D59">
        <v>1000014</v>
      </c>
      <c r="E59" t="s">
        <v>161</v>
      </c>
      <c r="F59" t="s">
        <v>44</v>
      </c>
      <c r="G59" t="s">
        <v>21</v>
      </c>
      <c r="H59" t="s">
        <v>12</v>
      </c>
      <c r="I59" t="s">
        <v>11</v>
      </c>
      <c r="J59" t="s">
        <v>485</v>
      </c>
    </row>
    <row r="60" spans="1:10" x14ac:dyDescent="0.2">
      <c r="A60">
        <v>195777</v>
      </c>
      <c r="B60">
        <v>1000738</v>
      </c>
      <c r="C60" t="s">
        <v>162</v>
      </c>
      <c r="D60">
        <v>1000207</v>
      </c>
      <c r="E60" t="s">
        <v>163</v>
      </c>
      <c r="F60" t="s">
        <v>44</v>
      </c>
      <c r="G60" t="s">
        <v>21</v>
      </c>
      <c r="H60" t="s">
        <v>12</v>
      </c>
      <c r="I60" t="s">
        <v>11</v>
      </c>
      <c r="J60" t="s">
        <v>485</v>
      </c>
    </row>
    <row r="61" spans="1:10" x14ac:dyDescent="0.2">
      <c r="A61">
        <v>121459</v>
      </c>
      <c r="B61">
        <v>1000014</v>
      </c>
      <c r="C61" t="s">
        <v>164</v>
      </c>
      <c r="D61">
        <v>1000014</v>
      </c>
      <c r="E61" t="s">
        <v>165</v>
      </c>
      <c r="F61" t="s">
        <v>44</v>
      </c>
      <c r="G61" t="s">
        <v>21</v>
      </c>
      <c r="H61" t="s">
        <v>18</v>
      </c>
      <c r="I61" t="s">
        <v>11</v>
      </c>
      <c r="J61" t="s">
        <v>485</v>
      </c>
    </row>
    <row r="62" spans="1:10" x14ac:dyDescent="0.2">
      <c r="A62">
        <v>138344</v>
      </c>
      <c r="B62">
        <v>1000869</v>
      </c>
      <c r="C62" t="s">
        <v>166</v>
      </c>
      <c r="D62">
        <v>1000869</v>
      </c>
      <c r="E62" t="s">
        <v>167</v>
      </c>
      <c r="F62" t="s">
        <v>44</v>
      </c>
      <c r="G62" t="s">
        <v>21</v>
      </c>
      <c r="H62" t="s">
        <v>18</v>
      </c>
      <c r="I62" t="s">
        <v>11</v>
      </c>
      <c r="J62" t="s">
        <v>485</v>
      </c>
    </row>
    <row r="63" spans="1:10" x14ac:dyDescent="0.2">
      <c r="A63">
        <v>143760</v>
      </c>
      <c r="B63">
        <v>1000869</v>
      </c>
      <c r="C63" t="s">
        <v>168</v>
      </c>
      <c r="D63">
        <v>1000014</v>
      </c>
      <c r="E63" t="s">
        <v>169</v>
      </c>
      <c r="F63" t="s">
        <v>44</v>
      </c>
      <c r="G63" t="s">
        <v>21</v>
      </c>
      <c r="H63" t="s">
        <v>12</v>
      </c>
      <c r="I63" t="s">
        <v>11</v>
      </c>
      <c r="J63" t="s">
        <v>485</v>
      </c>
    </row>
    <row r="64" spans="1:10" x14ac:dyDescent="0.2">
      <c r="A64">
        <v>42716</v>
      </c>
      <c r="B64">
        <v>1001184</v>
      </c>
      <c r="C64" t="s">
        <v>170</v>
      </c>
      <c r="D64">
        <v>1000023</v>
      </c>
      <c r="E64" t="s">
        <v>171</v>
      </c>
      <c r="F64" t="s">
        <v>44</v>
      </c>
      <c r="G64" t="s">
        <v>21</v>
      </c>
      <c r="H64" t="s">
        <v>18</v>
      </c>
      <c r="I64" t="s">
        <v>11</v>
      </c>
      <c r="J64" t="s">
        <v>485</v>
      </c>
    </row>
    <row r="65" spans="1:10" x14ac:dyDescent="0.2">
      <c r="A65">
        <v>44210</v>
      </c>
      <c r="B65">
        <v>1000708</v>
      </c>
      <c r="C65" t="s">
        <v>172</v>
      </c>
      <c r="D65">
        <v>1000708</v>
      </c>
      <c r="E65" t="s">
        <v>173</v>
      </c>
      <c r="F65" t="s">
        <v>44</v>
      </c>
      <c r="G65" t="s">
        <v>21</v>
      </c>
      <c r="H65" t="s">
        <v>14</v>
      </c>
      <c r="I65" t="s">
        <v>11</v>
      </c>
      <c r="J65" t="s">
        <v>485</v>
      </c>
    </row>
    <row r="66" spans="1:10" x14ac:dyDescent="0.2">
      <c r="A66">
        <v>64963</v>
      </c>
      <c r="B66">
        <v>1003536</v>
      </c>
      <c r="C66" t="s">
        <v>174</v>
      </c>
      <c r="D66">
        <v>1003536</v>
      </c>
      <c r="E66" t="s">
        <v>106</v>
      </c>
      <c r="F66" t="s">
        <v>44</v>
      </c>
      <c r="G66">
        <v>404</v>
      </c>
      <c r="H66" t="s">
        <v>18</v>
      </c>
      <c r="I66" t="s">
        <v>11</v>
      </c>
      <c r="J66" t="s">
        <v>485</v>
      </c>
    </row>
    <row r="67" spans="1:10" x14ac:dyDescent="0.2">
      <c r="A67">
        <v>139909</v>
      </c>
      <c r="B67">
        <v>1002932</v>
      </c>
      <c r="C67" t="s">
        <v>175</v>
      </c>
      <c r="D67">
        <v>1002932</v>
      </c>
      <c r="E67" t="s">
        <v>176</v>
      </c>
      <c r="F67" t="s">
        <v>44</v>
      </c>
      <c r="G67" t="s">
        <v>21</v>
      </c>
      <c r="H67" t="s">
        <v>14</v>
      </c>
      <c r="I67" t="s">
        <v>11</v>
      </c>
      <c r="J67" t="s">
        <v>485</v>
      </c>
    </row>
    <row r="68" spans="1:10" x14ac:dyDescent="0.2">
      <c r="A68">
        <v>108563</v>
      </c>
      <c r="B68">
        <v>1000328</v>
      </c>
      <c r="C68" t="s">
        <v>177</v>
      </c>
      <c r="D68">
        <v>1000328</v>
      </c>
      <c r="E68" t="s">
        <v>178</v>
      </c>
      <c r="F68" t="s">
        <v>44</v>
      </c>
      <c r="G68" t="s">
        <v>21</v>
      </c>
      <c r="H68" t="s">
        <v>12</v>
      </c>
      <c r="I68" t="s">
        <v>11</v>
      </c>
      <c r="J68" t="s">
        <v>485</v>
      </c>
    </row>
    <row r="69" spans="1:10" x14ac:dyDescent="0.2">
      <c r="A69">
        <v>93571</v>
      </c>
      <c r="B69">
        <v>1003176</v>
      </c>
      <c r="C69" t="s">
        <v>179</v>
      </c>
      <c r="D69">
        <v>1003176</v>
      </c>
      <c r="E69" t="s">
        <v>180</v>
      </c>
      <c r="F69" t="s">
        <v>44</v>
      </c>
      <c r="G69" t="s">
        <v>21</v>
      </c>
      <c r="H69" t="s">
        <v>12</v>
      </c>
      <c r="I69" t="s">
        <v>11</v>
      </c>
      <c r="J69" t="s">
        <v>485</v>
      </c>
    </row>
    <row r="70" spans="1:10" x14ac:dyDescent="0.2">
      <c r="A70">
        <v>127895</v>
      </c>
      <c r="B70">
        <v>1000043</v>
      </c>
      <c r="C70" t="s">
        <v>181</v>
      </c>
      <c r="D70">
        <v>1000003</v>
      </c>
      <c r="E70" t="s">
        <v>182</v>
      </c>
      <c r="F70" t="s">
        <v>44</v>
      </c>
      <c r="G70" t="s">
        <v>21</v>
      </c>
      <c r="H70" t="s">
        <v>22</v>
      </c>
      <c r="I70" t="s">
        <v>11</v>
      </c>
      <c r="J70" t="s">
        <v>485</v>
      </c>
    </row>
    <row r="71" spans="1:10" x14ac:dyDescent="0.2">
      <c r="A71">
        <v>145514</v>
      </c>
      <c r="B71">
        <v>1003886</v>
      </c>
      <c r="C71" t="s">
        <v>183</v>
      </c>
      <c r="D71">
        <v>1003886</v>
      </c>
      <c r="E71" t="s">
        <v>184</v>
      </c>
      <c r="F71" t="s">
        <v>44</v>
      </c>
      <c r="G71" t="s">
        <v>21</v>
      </c>
      <c r="H71" t="s">
        <v>15</v>
      </c>
      <c r="I71" t="s">
        <v>11</v>
      </c>
      <c r="J71" t="s">
        <v>485</v>
      </c>
    </row>
    <row r="72" spans="1:10" x14ac:dyDescent="0.2">
      <c r="A72">
        <v>46115</v>
      </c>
      <c r="B72">
        <v>1000077</v>
      </c>
      <c r="C72" t="s">
        <v>185</v>
      </c>
      <c r="D72">
        <v>1000014</v>
      </c>
      <c r="E72" t="s">
        <v>106</v>
      </c>
      <c r="F72" t="s">
        <v>44</v>
      </c>
      <c r="G72">
        <v>404</v>
      </c>
      <c r="H72" t="s">
        <v>14</v>
      </c>
      <c r="I72" t="s">
        <v>11</v>
      </c>
      <c r="J72" t="s">
        <v>485</v>
      </c>
    </row>
    <row r="73" spans="1:10" x14ac:dyDescent="0.2">
      <c r="A73">
        <v>109204</v>
      </c>
      <c r="B73">
        <v>1002176</v>
      </c>
      <c r="C73" t="s">
        <v>186</v>
      </c>
      <c r="D73">
        <v>1002176</v>
      </c>
      <c r="E73" t="s">
        <v>187</v>
      </c>
      <c r="F73" t="s">
        <v>44</v>
      </c>
      <c r="G73" t="s">
        <v>21</v>
      </c>
      <c r="H73" t="s">
        <v>18</v>
      </c>
      <c r="I73" t="s">
        <v>11</v>
      </c>
      <c r="J73" t="s">
        <v>485</v>
      </c>
    </row>
    <row r="74" spans="1:10" x14ac:dyDescent="0.2">
      <c r="A74">
        <v>175067</v>
      </c>
      <c r="B74">
        <v>1000043</v>
      </c>
      <c r="C74" t="s">
        <v>188</v>
      </c>
      <c r="D74">
        <v>1000043</v>
      </c>
      <c r="E74" t="s">
        <v>189</v>
      </c>
      <c r="F74" t="s">
        <v>44</v>
      </c>
      <c r="G74" t="s">
        <v>21</v>
      </c>
      <c r="H74" t="s">
        <v>10</v>
      </c>
      <c r="I74" t="s">
        <v>11</v>
      </c>
      <c r="J74" t="s">
        <v>485</v>
      </c>
    </row>
    <row r="75" spans="1:10" x14ac:dyDescent="0.2">
      <c r="A75">
        <v>162157</v>
      </c>
      <c r="B75">
        <v>1000530</v>
      </c>
      <c r="C75" t="s">
        <v>190</v>
      </c>
      <c r="D75">
        <v>1000530</v>
      </c>
      <c r="E75" t="s">
        <v>191</v>
      </c>
      <c r="F75" t="s">
        <v>44</v>
      </c>
      <c r="G75" t="s">
        <v>21</v>
      </c>
      <c r="H75" t="s">
        <v>12</v>
      </c>
      <c r="I75" t="s">
        <v>11</v>
      </c>
      <c r="J75" t="s">
        <v>485</v>
      </c>
    </row>
    <row r="76" spans="1:10" x14ac:dyDescent="0.2">
      <c r="A76">
        <v>191047</v>
      </c>
      <c r="B76">
        <v>1000140</v>
      </c>
      <c r="C76" t="s">
        <v>192</v>
      </c>
      <c r="D76">
        <v>1000140</v>
      </c>
      <c r="E76" t="s">
        <v>193</v>
      </c>
      <c r="F76" t="s">
        <v>44</v>
      </c>
      <c r="G76" t="s">
        <v>21</v>
      </c>
      <c r="H76" t="s">
        <v>487</v>
      </c>
      <c r="I76" t="s">
        <v>11</v>
      </c>
      <c r="J76" t="s">
        <v>485</v>
      </c>
    </row>
    <row r="77" spans="1:10" x14ac:dyDescent="0.2">
      <c r="A77">
        <v>212564</v>
      </c>
      <c r="B77">
        <v>1004410</v>
      </c>
      <c r="C77" t="s">
        <v>194</v>
      </c>
      <c r="D77">
        <v>1004410</v>
      </c>
      <c r="E77" t="s">
        <v>195</v>
      </c>
      <c r="F77" t="s">
        <v>44</v>
      </c>
      <c r="G77" t="s">
        <v>21</v>
      </c>
      <c r="H77" t="s">
        <v>12</v>
      </c>
      <c r="I77" t="s">
        <v>11</v>
      </c>
      <c r="J77" t="s">
        <v>485</v>
      </c>
    </row>
    <row r="78" spans="1:10" x14ac:dyDescent="0.2">
      <c r="A78">
        <v>64185</v>
      </c>
      <c r="B78">
        <v>1000005</v>
      </c>
      <c r="C78" t="s">
        <v>196</v>
      </c>
      <c r="D78">
        <v>1000043</v>
      </c>
      <c r="E78" t="s">
        <v>106</v>
      </c>
      <c r="F78" t="s">
        <v>44</v>
      </c>
      <c r="G78">
        <v>404</v>
      </c>
      <c r="H78" t="s">
        <v>15</v>
      </c>
      <c r="I78" t="s">
        <v>11</v>
      </c>
      <c r="J78" t="s">
        <v>485</v>
      </c>
    </row>
    <row r="79" spans="1:10" x14ac:dyDescent="0.2">
      <c r="A79">
        <v>186358</v>
      </c>
      <c r="B79">
        <v>1003317</v>
      </c>
      <c r="C79" t="s">
        <v>197</v>
      </c>
      <c r="D79">
        <v>1000207</v>
      </c>
      <c r="E79" t="s">
        <v>198</v>
      </c>
      <c r="F79" t="s">
        <v>44</v>
      </c>
      <c r="G79" t="s">
        <v>21</v>
      </c>
      <c r="H79" t="s">
        <v>12</v>
      </c>
      <c r="I79" t="s">
        <v>11</v>
      </c>
      <c r="J79" t="s">
        <v>485</v>
      </c>
    </row>
    <row r="80" spans="1:10" x14ac:dyDescent="0.2">
      <c r="A80">
        <v>141112</v>
      </c>
      <c r="B80">
        <v>1000084</v>
      </c>
      <c r="C80" t="s">
        <v>199</v>
      </c>
      <c r="D80">
        <v>1000084</v>
      </c>
      <c r="E80" t="s">
        <v>200</v>
      </c>
      <c r="F80" t="s">
        <v>44</v>
      </c>
      <c r="G80" t="s">
        <v>21</v>
      </c>
      <c r="H80" t="s">
        <v>12</v>
      </c>
      <c r="I80" t="s">
        <v>11</v>
      </c>
      <c r="J80" t="s">
        <v>485</v>
      </c>
    </row>
    <row r="81" spans="1:10" x14ac:dyDescent="0.2">
      <c r="A81">
        <v>73965</v>
      </c>
      <c r="B81">
        <v>1000329</v>
      </c>
      <c r="C81" t="s">
        <v>201</v>
      </c>
      <c r="D81">
        <v>1001288</v>
      </c>
      <c r="E81" t="s">
        <v>106</v>
      </c>
      <c r="F81" t="s">
        <v>44</v>
      </c>
      <c r="G81">
        <v>404</v>
      </c>
      <c r="H81" t="s">
        <v>12</v>
      </c>
      <c r="I81" t="s">
        <v>11</v>
      </c>
      <c r="J81" t="s">
        <v>485</v>
      </c>
    </row>
    <row r="82" spans="1:10" x14ac:dyDescent="0.2">
      <c r="A82">
        <v>160883</v>
      </c>
      <c r="B82">
        <v>1000329</v>
      </c>
      <c r="C82" t="s">
        <v>202</v>
      </c>
      <c r="D82">
        <v>1000329</v>
      </c>
      <c r="E82" t="s">
        <v>203</v>
      </c>
      <c r="F82" t="s">
        <v>44</v>
      </c>
      <c r="G82" t="s">
        <v>21</v>
      </c>
      <c r="H82" t="s">
        <v>14</v>
      </c>
      <c r="I82" t="s">
        <v>11</v>
      </c>
      <c r="J82" t="s">
        <v>485</v>
      </c>
    </row>
    <row r="83" spans="1:10" x14ac:dyDescent="0.2">
      <c r="A83">
        <v>45472</v>
      </c>
      <c r="B83">
        <v>1001987</v>
      </c>
      <c r="C83" t="s">
        <v>204</v>
      </c>
      <c r="D83">
        <v>1000382</v>
      </c>
      <c r="E83" t="s">
        <v>205</v>
      </c>
      <c r="F83" t="s">
        <v>206</v>
      </c>
      <c r="G83" t="s">
        <v>24</v>
      </c>
      <c r="H83" t="s">
        <v>14</v>
      </c>
      <c r="I83" t="s">
        <v>11</v>
      </c>
      <c r="J83" t="s">
        <v>485</v>
      </c>
    </row>
    <row r="84" spans="1:10" x14ac:dyDescent="0.2">
      <c r="A84">
        <v>75774</v>
      </c>
      <c r="B84">
        <v>1002786</v>
      </c>
      <c r="C84" t="s">
        <v>207</v>
      </c>
      <c r="D84">
        <v>1002176</v>
      </c>
      <c r="E84" t="s">
        <v>208</v>
      </c>
      <c r="F84" t="s">
        <v>44</v>
      </c>
      <c r="G84" t="s">
        <v>21</v>
      </c>
      <c r="H84" t="s">
        <v>14</v>
      </c>
      <c r="I84" t="s">
        <v>11</v>
      </c>
      <c r="J84" t="s">
        <v>485</v>
      </c>
    </row>
    <row r="85" spans="1:10" x14ac:dyDescent="0.2">
      <c r="A85">
        <v>147791</v>
      </c>
      <c r="B85">
        <v>1000014</v>
      </c>
      <c r="C85" t="s">
        <v>209</v>
      </c>
      <c r="D85">
        <v>1000014</v>
      </c>
      <c r="E85" t="s">
        <v>210</v>
      </c>
      <c r="F85" t="s">
        <v>44</v>
      </c>
      <c r="G85" t="s">
        <v>21</v>
      </c>
      <c r="H85" t="s">
        <v>15</v>
      </c>
      <c r="I85" t="s">
        <v>11</v>
      </c>
      <c r="J85" t="s">
        <v>485</v>
      </c>
    </row>
    <row r="86" spans="1:10" x14ac:dyDescent="0.2">
      <c r="A86">
        <v>122567</v>
      </c>
      <c r="B86">
        <v>1000008</v>
      </c>
      <c r="C86" t="s">
        <v>211</v>
      </c>
      <c r="D86">
        <v>1000008</v>
      </c>
      <c r="E86" t="s">
        <v>212</v>
      </c>
      <c r="F86" t="s">
        <v>49</v>
      </c>
      <c r="G86" t="s">
        <v>17</v>
      </c>
      <c r="H86" t="s">
        <v>12</v>
      </c>
      <c r="I86" t="s">
        <v>11</v>
      </c>
      <c r="J86" t="s">
        <v>485</v>
      </c>
    </row>
    <row r="87" spans="1:10" x14ac:dyDescent="0.2">
      <c r="A87">
        <v>94154</v>
      </c>
      <c r="B87">
        <v>1003436</v>
      </c>
      <c r="C87" t="s">
        <v>213</v>
      </c>
      <c r="D87">
        <v>1000014</v>
      </c>
      <c r="E87" t="s">
        <v>214</v>
      </c>
      <c r="F87" t="s">
        <v>44</v>
      </c>
      <c r="G87" t="s">
        <v>21</v>
      </c>
      <c r="H87" t="s">
        <v>12</v>
      </c>
      <c r="I87" t="s">
        <v>11</v>
      </c>
      <c r="J87" t="s">
        <v>485</v>
      </c>
    </row>
    <row r="88" spans="1:10" x14ac:dyDescent="0.2">
      <c r="A88">
        <v>186860</v>
      </c>
      <c r="B88">
        <v>1000328</v>
      </c>
      <c r="C88" t="s">
        <v>215</v>
      </c>
      <c r="D88">
        <v>1000869</v>
      </c>
      <c r="E88" t="s">
        <v>216</v>
      </c>
      <c r="F88" t="s">
        <v>44</v>
      </c>
      <c r="G88" t="s">
        <v>21</v>
      </c>
      <c r="H88" t="s">
        <v>12</v>
      </c>
      <c r="I88" t="s">
        <v>11</v>
      </c>
      <c r="J88" t="s">
        <v>485</v>
      </c>
    </row>
    <row r="89" spans="1:10" x14ac:dyDescent="0.2">
      <c r="A89">
        <v>201078</v>
      </c>
      <c r="B89">
        <v>1000005</v>
      </c>
      <c r="C89" t="s">
        <v>217</v>
      </c>
      <c r="D89">
        <v>1000130</v>
      </c>
      <c r="E89" t="s">
        <v>218</v>
      </c>
      <c r="F89" t="s">
        <v>39</v>
      </c>
      <c r="G89" t="s">
        <v>16</v>
      </c>
      <c r="H89" t="s">
        <v>12</v>
      </c>
      <c r="I89" t="s">
        <v>11</v>
      </c>
      <c r="J89" t="s">
        <v>485</v>
      </c>
    </row>
    <row r="90" spans="1:10" x14ac:dyDescent="0.2">
      <c r="A90">
        <v>111332</v>
      </c>
      <c r="B90">
        <v>1000120</v>
      </c>
      <c r="C90" t="s">
        <v>219</v>
      </c>
      <c r="D90">
        <v>1000120</v>
      </c>
      <c r="E90" t="s">
        <v>220</v>
      </c>
      <c r="F90" t="s">
        <v>44</v>
      </c>
      <c r="G90" t="s">
        <v>21</v>
      </c>
      <c r="H90" t="s">
        <v>12</v>
      </c>
      <c r="I90" t="s">
        <v>11</v>
      </c>
      <c r="J90" t="s">
        <v>485</v>
      </c>
    </row>
    <row r="91" spans="1:10" x14ac:dyDescent="0.2">
      <c r="A91">
        <v>97822</v>
      </c>
      <c r="B91">
        <v>1000123</v>
      </c>
      <c r="C91" t="s">
        <v>221</v>
      </c>
      <c r="D91">
        <v>1000014</v>
      </c>
      <c r="E91" t="s">
        <v>222</v>
      </c>
      <c r="F91" t="s">
        <v>44</v>
      </c>
      <c r="G91" t="s">
        <v>21</v>
      </c>
      <c r="H91" t="s">
        <v>14</v>
      </c>
      <c r="I91" t="s">
        <v>11</v>
      </c>
      <c r="J91" t="s">
        <v>485</v>
      </c>
    </row>
    <row r="92" spans="1:10" x14ac:dyDescent="0.2">
      <c r="A92">
        <v>193827</v>
      </c>
      <c r="B92">
        <v>1000329</v>
      </c>
      <c r="C92" t="s">
        <v>223</v>
      </c>
      <c r="D92">
        <v>1000329</v>
      </c>
      <c r="E92" t="s">
        <v>224</v>
      </c>
      <c r="F92" t="s">
        <v>44</v>
      </c>
      <c r="G92" t="s">
        <v>21</v>
      </c>
      <c r="H92" t="s">
        <v>15</v>
      </c>
      <c r="I92" t="s">
        <v>11</v>
      </c>
      <c r="J92" t="s">
        <v>485</v>
      </c>
    </row>
    <row r="93" spans="1:10" x14ac:dyDescent="0.2">
      <c r="A93">
        <v>142252</v>
      </c>
      <c r="B93">
        <v>1000565</v>
      </c>
      <c r="C93" t="s">
        <v>225</v>
      </c>
      <c r="D93">
        <v>1000565</v>
      </c>
      <c r="E93" t="s">
        <v>226</v>
      </c>
      <c r="F93" t="s">
        <v>44</v>
      </c>
      <c r="G93" t="s">
        <v>21</v>
      </c>
      <c r="H93" t="s">
        <v>12</v>
      </c>
      <c r="I93" t="s">
        <v>11</v>
      </c>
      <c r="J93" t="s">
        <v>485</v>
      </c>
    </row>
    <row r="94" spans="1:10" x14ac:dyDescent="0.2">
      <c r="A94">
        <v>249756</v>
      </c>
      <c r="B94">
        <v>1000032</v>
      </c>
      <c r="C94" t="s">
        <v>227</v>
      </c>
      <c r="D94">
        <v>1005897</v>
      </c>
      <c r="E94" t="s">
        <v>228</v>
      </c>
      <c r="F94" t="s">
        <v>44</v>
      </c>
      <c r="G94" t="s">
        <v>21</v>
      </c>
      <c r="H94" t="s">
        <v>14</v>
      </c>
      <c r="I94" t="s">
        <v>11</v>
      </c>
      <c r="J94" t="s">
        <v>485</v>
      </c>
    </row>
    <row r="95" spans="1:10" x14ac:dyDescent="0.2">
      <c r="A95">
        <v>103047</v>
      </c>
      <c r="B95">
        <v>1000084</v>
      </c>
      <c r="C95" t="s">
        <v>229</v>
      </c>
      <c r="D95">
        <v>1000108</v>
      </c>
      <c r="E95" t="s">
        <v>230</v>
      </c>
      <c r="F95" t="s">
        <v>44</v>
      </c>
      <c r="G95" t="s">
        <v>21</v>
      </c>
      <c r="H95" t="s">
        <v>12</v>
      </c>
      <c r="I95" t="s">
        <v>11</v>
      </c>
      <c r="J95" t="s">
        <v>485</v>
      </c>
    </row>
    <row r="96" spans="1:10" x14ac:dyDescent="0.2">
      <c r="A96">
        <v>50866</v>
      </c>
      <c r="B96">
        <v>1001967</v>
      </c>
      <c r="C96" t="s">
        <v>231</v>
      </c>
      <c r="D96">
        <v>1001967</v>
      </c>
      <c r="E96" t="s">
        <v>106</v>
      </c>
      <c r="F96" t="s">
        <v>44</v>
      </c>
      <c r="G96">
        <v>404</v>
      </c>
      <c r="H96" t="s">
        <v>18</v>
      </c>
      <c r="I96" t="s">
        <v>11</v>
      </c>
      <c r="J96" t="s">
        <v>485</v>
      </c>
    </row>
    <row r="97" spans="1:10" x14ac:dyDescent="0.2">
      <c r="A97">
        <v>216986</v>
      </c>
      <c r="B97">
        <v>1005897</v>
      </c>
      <c r="C97" t="s">
        <v>232</v>
      </c>
      <c r="D97">
        <v>1005897</v>
      </c>
      <c r="E97" t="s">
        <v>233</v>
      </c>
      <c r="F97" t="s">
        <v>39</v>
      </c>
      <c r="G97">
        <v>404</v>
      </c>
      <c r="H97" t="s">
        <v>12</v>
      </c>
      <c r="I97" t="s">
        <v>11</v>
      </c>
      <c r="J97" t="s">
        <v>485</v>
      </c>
    </row>
    <row r="98" spans="1:10" x14ac:dyDescent="0.2">
      <c r="A98">
        <v>182622</v>
      </c>
      <c r="B98">
        <v>1000193</v>
      </c>
      <c r="C98" t="s">
        <v>234</v>
      </c>
      <c r="D98">
        <v>1000738</v>
      </c>
      <c r="E98" t="s">
        <v>235</v>
      </c>
      <c r="F98" t="s">
        <v>44</v>
      </c>
      <c r="G98" t="s">
        <v>21</v>
      </c>
      <c r="H98" t="s">
        <v>12</v>
      </c>
      <c r="I98" t="s">
        <v>11</v>
      </c>
      <c r="J98" t="s">
        <v>485</v>
      </c>
    </row>
    <row r="99" spans="1:10" x14ac:dyDescent="0.2">
      <c r="A99">
        <v>191729</v>
      </c>
      <c r="B99">
        <v>1004890</v>
      </c>
      <c r="C99" t="s">
        <v>236</v>
      </c>
      <c r="D99">
        <v>1004890</v>
      </c>
      <c r="E99" t="s">
        <v>237</v>
      </c>
      <c r="F99" t="s">
        <v>13</v>
      </c>
      <c r="G99" t="s">
        <v>19</v>
      </c>
      <c r="H99" t="s">
        <v>10</v>
      </c>
      <c r="I99" t="s">
        <v>11</v>
      </c>
      <c r="J99" t="s">
        <v>485</v>
      </c>
    </row>
    <row r="100" spans="1:10" x14ac:dyDescent="0.2">
      <c r="A100">
        <v>109980</v>
      </c>
      <c r="B100">
        <v>1000004</v>
      </c>
      <c r="C100" t="s">
        <v>238</v>
      </c>
      <c r="D100">
        <v>1000004</v>
      </c>
      <c r="E100" t="s">
        <v>239</v>
      </c>
      <c r="F100" t="s">
        <v>44</v>
      </c>
      <c r="G100" t="s">
        <v>21</v>
      </c>
      <c r="H100" t="s">
        <v>18</v>
      </c>
      <c r="I100" t="s">
        <v>11</v>
      </c>
      <c r="J100" t="s">
        <v>485</v>
      </c>
    </row>
    <row r="101" spans="1:10" x14ac:dyDescent="0.2">
      <c r="A101">
        <v>239551</v>
      </c>
      <c r="B101">
        <v>1002377</v>
      </c>
      <c r="C101" t="s">
        <v>240</v>
      </c>
      <c r="D101">
        <v>1002377</v>
      </c>
      <c r="E101" t="s">
        <v>241</v>
      </c>
      <c r="F101" t="s">
        <v>39</v>
      </c>
      <c r="G101" t="s">
        <v>16</v>
      </c>
      <c r="H101" t="s">
        <v>12</v>
      </c>
      <c r="I101" t="s">
        <v>11</v>
      </c>
      <c r="J101" t="s">
        <v>485</v>
      </c>
    </row>
    <row r="102" spans="1:10" x14ac:dyDescent="0.2">
      <c r="A102">
        <v>188861</v>
      </c>
      <c r="B102">
        <v>1004064</v>
      </c>
      <c r="C102" t="s">
        <v>242</v>
      </c>
      <c r="D102">
        <v>1002544</v>
      </c>
      <c r="E102" t="s">
        <v>243</v>
      </c>
      <c r="F102" t="s">
        <v>244</v>
      </c>
      <c r="G102" t="s">
        <v>17</v>
      </c>
      <c r="H102" t="s">
        <v>12</v>
      </c>
      <c r="I102" t="s">
        <v>25</v>
      </c>
      <c r="J102" t="s">
        <v>485</v>
      </c>
    </row>
    <row r="103" spans="1:10" x14ac:dyDescent="0.2">
      <c r="A103">
        <v>88790</v>
      </c>
      <c r="B103">
        <v>1001132</v>
      </c>
      <c r="C103" t="s">
        <v>245</v>
      </c>
      <c r="D103">
        <v>1001132</v>
      </c>
      <c r="E103" t="s">
        <v>246</v>
      </c>
      <c r="F103" t="s">
        <v>31</v>
      </c>
      <c r="G103" t="s">
        <v>32</v>
      </c>
      <c r="H103" t="s">
        <v>10</v>
      </c>
      <c r="I103" t="s">
        <v>25</v>
      </c>
      <c r="J103" t="s">
        <v>485</v>
      </c>
    </row>
    <row r="104" spans="1:10" x14ac:dyDescent="0.2">
      <c r="A104">
        <v>164546</v>
      </c>
      <c r="B104">
        <v>1004064</v>
      </c>
      <c r="C104" t="s">
        <v>247</v>
      </c>
      <c r="D104">
        <v>1004064</v>
      </c>
      <c r="E104" t="s">
        <v>248</v>
      </c>
      <c r="F104" t="s">
        <v>249</v>
      </c>
      <c r="G104" t="s">
        <v>24</v>
      </c>
      <c r="H104" t="s">
        <v>14</v>
      </c>
      <c r="I104" t="s">
        <v>25</v>
      </c>
      <c r="J104" t="s">
        <v>485</v>
      </c>
    </row>
    <row r="105" spans="1:10" x14ac:dyDescent="0.2">
      <c r="A105">
        <v>71121</v>
      </c>
      <c r="B105">
        <v>1000833</v>
      </c>
      <c r="C105" t="s">
        <v>250</v>
      </c>
      <c r="D105">
        <v>1000014</v>
      </c>
      <c r="E105" t="s">
        <v>251</v>
      </c>
      <c r="F105" t="s">
        <v>252</v>
      </c>
      <c r="G105" t="s">
        <v>16</v>
      </c>
      <c r="H105" t="s">
        <v>14</v>
      </c>
      <c r="I105" t="s">
        <v>25</v>
      </c>
      <c r="J105" t="s">
        <v>485</v>
      </c>
    </row>
    <row r="106" spans="1:10" x14ac:dyDescent="0.2">
      <c r="A106">
        <v>214499</v>
      </c>
      <c r="B106">
        <v>1005644</v>
      </c>
      <c r="C106" t="s">
        <v>253</v>
      </c>
      <c r="D106">
        <v>1000014</v>
      </c>
      <c r="E106" t="s">
        <v>254</v>
      </c>
      <c r="F106" t="s">
        <v>255</v>
      </c>
      <c r="G106" t="s">
        <v>20</v>
      </c>
      <c r="H106" t="s">
        <v>12</v>
      </c>
      <c r="I106" t="s">
        <v>25</v>
      </c>
      <c r="J106" t="s">
        <v>485</v>
      </c>
    </row>
    <row r="107" spans="1:10" x14ac:dyDescent="0.2">
      <c r="A107">
        <v>215441</v>
      </c>
      <c r="B107">
        <v>1005481</v>
      </c>
      <c r="C107" t="s">
        <v>256</v>
      </c>
      <c r="D107">
        <v>1005266</v>
      </c>
      <c r="E107" t="s">
        <v>257</v>
      </c>
      <c r="F107" t="s">
        <v>258</v>
      </c>
      <c r="G107">
        <v>404</v>
      </c>
      <c r="H107" t="s">
        <v>10</v>
      </c>
      <c r="I107" t="s">
        <v>25</v>
      </c>
      <c r="J107" t="s">
        <v>485</v>
      </c>
    </row>
    <row r="108" spans="1:10" x14ac:dyDescent="0.2">
      <c r="A108">
        <v>90520</v>
      </c>
      <c r="B108">
        <v>1003328</v>
      </c>
      <c r="C108" t="s">
        <v>259</v>
      </c>
      <c r="D108">
        <v>1001190</v>
      </c>
      <c r="E108" t="s">
        <v>260</v>
      </c>
      <c r="F108" t="s">
        <v>36</v>
      </c>
      <c r="G108" t="s">
        <v>24</v>
      </c>
      <c r="H108" t="s">
        <v>14</v>
      </c>
      <c r="I108" t="s">
        <v>25</v>
      </c>
      <c r="J108" t="s">
        <v>485</v>
      </c>
    </row>
    <row r="109" spans="1:10" x14ac:dyDescent="0.2">
      <c r="A109">
        <v>200327</v>
      </c>
      <c r="B109">
        <v>1000207</v>
      </c>
      <c r="C109" t="s">
        <v>261</v>
      </c>
      <c r="D109">
        <v>1000207</v>
      </c>
      <c r="E109" t="s">
        <v>262</v>
      </c>
      <c r="F109" t="s">
        <v>13</v>
      </c>
      <c r="G109" t="s">
        <v>17</v>
      </c>
      <c r="H109" t="s">
        <v>22</v>
      </c>
      <c r="I109" t="s">
        <v>25</v>
      </c>
      <c r="J109" t="s">
        <v>485</v>
      </c>
    </row>
    <row r="110" spans="1:10" x14ac:dyDescent="0.2">
      <c r="A110">
        <v>59605</v>
      </c>
      <c r="B110">
        <v>1001871</v>
      </c>
      <c r="C110" t="s">
        <v>263</v>
      </c>
      <c r="D110">
        <v>1001871</v>
      </c>
      <c r="E110" t="s">
        <v>264</v>
      </c>
      <c r="F110" t="s">
        <v>244</v>
      </c>
      <c r="G110">
        <v>404</v>
      </c>
      <c r="H110" t="s">
        <v>14</v>
      </c>
      <c r="I110" t="s">
        <v>25</v>
      </c>
      <c r="J110" t="s">
        <v>485</v>
      </c>
    </row>
    <row r="111" spans="1:10" x14ac:dyDescent="0.2">
      <c r="A111">
        <v>59013</v>
      </c>
      <c r="B111">
        <v>1000708</v>
      </c>
      <c r="C111" t="s">
        <v>265</v>
      </c>
      <c r="D111">
        <v>1000140</v>
      </c>
      <c r="E111" t="s">
        <v>266</v>
      </c>
      <c r="F111" t="s">
        <v>34</v>
      </c>
      <c r="G111" t="s">
        <v>35</v>
      </c>
      <c r="H111" t="s">
        <v>12</v>
      </c>
      <c r="I111" t="s">
        <v>25</v>
      </c>
      <c r="J111" t="s">
        <v>485</v>
      </c>
    </row>
    <row r="112" spans="1:10" x14ac:dyDescent="0.2">
      <c r="A112">
        <v>159918</v>
      </c>
      <c r="B112">
        <v>1000329</v>
      </c>
      <c r="C112" t="s">
        <v>267</v>
      </c>
      <c r="D112">
        <v>1004062</v>
      </c>
      <c r="E112" t="s">
        <v>268</v>
      </c>
      <c r="F112" t="s">
        <v>269</v>
      </c>
      <c r="G112" t="s">
        <v>27</v>
      </c>
      <c r="H112" t="s">
        <v>14</v>
      </c>
      <c r="I112" t="s">
        <v>25</v>
      </c>
      <c r="J112" t="s">
        <v>485</v>
      </c>
    </row>
    <row r="113" spans="1:10" x14ac:dyDescent="0.2">
      <c r="A113">
        <v>82636</v>
      </c>
      <c r="B113">
        <v>1002160</v>
      </c>
      <c r="C113" t="s">
        <v>270</v>
      </c>
      <c r="D113">
        <v>1000014</v>
      </c>
      <c r="E113" t="s">
        <v>271</v>
      </c>
      <c r="F113" t="s">
        <v>272</v>
      </c>
      <c r="G113">
        <v>404</v>
      </c>
      <c r="H113" t="s">
        <v>12</v>
      </c>
      <c r="I113" t="s">
        <v>25</v>
      </c>
      <c r="J113" t="s">
        <v>485</v>
      </c>
    </row>
    <row r="114" spans="1:10" x14ac:dyDescent="0.2">
      <c r="A114">
        <v>65012</v>
      </c>
      <c r="B114">
        <v>1000014</v>
      </c>
      <c r="C114" t="s">
        <v>273</v>
      </c>
      <c r="D114">
        <v>1000014</v>
      </c>
      <c r="E114" t="s">
        <v>274</v>
      </c>
      <c r="F114" t="s">
        <v>252</v>
      </c>
      <c r="G114" t="s">
        <v>16</v>
      </c>
      <c r="H114" t="s">
        <v>12</v>
      </c>
      <c r="I114" t="s">
        <v>25</v>
      </c>
      <c r="J114" t="s">
        <v>485</v>
      </c>
    </row>
    <row r="115" spans="1:10" x14ac:dyDescent="0.2">
      <c r="A115">
        <v>182602</v>
      </c>
      <c r="B115">
        <v>1005198</v>
      </c>
      <c r="C115" t="s">
        <v>275</v>
      </c>
      <c r="D115">
        <v>1000738</v>
      </c>
      <c r="E115" t="s">
        <v>276</v>
      </c>
      <c r="F115" t="s">
        <v>277</v>
      </c>
      <c r="G115" t="s">
        <v>24</v>
      </c>
      <c r="H115" t="s">
        <v>10</v>
      </c>
      <c r="I115" t="s">
        <v>25</v>
      </c>
      <c r="J115" t="s">
        <v>485</v>
      </c>
    </row>
    <row r="116" spans="1:10" x14ac:dyDescent="0.2">
      <c r="A116">
        <v>115531</v>
      </c>
      <c r="B116">
        <v>1000207</v>
      </c>
      <c r="C116" t="s">
        <v>278</v>
      </c>
      <c r="D116">
        <v>1005251</v>
      </c>
      <c r="E116" t="s">
        <v>279</v>
      </c>
      <c r="F116" t="s">
        <v>280</v>
      </c>
      <c r="G116" t="s">
        <v>281</v>
      </c>
      <c r="H116" t="s">
        <v>10</v>
      </c>
      <c r="I116" t="s">
        <v>25</v>
      </c>
      <c r="J116" t="s">
        <v>485</v>
      </c>
    </row>
    <row r="117" spans="1:10" x14ac:dyDescent="0.2">
      <c r="A117">
        <v>261122</v>
      </c>
      <c r="B117">
        <v>1006867</v>
      </c>
      <c r="C117" t="s">
        <v>282</v>
      </c>
      <c r="D117">
        <v>1000448</v>
      </c>
      <c r="E117" t="s">
        <v>283</v>
      </c>
      <c r="F117" t="s">
        <v>284</v>
      </c>
      <c r="G117" t="s">
        <v>24</v>
      </c>
      <c r="H117" t="s">
        <v>10</v>
      </c>
      <c r="I117" t="s">
        <v>25</v>
      </c>
      <c r="J117" t="s">
        <v>485</v>
      </c>
    </row>
    <row r="118" spans="1:10" x14ac:dyDescent="0.2">
      <c r="A118">
        <v>247507</v>
      </c>
      <c r="B118">
        <v>1000708</v>
      </c>
      <c r="C118" t="s">
        <v>285</v>
      </c>
      <c r="D118">
        <v>1000014</v>
      </c>
      <c r="E118" t="s">
        <v>286</v>
      </c>
      <c r="F118" t="s">
        <v>255</v>
      </c>
      <c r="G118" t="s">
        <v>20</v>
      </c>
      <c r="H118" t="s">
        <v>12</v>
      </c>
      <c r="I118" t="s">
        <v>25</v>
      </c>
      <c r="J118" t="s">
        <v>485</v>
      </c>
    </row>
    <row r="119" spans="1:10" x14ac:dyDescent="0.2">
      <c r="A119">
        <v>159013</v>
      </c>
      <c r="B119">
        <v>1000019</v>
      </c>
      <c r="C119" t="s">
        <v>287</v>
      </c>
      <c r="D119">
        <v>1000019</v>
      </c>
      <c r="E119" t="s">
        <v>288</v>
      </c>
      <c r="F119" t="s">
        <v>289</v>
      </c>
      <c r="G119">
        <v>404</v>
      </c>
      <c r="H119" t="s">
        <v>22</v>
      </c>
      <c r="I119" t="s">
        <v>25</v>
      </c>
      <c r="J119" t="s">
        <v>485</v>
      </c>
    </row>
    <row r="120" spans="1:10" x14ac:dyDescent="0.2">
      <c r="A120">
        <v>249950</v>
      </c>
      <c r="B120">
        <v>1002140</v>
      </c>
      <c r="C120" t="s">
        <v>290</v>
      </c>
      <c r="D120">
        <v>1002140</v>
      </c>
      <c r="E120" t="s">
        <v>291</v>
      </c>
      <c r="F120" t="s">
        <v>292</v>
      </c>
      <c r="G120" t="s">
        <v>27</v>
      </c>
      <c r="H120" t="s">
        <v>14</v>
      </c>
      <c r="I120" t="s">
        <v>25</v>
      </c>
      <c r="J120" t="s">
        <v>485</v>
      </c>
    </row>
    <row r="121" spans="1:10" x14ac:dyDescent="0.2">
      <c r="A121">
        <v>199003</v>
      </c>
      <c r="B121">
        <v>1000329</v>
      </c>
      <c r="C121" t="s">
        <v>293</v>
      </c>
      <c r="D121">
        <v>1000014</v>
      </c>
      <c r="E121" t="s">
        <v>294</v>
      </c>
      <c r="F121" t="s">
        <v>255</v>
      </c>
      <c r="G121" t="s">
        <v>20</v>
      </c>
      <c r="H121" t="s">
        <v>12</v>
      </c>
      <c r="I121" t="s">
        <v>25</v>
      </c>
      <c r="J121" t="s">
        <v>485</v>
      </c>
    </row>
    <row r="122" spans="1:10" x14ac:dyDescent="0.2">
      <c r="A122">
        <v>197698</v>
      </c>
      <c r="B122">
        <v>1000534</v>
      </c>
      <c r="C122" t="s">
        <v>295</v>
      </c>
      <c r="D122">
        <v>1000534</v>
      </c>
      <c r="E122" t="s">
        <v>296</v>
      </c>
      <c r="F122" t="s">
        <v>297</v>
      </c>
      <c r="G122" t="s">
        <v>486</v>
      </c>
      <c r="H122" t="s">
        <v>10</v>
      </c>
      <c r="I122" t="s">
        <v>25</v>
      </c>
      <c r="J122" t="s">
        <v>485</v>
      </c>
    </row>
    <row r="123" spans="1:10" x14ac:dyDescent="0.2">
      <c r="A123">
        <v>109367</v>
      </c>
      <c r="B123">
        <v>1000014</v>
      </c>
      <c r="C123" t="s">
        <v>298</v>
      </c>
      <c r="D123">
        <v>1000014</v>
      </c>
      <c r="E123" t="s">
        <v>299</v>
      </c>
      <c r="F123" t="s">
        <v>252</v>
      </c>
      <c r="G123" t="s">
        <v>16</v>
      </c>
      <c r="H123" t="s">
        <v>10</v>
      </c>
      <c r="I123" t="s">
        <v>25</v>
      </c>
      <c r="J123" t="s">
        <v>485</v>
      </c>
    </row>
    <row r="124" spans="1:10" x14ac:dyDescent="0.2">
      <c r="A124">
        <v>200425</v>
      </c>
      <c r="B124">
        <v>1000014</v>
      </c>
      <c r="C124" t="s">
        <v>300</v>
      </c>
      <c r="D124">
        <v>1000548</v>
      </c>
      <c r="E124" t="s">
        <v>301</v>
      </c>
      <c r="F124" t="s">
        <v>302</v>
      </c>
      <c r="G124" t="s">
        <v>19</v>
      </c>
      <c r="H124" t="s">
        <v>14</v>
      </c>
      <c r="I124" t="s">
        <v>25</v>
      </c>
      <c r="J124" t="s">
        <v>485</v>
      </c>
    </row>
    <row r="125" spans="1:10" x14ac:dyDescent="0.2">
      <c r="A125">
        <v>121796</v>
      </c>
      <c r="B125">
        <v>1000329</v>
      </c>
      <c r="C125" t="s">
        <v>303</v>
      </c>
      <c r="D125">
        <v>1000869</v>
      </c>
      <c r="E125" t="s">
        <v>304</v>
      </c>
      <c r="F125" t="s">
        <v>305</v>
      </c>
      <c r="G125" t="s">
        <v>27</v>
      </c>
      <c r="H125" t="s">
        <v>14</v>
      </c>
      <c r="I125" t="s">
        <v>25</v>
      </c>
      <c r="J125" t="s">
        <v>485</v>
      </c>
    </row>
    <row r="126" spans="1:10" x14ac:dyDescent="0.2">
      <c r="A126">
        <v>212841</v>
      </c>
      <c r="B126">
        <v>1000338</v>
      </c>
      <c r="C126" t="s">
        <v>306</v>
      </c>
      <c r="D126">
        <v>1005481</v>
      </c>
      <c r="E126" t="s">
        <v>307</v>
      </c>
      <c r="F126" t="s">
        <v>252</v>
      </c>
      <c r="G126" t="s">
        <v>16</v>
      </c>
      <c r="H126" t="s">
        <v>12</v>
      </c>
      <c r="I126" t="s">
        <v>25</v>
      </c>
      <c r="J126" t="s">
        <v>485</v>
      </c>
    </row>
    <row r="127" spans="1:10" x14ac:dyDescent="0.2">
      <c r="A127">
        <v>95686</v>
      </c>
      <c r="B127">
        <v>1000738</v>
      </c>
      <c r="C127" t="s">
        <v>308</v>
      </c>
      <c r="D127">
        <v>1000738</v>
      </c>
      <c r="E127" t="s">
        <v>309</v>
      </c>
      <c r="F127" t="s">
        <v>252</v>
      </c>
      <c r="G127" t="s">
        <v>16</v>
      </c>
      <c r="H127" t="s">
        <v>12</v>
      </c>
      <c r="I127" t="s">
        <v>25</v>
      </c>
      <c r="J127" t="s">
        <v>485</v>
      </c>
    </row>
    <row r="128" spans="1:10" x14ac:dyDescent="0.2">
      <c r="A128">
        <v>111228</v>
      </c>
      <c r="B128">
        <v>1003536</v>
      </c>
      <c r="C128" t="s">
        <v>310</v>
      </c>
      <c r="D128">
        <v>1003536</v>
      </c>
      <c r="E128" t="s">
        <v>311</v>
      </c>
      <c r="F128" t="s">
        <v>13</v>
      </c>
      <c r="G128" t="s">
        <v>19</v>
      </c>
      <c r="H128" t="s">
        <v>14</v>
      </c>
      <c r="I128" t="s">
        <v>25</v>
      </c>
      <c r="J128" t="s">
        <v>485</v>
      </c>
    </row>
    <row r="129" spans="1:10" x14ac:dyDescent="0.2">
      <c r="A129">
        <v>153712</v>
      </c>
      <c r="B129">
        <v>1002642</v>
      </c>
      <c r="C129" t="s">
        <v>312</v>
      </c>
      <c r="D129">
        <v>1002642</v>
      </c>
      <c r="E129" t="s">
        <v>313</v>
      </c>
      <c r="F129" t="s">
        <v>314</v>
      </c>
      <c r="G129" t="s">
        <v>16</v>
      </c>
      <c r="H129" t="s">
        <v>14</v>
      </c>
      <c r="I129" t="s">
        <v>25</v>
      </c>
      <c r="J129" t="s">
        <v>485</v>
      </c>
    </row>
    <row r="130" spans="1:10" x14ac:dyDescent="0.2">
      <c r="A130">
        <v>43306</v>
      </c>
      <c r="B130">
        <v>1000329</v>
      </c>
      <c r="C130" t="s">
        <v>315</v>
      </c>
      <c r="D130">
        <v>1000329</v>
      </c>
      <c r="E130" t="s">
        <v>316</v>
      </c>
      <c r="F130" t="s">
        <v>317</v>
      </c>
      <c r="G130" t="s">
        <v>27</v>
      </c>
      <c r="H130" t="s">
        <v>10</v>
      </c>
      <c r="I130" t="s">
        <v>25</v>
      </c>
      <c r="J130" t="s">
        <v>485</v>
      </c>
    </row>
    <row r="131" spans="1:10" x14ac:dyDescent="0.2">
      <c r="A131">
        <v>228233</v>
      </c>
      <c r="B131">
        <v>1003317</v>
      </c>
      <c r="C131" t="s">
        <v>318</v>
      </c>
      <c r="D131">
        <v>1003317</v>
      </c>
      <c r="E131" t="s">
        <v>319</v>
      </c>
      <c r="F131" t="s">
        <v>320</v>
      </c>
      <c r="G131">
        <v>404</v>
      </c>
      <c r="H131" t="s">
        <v>12</v>
      </c>
      <c r="I131" t="s">
        <v>25</v>
      </c>
      <c r="J131" t="s">
        <v>485</v>
      </c>
    </row>
    <row r="132" spans="1:10" x14ac:dyDescent="0.2">
      <c r="A132">
        <v>93372</v>
      </c>
      <c r="B132">
        <v>1003176</v>
      </c>
      <c r="C132" t="s">
        <v>321</v>
      </c>
      <c r="D132">
        <v>1000014</v>
      </c>
      <c r="E132" t="s">
        <v>322</v>
      </c>
      <c r="F132" t="s">
        <v>252</v>
      </c>
      <c r="G132" t="s">
        <v>16</v>
      </c>
      <c r="H132" t="s">
        <v>12</v>
      </c>
      <c r="I132" t="s">
        <v>25</v>
      </c>
      <c r="J132" t="s">
        <v>485</v>
      </c>
    </row>
    <row r="133" spans="1:10" x14ac:dyDescent="0.2">
      <c r="A133">
        <v>207005</v>
      </c>
      <c r="B133">
        <v>1005644</v>
      </c>
      <c r="C133" t="s">
        <v>323</v>
      </c>
      <c r="D133">
        <v>1005644</v>
      </c>
      <c r="E133" t="s">
        <v>324</v>
      </c>
      <c r="F133" t="s">
        <v>325</v>
      </c>
      <c r="G133">
        <v>404</v>
      </c>
      <c r="H133" t="s">
        <v>14</v>
      </c>
      <c r="I133" t="s">
        <v>25</v>
      </c>
      <c r="J133" t="s">
        <v>485</v>
      </c>
    </row>
    <row r="134" spans="1:10" x14ac:dyDescent="0.2">
      <c r="A134">
        <v>108334</v>
      </c>
      <c r="B134">
        <v>1000329</v>
      </c>
      <c r="C134" t="s">
        <v>326</v>
      </c>
      <c r="D134">
        <v>1000329</v>
      </c>
      <c r="E134" t="s">
        <v>327</v>
      </c>
      <c r="F134" t="s">
        <v>328</v>
      </c>
      <c r="G134" t="s">
        <v>27</v>
      </c>
      <c r="H134" t="s">
        <v>14</v>
      </c>
      <c r="I134" t="s">
        <v>25</v>
      </c>
      <c r="J134" t="s">
        <v>485</v>
      </c>
    </row>
    <row r="135" spans="1:10" x14ac:dyDescent="0.2">
      <c r="A135">
        <v>202428</v>
      </c>
      <c r="B135">
        <v>1000329</v>
      </c>
      <c r="C135" t="s">
        <v>329</v>
      </c>
      <c r="D135">
        <v>1000329</v>
      </c>
      <c r="E135" t="s">
        <v>330</v>
      </c>
      <c r="F135" t="s">
        <v>331</v>
      </c>
      <c r="G135">
        <v>404</v>
      </c>
      <c r="H135" t="s">
        <v>12</v>
      </c>
      <c r="I135" t="s">
        <v>25</v>
      </c>
      <c r="J135" t="s">
        <v>485</v>
      </c>
    </row>
    <row r="136" spans="1:10" x14ac:dyDescent="0.2">
      <c r="A136">
        <v>140393</v>
      </c>
      <c r="B136">
        <v>1000565</v>
      </c>
      <c r="C136" t="s">
        <v>332</v>
      </c>
      <c r="D136">
        <v>1000558</v>
      </c>
      <c r="E136" t="s">
        <v>333</v>
      </c>
      <c r="F136" t="s">
        <v>34</v>
      </c>
      <c r="G136" t="s">
        <v>35</v>
      </c>
      <c r="H136" t="s">
        <v>12</v>
      </c>
      <c r="I136" t="s">
        <v>25</v>
      </c>
      <c r="J136" t="s">
        <v>485</v>
      </c>
    </row>
    <row r="137" spans="1:10" x14ac:dyDescent="0.2">
      <c r="A137">
        <v>143760</v>
      </c>
      <c r="B137">
        <v>1000869</v>
      </c>
      <c r="C137" t="s">
        <v>334</v>
      </c>
      <c r="D137">
        <v>1000014</v>
      </c>
      <c r="E137" t="s">
        <v>335</v>
      </c>
      <c r="F137" t="s">
        <v>252</v>
      </c>
      <c r="G137" t="s">
        <v>16</v>
      </c>
      <c r="H137" t="s">
        <v>12</v>
      </c>
      <c r="I137" t="s">
        <v>25</v>
      </c>
      <c r="J137" t="s">
        <v>485</v>
      </c>
    </row>
    <row r="138" spans="1:10" x14ac:dyDescent="0.2">
      <c r="A138">
        <v>127468</v>
      </c>
      <c r="B138">
        <v>1003317</v>
      </c>
      <c r="C138" t="s">
        <v>336</v>
      </c>
      <c r="D138">
        <v>1001141</v>
      </c>
      <c r="E138" t="s">
        <v>337</v>
      </c>
      <c r="F138" t="s">
        <v>338</v>
      </c>
      <c r="G138" t="s">
        <v>17</v>
      </c>
      <c r="H138" t="s">
        <v>14</v>
      </c>
      <c r="I138" t="s">
        <v>25</v>
      </c>
      <c r="J138" t="s">
        <v>485</v>
      </c>
    </row>
    <row r="139" spans="1:10" x14ac:dyDescent="0.2">
      <c r="A139">
        <v>21196</v>
      </c>
      <c r="B139">
        <v>1000329</v>
      </c>
      <c r="C139" t="s">
        <v>339</v>
      </c>
      <c r="D139">
        <v>1000681</v>
      </c>
      <c r="E139" t="s">
        <v>340</v>
      </c>
      <c r="F139" t="s">
        <v>36</v>
      </c>
      <c r="G139" t="s">
        <v>27</v>
      </c>
      <c r="H139" t="s">
        <v>14</v>
      </c>
      <c r="I139" t="s">
        <v>25</v>
      </c>
      <c r="J139" t="s">
        <v>485</v>
      </c>
    </row>
    <row r="140" spans="1:10" x14ac:dyDescent="0.2">
      <c r="A140">
        <v>200463</v>
      </c>
      <c r="B140">
        <v>1000329</v>
      </c>
      <c r="C140" t="s">
        <v>341</v>
      </c>
      <c r="D140">
        <v>1000329</v>
      </c>
      <c r="E140" t="s">
        <v>342</v>
      </c>
      <c r="F140" t="s">
        <v>13</v>
      </c>
      <c r="G140" t="s">
        <v>19</v>
      </c>
      <c r="H140" t="s">
        <v>18</v>
      </c>
      <c r="I140" t="s">
        <v>25</v>
      </c>
      <c r="J140" t="s">
        <v>485</v>
      </c>
    </row>
    <row r="141" spans="1:10" x14ac:dyDescent="0.2">
      <c r="A141">
        <v>98551</v>
      </c>
      <c r="B141">
        <v>1002639</v>
      </c>
      <c r="C141" t="s">
        <v>343</v>
      </c>
      <c r="D141">
        <v>1000032</v>
      </c>
      <c r="E141" t="s">
        <v>344</v>
      </c>
      <c r="F141" t="s">
        <v>345</v>
      </c>
      <c r="G141" t="s">
        <v>24</v>
      </c>
      <c r="H141" t="s">
        <v>10</v>
      </c>
      <c r="I141" t="s">
        <v>25</v>
      </c>
      <c r="J141" t="s">
        <v>485</v>
      </c>
    </row>
    <row r="142" spans="1:10" x14ac:dyDescent="0.2">
      <c r="A142">
        <v>225048</v>
      </c>
      <c r="B142">
        <v>1000329</v>
      </c>
      <c r="C142" t="s">
        <v>346</v>
      </c>
      <c r="D142">
        <v>1000329</v>
      </c>
      <c r="E142" t="s">
        <v>347</v>
      </c>
      <c r="F142" t="s">
        <v>36</v>
      </c>
      <c r="G142" t="s">
        <v>27</v>
      </c>
      <c r="H142" t="s">
        <v>10</v>
      </c>
      <c r="I142" t="s">
        <v>25</v>
      </c>
      <c r="J142" t="s">
        <v>485</v>
      </c>
    </row>
    <row r="143" spans="1:10" x14ac:dyDescent="0.2">
      <c r="A143">
        <v>175770</v>
      </c>
      <c r="B143">
        <v>1000548</v>
      </c>
      <c r="C143" t="s">
        <v>348</v>
      </c>
      <c r="D143">
        <v>1000548</v>
      </c>
      <c r="E143" t="s">
        <v>349</v>
      </c>
      <c r="F143" t="s">
        <v>350</v>
      </c>
      <c r="G143" t="s">
        <v>27</v>
      </c>
      <c r="H143" t="s">
        <v>14</v>
      </c>
      <c r="I143" t="s">
        <v>25</v>
      </c>
      <c r="J143" t="s">
        <v>485</v>
      </c>
    </row>
    <row r="144" spans="1:10" x14ac:dyDescent="0.2">
      <c r="A144">
        <v>215069</v>
      </c>
      <c r="B144">
        <v>1002576</v>
      </c>
      <c r="C144" t="s">
        <v>351</v>
      </c>
      <c r="D144">
        <v>1002576</v>
      </c>
      <c r="E144" t="s">
        <v>352</v>
      </c>
      <c r="F144" t="s">
        <v>33</v>
      </c>
      <c r="G144" t="s">
        <v>20</v>
      </c>
      <c r="H144" t="s">
        <v>10</v>
      </c>
      <c r="I144" t="s">
        <v>25</v>
      </c>
      <c r="J144" t="s">
        <v>485</v>
      </c>
    </row>
    <row r="145" spans="1:10" x14ac:dyDescent="0.2">
      <c r="A145">
        <v>86822</v>
      </c>
      <c r="B145">
        <v>1000738</v>
      </c>
      <c r="C145" t="s">
        <v>353</v>
      </c>
      <c r="D145">
        <v>1000738</v>
      </c>
      <c r="E145" t="s">
        <v>354</v>
      </c>
      <c r="F145" t="s">
        <v>355</v>
      </c>
      <c r="G145" t="s">
        <v>24</v>
      </c>
      <c r="H145" t="s">
        <v>10</v>
      </c>
      <c r="I145" t="s">
        <v>25</v>
      </c>
      <c r="J145" t="s">
        <v>485</v>
      </c>
    </row>
    <row r="146" spans="1:10" x14ac:dyDescent="0.2">
      <c r="A146">
        <v>199408</v>
      </c>
      <c r="B146">
        <v>1000329</v>
      </c>
      <c r="C146" t="s">
        <v>356</v>
      </c>
      <c r="D146">
        <v>1000329</v>
      </c>
      <c r="E146" t="s">
        <v>357</v>
      </c>
      <c r="F146" t="s">
        <v>33</v>
      </c>
      <c r="G146">
        <v>404</v>
      </c>
      <c r="H146" t="s">
        <v>12</v>
      </c>
      <c r="I146" t="s">
        <v>25</v>
      </c>
      <c r="J146" t="s">
        <v>485</v>
      </c>
    </row>
    <row r="147" spans="1:10" x14ac:dyDescent="0.2">
      <c r="A147">
        <v>177407</v>
      </c>
      <c r="B147">
        <v>1000007</v>
      </c>
      <c r="C147" t="s">
        <v>358</v>
      </c>
      <c r="D147">
        <v>1000007</v>
      </c>
      <c r="E147" t="s">
        <v>359</v>
      </c>
      <c r="F147" t="s">
        <v>345</v>
      </c>
      <c r="G147" t="s">
        <v>16</v>
      </c>
      <c r="H147" t="s">
        <v>10</v>
      </c>
      <c r="I147" t="s">
        <v>25</v>
      </c>
      <c r="J147" t="s">
        <v>485</v>
      </c>
    </row>
    <row r="148" spans="1:10" x14ac:dyDescent="0.2">
      <c r="A148">
        <v>143354</v>
      </c>
      <c r="B148">
        <v>1000043</v>
      </c>
      <c r="C148" t="s">
        <v>360</v>
      </c>
      <c r="D148">
        <v>1000043</v>
      </c>
      <c r="E148" t="s">
        <v>361</v>
      </c>
      <c r="F148" t="s">
        <v>362</v>
      </c>
      <c r="G148" t="s">
        <v>24</v>
      </c>
      <c r="H148" t="s">
        <v>10</v>
      </c>
      <c r="I148" t="s">
        <v>25</v>
      </c>
      <c r="J148" t="s">
        <v>485</v>
      </c>
    </row>
    <row r="149" spans="1:10" x14ac:dyDescent="0.2">
      <c r="A149">
        <v>219470</v>
      </c>
      <c r="B149">
        <v>1001828</v>
      </c>
      <c r="C149" t="s">
        <v>363</v>
      </c>
      <c r="D149">
        <v>1005769</v>
      </c>
      <c r="E149" t="s">
        <v>364</v>
      </c>
      <c r="F149" t="s">
        <v>365</v>
      </c>
      <c r="G149" t="s">
        <v>27</v>
      </c>
      <c r="H149" t="s">
        <v>12</v>
      </c>
      <c r="I149" t="s">
        <v>25</v>
      </c>
      <c r="J149" t="s">
        <v>485</v>
      </c>
    </row>
    <row r="150" spans="1:10" x14ac:dyDescent="0.2">
      <c r="A150">
        <v>95686</v>
      </c>
      <c r="B150">
        <v>1000738</v>
      </c>
      <c r="C150" t="s">
        <v>308</v>
      </c>
      <c r="D150">
        <v>1000738</v>
      </c>
      <c r="E150" t="s">
        <v>366</v>
      </c>
      <c r="F150" t="s">
        <v>252</v>
      </c>
      <c r="G150" t="s">
        <v>16</v>
      </c>
      <c r="H150" t="s">
        <v>12</v>
      </c>
      <c r="I150" t="s">
        <v>25</v>
      </c>
      <c r="J150" t="s">
        <v>485</v>
      </c>
    </row>
    <row r="151" spans="1:10" x14ac:dyDescent="0.2">
      <c r="A151">
        <v>103747</v>
      </c>
      <c r="B151">
        <v>1000329</v>
      </c>
      <c r="C151" t="s">
        <v>367</v>
      </c>
      <c r="D151">
        <v>1000329</v>
      </c>
      <c r="E151" t="s">
        <v>368</v>
      </c>
      <c r="F151" t="s">
        <v>369</v>
      </c>
      <c r="G151">
        <v>404</v>
      </c>
      <c r="H151" t="s">
        <v>12</v>
      </c>
      <c r="I151" t="s">
        <v>25</v>
      </c>
      <c r="J151" t="s">
        <v>485</v>
      </c>
    </row>
    <row r="152" spans="1:10" x14ac:dyDescent="0.2">
      <c r="A152">
        <v>205020</v>
      </c>
      <c r="B152">
        <v>1000032</v>
      </c>
      <c r="C152" t="s">
        <v>370</v>
      </c>
      <c r="D152">
        <v>1000014</v>
      </c>
      <c r="E152" t="s">
        <v>371</v>
      </c>
      <c r="F152" t="s">
        <v>255</v>
      </c>
      <c r="G152" t="s">
        <v>20</v>
      </c>
      <c r="H152" t="s">
        <v>10</v>
      </c>
      <c r="I152" t="s">
        <v>25</v>
      </c>
      <c r="J152" t="s">
        <v>485</v>
      </c>
    </row>
    <row r="153" spans="1:10" x14ac:dyDescent="0.2">
      <c r="A153">
        <v>123205</v>
      </c>
      <c r="B153">
        <v>1003291</v>
      </c>
      <c r="C153" t="s">
        <v>372</v>
      </c>
      <c r="D153">
        <v>1000014</v>
      </c>
      <c r="E153" t="s">
        <v>373</v>
      </c>
      <c r="F153" t="s">
        <v>252</v>
      </c>
      <c r="G153" t="s">
        <v>16</v>
      </c>
      <c r="H153" t="s">
        <v>10</v>
      </c>
      <c r="I153" t="s">
        <v>25</v>
      </c>
      <c r="J153" t="s">
        <v>485</v>
      </c>
    </row>
    <row r="154" spans="1:10" x14ac:dyDescent="0.2">
      <c r="A154">
        <v>140945</v>
      </c>
      <c r="B154">
        <v>1000032</v>
      </c>
      <c r="C154" t="s">
        <v>374</v>
      </c>
      <c r="D154">
        <v>1000032</v>
      </c>
      <c r="E154" t="s">
        <v>375</v>
      </c>
      <c r="F154" t="s">
        <v>26</v>
      </c>
      <c r="G154" t="s">
        <v>19</v>
      </c>
      <c r="H154" t="s">
        <v>15</v>
      </c>
      <c r="I154" t="s">
        <v>25</v>
      </c>
      <c r="J154" t="s">
        <v>485</v>
      </c>
    </row>
    <row r="155" spans="1:10" x14ac:dyDescent="0.2">
      <c r="A155">
        <v>141026</v>
      </c>
      <c r="B155">
        <v>1002991</v>
      </c>
      <c r="C155" t="s">
        <v>376</v>
      </c>
      <c r="D155">
        <v>1000530</v>
      </c>
      <c r="E155" t="s">
        <v>377</v>
      </c>
      <c r="F155" t="s">
        <v>345</v>
      </c>
      <c r="G155" t="s">
        <v>24</v>
      </c>
      <c r="H155" t="s">
        <v>10</v>
      </c>
      <c r="I155" t="s">
        <v>25</v>
      </c>
      <c r="J155" t="s">
        <v>485</v>
      </c>
    </row>
    <row r="156" spans="1:10" x14ac:dyDescent="0.2">
      <c r="A156">
        <v>196413</v>
      </c>
      <c r="B156">
        <v>1000329</v>
      </c>
      <c r="C156" t="s">
        <v>378</v>
      </c>
      <c r="D156">
        <v>1000329</v>
      </c>
      <c r="E156" t="s">
        <v>379</v>
      </c>
      <c r="F156" t="s">
        <v>244</v>
      </c>
      <c r="G156" t="s">
        <v>17</v>
      </c>
      <c r="H156" t="s">
        <v>12</v>
      </c>
      <c r="I156" t="s">
        <v>25</v>
      </c>
      <c r="J156" t="s">
        <v>485</v>
      </c>
    </row>
    <row r="157" spans="1:10" x14ac:dyDescent="0.2">
      <c r="A157">
        <v>82636</v>
      </c>
      <c r="B157">
        <v>1002160</v>
      </c>
      <c r="C157" t="s">
        <v>380</v>
      </c>
      <c r="D157">
        <v>1000014</v>
      </c>
      <c r="E157" t="s">
        <v>381</v>
      </c>
      <c r="F157" t="s">
        <v>272</v>
      </c>
      <c r="G157">
        <v>404</v>
      </c>
      <c r="H157" t="s">
        <v>12</v>
      </c>
      <c r="I157" t="s">
        <v>25</v>
      </c>
      <c r="J157" t="s">
        <v>485</v>
      </c>
    </row>
    <row r="158" spans="1:10" x14ac:dyDescent="0.2">
      <c r="A158">
        <v>193558</v>
      </c>
      <c r="B158">
        <v>1000120</v>
      </c>
      <c r="C158" t="s">
        <v>382</v>
      </c>
      <c r="D158">
        <v>1000120</v>
      </c>
      <c r="E158" t="s">
        <v>383</v>
      </c>
      <c r="F158" t="s">
        <v>384</v>
      </c>
      <c r="G158" t="s">
        <v>30</v>
      </c>
      <c r="H158" t="s">
        <v>10</v>
      </c>
      <c r="I158" t="s">
        <v>25</v>
      </c>
      <c r="J158" t="s">
        <v>485</v>
      </c>
    </row>
    <row r="159" spans="1:10" x14ac:dyDescent="0.2">
      <c r="A159">
        <v>145236</v>
      </c>
      <c r="B159">
        <v>1000014</v>
      </c>
      <c r="C159" t="s">
        <v>385</v>
      </c>
      <c r="D159">
        <v>1000014</v>
      </c>
      <c r="E159" t="s">
        <v>386</v>
      </c>
      <c r="F159" t="s">
        <v>26</v>
      </c>
      <c r="G159" t="s">
        <v>28</v>
      </c>
      <c r="H159" t="s">
        <v>15</v>
      </c>
      <c r="I159" t="s">
        <v>25</v>
      </c>
      <c r="J159" t="s">
        <v>485</v>
      </c>
    </row>
    <row r="160" spans="1:10" x14ac:dyDescent="0.2">
      <c r="A160">
        <v>59013</v>
      </c>
      <c r="B160">
        <v>1000708</v>
      </c>
      <c r="C160" t="s">
        <v>387</v>
      </c>
      <c r="D160">
        <v>1000140</v>
      </c>
      <c r="E160" t="s">
        <v>388</v>
      </c>
      <c r="F160" t="s">
        <v>34</v>
      </c>
      <c r="G160" t="s">
        <v>35</v>
      </c>
      <c r="H160" t="s">
        <v>12</v>
      </c>
      <c r="I160" t="s">
        <v>25</v>
      </c>
      <c r="J160" t="s">
        <v>485</v>
      </c>
    </row>
    <row r="161" spans="1:10" x14ac:dyDescent="0.2">
      <c r="A161">
        <v>186305</v>
      </c>
      <c r="B161">
        <v>1000869</v>
      </c>
      <c r="C161" t="s">
        <v>389</v>
      </c>
      <c r="D161">
        <v>1000548</v>
      </c>
      <c r="E161" t="s">
        <v>390</v>
      </c>
      <c r="F161" t="s">
        <v>350</v>
      </c>
      <c r="G161" t="s">
        <v>24</v>
      </c>
      <c r="H161" t="s">
        <v>14</v>
      </c>
      <c r="I161" t="s">
        <v>25</v>
      </c>
      <c r="J161" t="s">
        <v>485</v>
      </c>
    </row>
    <row r="162" spans="1:10" x14ac:dyDescent="0.2">
      <c r="A162">
        <v>148554</v>
      </c>
      <c r="B162">
        <v>1002639</v>
      </c>
      <c r="C162" t="s">
        <v>391</v>
      </c>
      <c r="D162">
        <v>1002639</v>
      </c>
      <c r="E162" t="s">
        <v>392</v>
      </c>
      <c r="F162" t="s">
        <v>393</v>
      </c>
      <c r="G162" t="s">
        <v>24</v>
      </c>
      <c r="H162" t="s">
        <v>10</v>
      </c>
      <c r="I162" t="s">
        <v>25</v>
      </c>
      <c r="J162" t="s">
        <v>485</v>
      </c>
    </row>
    <row r="163" spans="1:10" x14ac:dyDescent="0.2">
      <c r="A163">
        <v>93522</v>
      </c>
      <c r="B163">
        <v>1000014</v>
      </c>
      <c r="C163" t="s">
        <v>394</v>
      </c>
      <c r="D163">
        <v>1000014</v>
      </c>
      <c r="E163" t="s">
        <v>395</v>
      </c>
      <c r="F163" t="s">
        <v>252</v>
      </c>
      <c r="G163" t="s">
        <v>16</v>
      </c>
      <c r="H163" t="s">
        <v>12</v>
      </c>
      <c r="I163" t="s">
        <v>25</v>
      </c>
      <c r="J163" t="s">
        <v>485</v>
      </c>
    </row>
    <row r="164" spans="1:10" x14ac:dyDescent="0.2">
      <c r="A164">
        <v>108461</v>
      </c>
      <c r="B164">
        <v>1000329</v>
      </c>
      <c r="C164" t="s">
        <v>396</v>
      </c>
      <c r="D164">
        <v>1000530</v>
      </c>
      <c r="E164" t="s">
        <v>397</v>
      </c>
      <c r="F164" t="s">
        <v>252</v>
      </c>
      <c r="G164" t="s">
        <v>16</v>
      </c>
      <c r="H164" t="s">
        <v>12</v>
      </c>
      <c r="I164" t="s">
        <v>25</v>
      </c>
      <c r="J164" t="s">
        <v>485</v>
      </c>
    </row>
    <row r="165" spans="1:10" x14ac:dyDescent="0.2">
      <c r="A165">
        <v>140726</v>
      </c>
      <c r="B165">
        <v>1001132</v>
      </c>
      <c r="C165" t="s">
        <v>398</v>
      </c>
      <c r="D165">
        <v>1001132</v>
      </c>
      <c r="E165" t="s">
        <v>399</v>
      </c>
      <c r="F165" t="s">
        <v>400</v>
      </c>
      <c r="G165" t="s">
        <v>16</v>
      </c>
      <c r="H165" t="s">
        <v>10</v>
      </c>
      <c r="I165" t="s">
        <v>25</v>
      </c>
      <c r="J165" t="s">
        <v>485</v>
      </c>
    </row>
    <row r="166" spans="1:10" x14ac:dyDescent="0.2">
      <c r="A166">
        <v>167113</v>
      </c>
      <c r="B166">
        <v>1000328</v>
      </c>
      <c r="C166" t="s">
        <v>401</v>
      </c>
      <c r="D166">
        <v>1000329</v>
      </c>
      <c r="E166" t="s">
        <v>402</v>
      </c>
      <c r="F166" t="s">
        <v>249</v>
      </c>
      <c r="G166" t="s">
        <v>24</v>
      </c>
      <c r="H166" t="s">
        <v>14</v>
      </c>
      <c r="I166" t="s">
        <v>25</v>
      </c>
      <c r="J166" t="s">
        <v>485</v>
      </c>
    </row>
    <row r="167" spans="1:10" x14ac:dyDescent="0.2">
      <c r="A167">
        <v>91090</v>
      </c>
      <c r="B167">
        <v>1000869</v>
      </c>
      <c r="C167" t="s">
        <v>403</v>
      </c>
      <c r="D167">
        <v>1000869</v>
      </c>
      <c r="E167" t="s">
        <v>404</v>
      </c>
      <c r="F167" t="s">
        <v>405</v>
      </c>
      <c r="G167" t="s">
        <v>17</v>
      </c>
      <c r="H167" t="s">
        <v>14</v>
      </c>
      <c r="I167" t="s">
        <v>25</v>
      </c>
      <c r="J167" t="s">
        <v>485</v>
      </c>
    </row>
    <row r="168" spans="1:10" x14ac:dyDescent="0.2">
      <c r="A168">
        <v>212613</v>
      </c>
      <c r="B168">
        <v>1001107</v>
      </c>
      <c r="C168" t="s">
        <v>406</v>
      </c>
      <c r="D168">
        <v>1001107</v>
      </c>
      <c r="E168" t="s">
        <v>407</v>
      </c>
      <c r="F168" t="s">
        <v>305</v>
      </c>
      <c r="G168" t="s">
        <v>27</v>
      </c>
      <c r="H168" t="s">
        <v>10</v>
      </c>
      <c r="I168" t="s">
        <v>25</v>
      </c>
      <c r="J168" t="s">
        <v>485</v>
      </c>
    </row>
    <row r="169" spans="1:10" x14ac:dyDescent="0.2">
      <c r="A169">
        <v>182907</v>
      </c>
      <c r="B169">
        <v>1000014</v>
      </c>
      <c r="C169" t="s">
        <v>408</v>
      </c>
      <c r="D169">
        <v>1000014</v>
      </c>
      <c r="E169" t="s">
        <v>409</v>
      </c>
      <c r="F169" t="s">
        <v>252</v>
      </c>
      <c r="G169" t="s">
        <v>16</v>
      </c>
      <c r="H169" t="s">
        <v>10</v>
      </c>
      <c r="I169" t="s">
        <v>25</v>
      </c>
      <c r="J169" t="s">
        <v>485</v>
      </c>
    </row>
    <row r="170" spans="1:10" x14ac:dyDescent="0.2">
      <c r="A170">
        <v>126975</v>
      </c>
      <c r="B170">
        <v>1002160</v>
      </c>
      <c r="C170" t="s">
        <v>410</v>
      </c>
      <c r="D170">
        <v>1002054</v>
      </c>
      <c r="E170" t="s">
        <v>411</v>
      </c>
      <c r="F170" t="s">
        <v>33</v>
      </c>
      <c r="G170" t="s">
        <v>16</v>
      </c>
      <c r="H170" t="s">
        <v>15</v>
      </c>
      <c r="I170" t="s">
        <v>25</v>
      </c>
      <c r="J170" t="s">
        <v>485</v>
      </c>
    </row>
    <row r="171" spans="1:10" x14ac:dyDescent="0.2">
      <c r="A171">
        <v>175494</v>
      </c>
      <c r="B171">
        <v>1001987</v>
      </c>
      <c r="C171" t="s">
        <v>412</v>
      </c>
      <c r="D171">
        <v>1001987</v>
      </c>
      <c r="E171" t="s">
        <v>413</v>
      </c>
      <c r="F171" t="s">
        <v>252</v>
      </c>
      <c r="G171" t="s">
        <v>16</v>
      </c>
      <c r="H171" t="s">
        <v>12</v>
      </c>
      <c r="I171" t="s">
        <v>25</v>
      </c>
      <c r="J171" t="s">
        <v>485</v>
      </c>
    </row>
    <row r="172" spans="1:10" x14ac:dyDescent="0.2">
      <c r="A172">
        <v>73289</v>
      </c>
      <c r="B172">
        <v>1000130</v>
      </c>
      <c r="C172" t="s">
        <v>414</v>
      </c>
      <c r="D172">
        <v>1000014</v>
      </c>
      <c r="E172" t="s">
        <v>415</v>
      </c>
      <c r="F172" t="s">
        <v>272</v>
      </c>
      <c r="G172">
        <v>404</v>
      </c>
      <c r="H172" t="s">
        <v>12</v>
      </c>
      <c r="I172" t="s">
        <v>25</v>
      </c>
      <c r="J172" t="s">
        <v>485</v>
      </c>
    </row>
    <row r="173" spans="1:10" x14ac:dyDescent="0.2">
      <c r="A173">
        <v>147261</v>
      </c>
      <c r="B173">
        <v>1003000</v>
      </c>
      <c r="C173" t="s">
        <v>416</v>
      </c>
      <c r="D173">
        <v>1002776</v>
      </c>
      <c r="E173" t="s">
        <v>417</v>
      </c>
      <c r="F173" t="s">
        <v>36</v>
      </c>
      <c r="G173" t="s">
        <v>27</v>
      </c>
      <c r="H173" t="s">
        <v>14</v>
      </c>
      <c r="I173" t="s">
        <v>25</v>
      </c>
      <c r="J173" t="s">
        <v>485</v>
      </c>
    </row>
    <row r="174" spans="1:10" x14ac:dyDescent="0.2">
      <c r="A174">
        <v>142990</v>
      </c>
      <c r="B174">
        <v>1000329</v>
      </c>
      <c r="C174" t="s">
        <v>418</v>
      </c>
      <c r="D174">
        <v>1000329</v>
      </c>
      <c r="E174" t="s">
        <v>419</v>
      </c>
      <c r="F174" t="s">
        <v>420</v>
      </c>
      <c r="G174" t="s">
        <v>24</v>
      </c>
      <c r="H174" t="s">
        <v>10</v>
      </c>
      <c r="I174" t="s">
        <v>25</v>
      </c>
      <c r="J174" t="s">
        <v>485</v>
      </c>
    </row>
    <row r="175" spans="1:10" x14ac:dyDescent="0.2">
      <c r="A175">
        <v>170035</v>
      </c>
      <c r="B175">
        <v>1000448</v>
      </c>
      <c r="C175" t="s">
        <v>421</v>
      </c>
      <c r="D175">
        <v>1000448</v>
      </c>
      <c r="E175" t="s">
        <v>422</v>
      </c>
      <c r="F175" t="s">
        <v>252</v>
      </c>
      <c r="G175">
        <v>404</v>
      </c>
      <c r="H175" t="s">
        <v>10</v>
      </c>
      <c r="I175" t="s">
        <v>25</v>
      </c>
      <c r="J175" t="s">
        <v>485</v>
      </c>
    </row>
    <row r="176" spans="1:10" x14ac:dyDescent="0.2">
      <c r="A176">
        <v>123224</v>
      </c>
      <c r="B176">
        <v>1002639</v>
      </c>
      <c r="C176" t="s">
        <v>423</v>
      </c>
      <c r="D176">
        <v>1000008</v>
      </c>
      <c r="E176" t="s">
        <v>424</v>
      </c>
      <c r="F176" t="s">
        <v>36</v>
      </c>
      <c r="G176" t="s">
        <v>27</v>
      </c>
      <c r="H176" t="s">
        <v>10</v>
      </c>
      <c r="I176" t="s">
        <v>25</v>
      </c>
      <c r="J176" t="s">
        <v>485</v>
      </c>
    </row>
    <row r="177" spans="1:10" x14ac:dyDescent="0.2">
      <c r="A177">
        <v>122215</v>
      </c>
      <c r="B177">
        <v>1001347</v>
      </c>
      <c r="C177" t="s">
        <v>425</v>
      </c>
      <c r="D177">
        <v>1003317</v>
      </c>
      <c r="E177" t="s">
        <v>426</v>
      </c>
      <c r="F177" t="s">
        <v>427</v>
      </c>
      <c r="G177" t="s">
        <v>23</v>
      </c>
      <c r="H177" t="s">
        <v>12</v>
      </c>
      <c r="I177" t="s">
        <v>25</v>
      </c>
      <c r="J177" t="s">
        <v>485</v>
      </c>
    </row>
    <row r="178" spans="1:10" x14ac:dyDescent="0.2">
      <c r="A178">
        <v>153824</v>
      </c>
      <c r="B178">
        <v>1000738</v>
      </c>
      <c r="C178" t="s">
        <v>428</v>
      </c>
      <c r="D178">
        <v>1000014</v>
      </c>
      <c r="E178" t="s">
        <v>429</v>
      </c>
      <c r="F178" t="s">
        <v>252</v>
      </c>
      <c r="G178" t="s">
        <v>16</v>
      </c>
      <c r="H178" t="s">
        <v>12</v>
      </c>
      <c r="I178" t="s">
        <v>25</v>
      </c>
      <c r="J178" t="s">
        <v>485</v>
      </c>
    </row>
    <row r="179" spans="1:10" x14ac:dyDescent="0.2">
      <c r="A179">
        <v>151459</v>
      </c>
      <c r="B179">
        <v>1002030</v>
      </c>
      <c r="C179" t="s">
        <v>430</v>
      </c>
      <c r="D179">
        <v>1001962</v>
      </c>
      <c r="E179" t="s">
        <v>431</v>
      </c>
      <c r="F179" t="s">
        <v>432</v>
      </c>
      <c r="G179" t="s">
        <v>17</v>
      </c>
      <c r="H179" t="s">
        <v>10</v>
      </c>
      <c r="I179" t="s">
        <v>25</v>
      </c>
      <c r="J179" t="s">
        <v>485</v>
      </c>
    </row>
    <row r="180" spans="1:10" x14ac:dyDescent="0.2">
      <c r="A180">
        <v>123235</v>
      </c>
      <c r="B180">
        <v>1000329</v>
      </c>
      <c r="C180" t="s">
        <v>433</v>
      </c>
      <c r="D180">
        <v>1000003</v>
      </c>
      <c r="E180" t="s">
        <v>434</v>
      </c>
      <c r="F180" t="s">
        <v>435</v>
      </c>
      <c r="G180" t="s">
        <v>486</v>
      </c>
      <c r="H180" t="s">
        <v>18</v>
      </c>
      <c r="I180" t="s">
        <v>25</v>
      </c>
      <c r="J180" t="s">
        <v>485</v>
      </c>
    </row>
    <row r="181" spans="1:10" x14ac:dyDescent="0.2">
      <c r="A181">
        <v>150187</v>
      </c>
      <c r="B181">
        <v>1000869</v>
      </c>
      <c r="C181" t="s">
        <v>436</v>
      </c>
      <c r="D181">
        <v>1000869</v>
      </c>
      <c r="E181" t="s">
        <v>437</v>
      </c>
      <c r="F181" t="s">
        <v>438</v>
      </c>
      <c r="G181" t="s">
        <v>35</v>
      </c>
      <c r="H181" t="s">
        <v>10</v>
      </c>
      <c r="I181" t="s">
        <v>25</v>
      </c>
      <c r="J181" t="s">
        <v>485</v>
      </c>
    </row>
    <row r="182" spans="1:10" x14ac:dyDescent="0.2">
      <c r="A182">
        <v>112437</v>
      </c>
      <c r="B182">
        <v>1000548</v>
      </c>
      <c r="C182" t="s">
        <v>439</v>
      </c>
      <c r="D182">
        <v>1000329</v>
      </c>
      <c r="E182" t="s">
        <v>440</v>
      </c>
      <c r="F182" t="s">
        <v>244</v>
      </c>
      <c r="G182" t="s">
        <v>17</v>
      </c>
      <c r="H182" t="s">
        <v>10</v>
      </c>
      <c r="I182" t="s">
        <v>25</v>
      </c>
      <c r="J182" t="s">
        <v>485</v>
      </c>
    </row>
    <row r="183" spans="1:10" x14ac:dyDescent="0.2">
      <c r="A183">
        <v>76819</v>
      </c>
      <c r="B183">
        <v>1001190</v>
      </c>
      <c r="C183" t="s">
        <v>441</v>
      </c>
      <c r="D183">
        <v>1000014</v>
      </c>
      <c r="E183" t="s">
        <v>442</v>
      </c>
      <c r="F183" t="s">
        <v>272</v>
      </c>
      <c r="G183">
        <v>404</v>
      </c>
      <c r="H183" t="s">
        <v>10</v>
      </c>
      <c r="I183" t="s">
        <v>25</v>
      </c>
      <c r="J183" t="s">
        <v>485</v>
      </c>
    </row>
    <row r="184" spans="1:10" x14ac:dyDescent="0.2">
      <c r="A184">
        <v>161643</v>
      </c>
      <c r="B184">
        <v>1004062</v>
      </c>
      <c r="C184" t="s">
        <v>443</v>
      </c>
      <c r="D184">
        <v>1004062</v>
      </c>
      <c r="E184" t="s">
        <v>444</v>
      </c>
      <c r="F184" t="s">
        <v>269</v>
      </c>
      <c r="G184" t="s">
        <v>27</v>
      </c>
      <c r="H184" t="s">
        <v>10</v>
      </c>
      <c r="I184" t="s">
        <v>25</v>
      </c>
      <c r="J184" t="s">
        <v>485</v>
      </c>
    </row>
    <row r="185" spans="1:10" x14ac:dyDescent="0.2">
      <c r="A185">
        <v>257605</v>
      </c>
      <c r="B185">
        <v>1000329</v>
      </c>
      <c r="C185" t="s">
        <v>445</v>
      </c>
      <c r="D185">
        <v>1000329</v>
      </c>
      <c r="E185" t="s">
        <v>446</v>
      </c>
      <c r="F185" t="s">
        <v>13</v>
      </c>
      <c r="G185" t="s">
        <v>281</v>
      </c>
      <c r="H185" t="s">
        <v>10</v>
      </c>
      <c r="I185" t="s">
        <v>25</v>
      </c>
      <c r="J185" t="s">
        <v>485</v>
      </c>
    </row>
    <row r="186" spans="1:10" x14ac:dyDescent="0.2">
      <c r="A186">
        <v>82636</v>
      </c>
      <c r="B186">
        <v>1002160</v>
      </c>
      <c r="C186" t="s">
        <v>447</v>
      </c>
      <c r="D186">
        <v>1000014</v>
      </c>
      <c r="E186" t="s">
        <v>448</v>
      </c>
      <c r="F186" t="s">
        <v>272</v>
      </c>
      <c r="G186">
        <v>404</v>
      </c>
      <c r="H186" t="s">
        <v>12</v>
      </c>
      <c r="I186" t="s">
        <v>25</v>
      </c>
      <c r="J186" t="s">
        <v>485</v>
      </c>
    </row>
    <row r="187" spans="1:10" x14ac:dyDescent="0.2">
      <c r="A187">
        <v>58979</v>
      </c>
      <c r="B187">
        <v>1000334</v>
      </c>
      <c r="C187" t="s">
        <v>449</v>
      </c>
      <c r="D187">
        <v>1000014</v>
      </c>
      <c r="E187" t="s">
        <v>450</v>
      </c>
      <c r="F187" t="s">
        <v>252</v>
      </c>
      <c r="G187" t="s">
        <v>16</v>
      </c>
      <c r="H187" t="s">
        <v>14</v>
      </c>
      <c r="I187" t="s">
        <v>25</v>
      </c>
      <c r="J187" t="s">
        <v>485</v>
      </c>
    </row>
    <row r="188" spans="1:10" x14ac:dyDescent="0.2">
      <c r="A188">
        <v>86364</v>
      </c>
      <c r="B188">
        <v>1000123</v>
      </c>
      <c r="C188" t="s">
        <v>451</v>
      </c>
      <c r="D188">
        <v>1000014</v>
      </c>
      <c r="E188" t="s">
        <v>452</v>
      </c>
      <c r="F188" t="s">
        <v>272</v>
      </c>
      <c r="G188" t="s">
        <v>16</v>
      </c>
      <c r="H188" t="s">
        <v>12</v>
      </c>
      <c r="I188" t="s">
        <v>25</v>
      </c>
      <c r="J188" t="s">
        <v>485</v>
      </c>
    </row>
    <row r="189" spans="1:10" x14ac:dyDescent="0.2">
      <c r="A189">
        <v>77174</v>
      </c>
      <c r="B189">
        <v>1000123</v>
      </c>
      <c r="C189" t="s">
        <v>453</v>
      </c>
      <c r="D189">
        <v>1000548</v>
      </c>
      <c r="E189" t="s">
        <v>454</v>
      </c>
      <c r="F189" t="s">
        <v>455</v>
      </c>
      <c r="G189">
        <v>404</v>
      </c>
      <c r="H189" t="s">
        <v>14</v>
      </c>
      <c r="I189" t="s">
        <v>25</v>
      </c>
      <c r="J189" t="s">
        <v>485</v>
      </c>
    </row>
    <row r="190" spans="1:10" x14ac:dyDescent="0.2">
      <c r="A190">
        <v>111741</v>
      </c>
      <c r="B190">
        <v>1003816</v>
      </c>
      <c r="C190" t="s">
        <v>456</v>
      </c>
      <c r="D190">
        <v>1003816</v>
      </c>
      <c r="E190" t="s">
        <v>457</v>
      </c>
      <c r="F190" t="s">
        <v>458</v>
      </c>
      <c r="G190" t="s">
        <v>486</v>
      </c>
      <c r="H190" t="s">
        <v>10</v>
      </c>
      <c r="I190" t="s">
        <v>25</v>
      </c>
      <c r="J190" t="s">
        <v>485</v>
      </c>
    </row>
    <row r="191" spans="1:10" x14ac:dyDescent="0.2">
      <c r="A191">
        <v>254995</v>
      </c>
      <c r="B191">
        <v>1000043</v>
      </c>
      <c r="C191" t="s">
        <v>459</v>
      </c>
      <c r="D191">
        <v>1000014</v>
      </c>
      <c r="E191" t="s">
        <v>460</v>
      </c>
      <c r="F191" t="s">
        <v>255</v>
      </c>
      <c r="G191">
        <v>404</v>
      </c>
      <c r="H191" t="s">
        <v>12</v>
      </c>
      <c r="I191" t="s">
        <v>25</v>
      </c>
      <c r="J191" t="s">
        <v>485</v>
      </c>
    </row>
    <row r="192" spans="1:10" x14ac:dyDescent="0.2">
      <c r="A192">
        <v>208657</v>
      </c>
      <c r="B192">
        <v>1005397</v>
      </c>
      <c r="C192" t="s">
        <v>461</v>
      </c>
      <c r="D192">
        <v>1005397</v>
      </c>
      <c r="E192" t="s">
        <v>462</v>
      </c>
      <c r="F192" t="s">
        <v>29</v>
      </c>
      <c r="G192" t="s">
        <v>24</v>
      </c>
      <c r="H192" t="s">
        <v>10</v>
      </c>
      <c r="I192" t="s">
        <v>25</v>
      </c>
      <c r="J192" t="s">
        <v>485</v>
      </c>
    </row>
    <row r="193" spans="1:10" x14ac:dyDescent="0.2">
      <c r="A193">
        <v>190540</v>
      </c>
      <c r="B193">
        <v>1000329</v>
      </c>
      <c r="C193" t="s">
        <v>463</v>
      </c>
      <c r="D193">
        <v>1000329</v>
      </c>
      <c r="E193" t="s">
        <v>464</v>
      </c>
      <c r="F193" t="s">
        <v>302</v>
      </c>
      <c r="G193" t="s">
        <v>19</v>
      </c>
      <c r="H193" t="s">
        <v>10</v>
      </c>
      <c r="I193" t="s">
        <v>25</v>
      </c>
      <c r="J193" t="s">
        <v>485</v>
      </c>
    </row>
    <row r="194" spans="1:10" x14ac:dyDescent="0.2">
      <c r="A194">
        <v>209275</v>
      </c>
      <c r="B194">
        <v>1000329</v>
      </c>
      <c r="C194" t="s">
        <v>465</v>
      </c>
      <c r="D194">
        <v>1000329</v>
      </c>
      <c r="E194" t="s">
        <v>466</v>
      </c>
      <c r="F194" t="s">
        <v>467</v>
      </c>
      <c r="G194" t="s">
        <v>19</v>
      </c>
      <c r="H194" t="s">
        <v>10</v>
      </c>
      <c r="I194" t="s">
        <v>25</v>
      </c>
      <c r="J194" t="s">
        <v>485</v>
      </c>
    </row>
    <row r="195" spans="1:10" x14ac:dyDescent="0.2">
      <c r="A195">
        <v>144243</v>
      </c>
      <c r="B195">
        <v>1000172</v>
      </c>
      <c r="C195" t="s">
        <v>468</v>
      </c>
      <c r="D195">
        <v>1003536</v>
      </c>
      <c r="E195" t="s">
        <v>469</v>
      </c>
      <c r="F195" t="s">
        <v>470</v>
      </c>
      <c r="G195" t="s">
        <v>24</v>
      </c>
      <c r="H195" t="s">
        <v>10</v>
      </c>
      <c r="I195" t="s">
        <v>25</v>
      </c>
      <c r="J195" t="s">
        <v>485</v>
      </c>
    </row>
    <row r="196" spans="1:10" x14ac:dyDescent="0.2">
      <c r="A196">
        <v>76732</v>
      </c>
      <c r="B196">
        <v>1002160</v>
      </c>
      <c r="C196" t="s">
        <v>471</v>
      </c>
      <c r="D196">
        <v>1000014</v>
      </c>
      <c r="E196" t="s">
        <v>472</v>
      </c>
      <c r="F196" t="s">
        <v>272</v>
      </c>
      <c r="G196">
        <v>404</v>
      </c>
      <c r="H196" t="s">
        <v>18</v>
      </c>
      <c r="I196" t="s">
        <v>25</v>
      </c>
      <c r="J196" t="s">
        <v>485</v>
      </c>
    </row>
    <row r="197" spans="1:10" x14ac:dyDescent="0.2">
      <c r="A197">
        <v>101921</v>
      </c>
      <c r="B197">
        <v>1000003</v>
      </c>
      <c r="C197" t="s">
        <v>473</v>
      </c>
      <c r="D197">
        <v>1001190</v>
      </c>
      <c r="E197" t="s">
        <v>474</v>
      </c>
      <c r="F197" t="s">
        <v>475</v>
      </c>
      <c r="G197" t="s">
        <v>476</v>
      </c>
      <c r="H197" t="s">
        <v>14</v>
      </c>
      <c r="I197" t="s">
        <v>25</v>
      </c>
      <c r="J197" t="s">
        <v>485</v>
      </c>
    </row>
    <row r="198" spans="1:10" x14ac:dyDescent="0.2">
      <c r="A198">
        <v>113070</v>
      </c>
      <c r="B198">
        <v>1001407</v>
      </c>
      <c r="C198" t="s">
        <v>477</v>
      </c>
      <c r="D198">
        <v>1000014</v>
      </c>
      <c r="E198" t="s">
        <v>478</v>
      </c>
      <c r="F198" t="s">
        <v>252</v>
      </c>
      <c r="G198" t="s">
        <v>16</v>
      </c>
      <c r="H198" t="s">
        <v>12</v>
      </c>
      <c r="I198" t="s">
        <v>25</v>
      </c>
      <c r="J198" t="s">
        <v>485</v>
      </c>
    </row>
    <row r="199" spans="1:10" x14ac:dyDescent="0.2">
      <c r="A199">
        <v>46882</v>
      </c>
      <c r="B199">
        <v>1000328</v>
      </c>
      <c r="C199" t="s">
        <v>479</v>
      </c>
      <c r="D199">
        <v>1000328</v>
      </c>
      <c r="E199" t="s">
        <v>480</v>
      </c>
      <c r="F199" t="s">
        <v>252</v>
      </c>
      <c r="G199" t="s">
        <v>16</v>
      </c>
      <c r="H199" t="s">
        <v>12</v>
      </c>
      <c r="I199" t="s">
        <v>25</v>
      </c>
      <c r="J199" t="s">
        <v>485</v>
      </c>
    </row>
    <row r="200" spans="1:10" x14ac:dyDescent="0.2">
      <c r="A200">
        <v>176551</v>
      </c>
      <c r="B200">
        <v>1004064</v>
      </c>
      <c r="C200" t="s">
        <v>481</v>
      </c>
      <c r="D200">
        <v>1004064</v>
      </c>
      <c r="E200" t="s">
        <v>482</v>
      </c>
      <c r="F200" t="s">
        <v>305</v>
      </c>
      <c r="G200" t="s">
        <v>27</v>
      </c>
      <c r="H200" t="s">
        <v>10</v>
      </c>
      <c r="I200" t="s">
        <v>25</v>
      </c>
      <c r="J200" t="s">
        <v>485</v>
      </c>
    </row>
    <row r="201" spans="1:10" x14ac:dyDescent="0.2">
      <c r="A201">
        <v>54648</v>
      </c>
      <c r="B201">
        <v>1000003</v>
      </c>
      <c r="C201" t="s">
        <v>483</v>
      </c>
      <c r="D201">
        <v>1000003</v>
      </c>
      <c r="E201" t="s">
        <v>484</v>
      </c>
      <c r="F201" t="s">
        <v>244</v>
      </c>
      <c r="G201" t="s">
        <v>486</v>
      </c>
      <c r="H201" t="s">
        <v>14</v>
      </c>
      <c r="I201" t="s">
        <v>25</v>
      </c>
      <c r="J201" t="s">
        <v>485</v>
      </c>
    </row>
  </sheetData>
  <dataValidations count="2">
    <dataValidation type="list" allowBlank="1" sqref="H2 H4:H30" xr:uid="{00000000-0002-0000-0100-000000000000}">
      <formula1>"mprovent and Changes,Clarification,Additional Information,Context,Suitability,Special Expertise,Splittable,Others"</formula1>
    </dataValidation>
    <dataValidation type="list" allowBlank="1" sqref="H3 H31:H201" xr:uid="{00000000-0002-0000-0100-000001000000}">
      <formula1>"Improvent and Changes,Clarification,Additional Information,Context,Suitability,Special Expertise,Splittable,Others"</formula1>
    </dataValidation>
  </dataValidations>
  <hyperlinks>
    <hyperlink ref="C2" r:id="rId1" xr:uid="{00000000-0004-0000-0100-000000000000}"/>
    <hyperlink ref="E2" r:id="rId2" xr:uid="{00000000-0004-0000-0100-000001000000}"/>
    <hyperlink ref="E3" r:id="rId3" xr:uid="{00000000-0004-0000-0100-000002000000}"/>
    <hyperlink ref="E4" r:id="rId4" xr:uid="{00000000-0004-0000-0100-000003000000}"/>
    <hyperlink ref="E5" r:id="rId5" xr:uid="{00000000-0004-0000-0100-000004000000}"/>
    <hyperlink ref="E6" r:id="rId6" xr:uid="{00000000-0004-0000-0100-000005000000}"/>
    <hyperlink ref="C7" r:id="rId7" xr:uid="{00000000-0004-0000-0100-000006000000}"/>
    <hyperlink ref="E7" r:id="rId8" xr:uid="{00000000-0004-0000-0100-000007000000}"/>
    <hyperlink ref="E8" r:id="rId9" location="/c/160598/" xr:uid="{00000000-0004-0000-0100-000008000000}"/>
    <hyperlink ref="E9" r:id="rId10" xr:uid="{00000000-0004-0000-0100-000009000000}"/>
    <hyperlink ref="E10" r:id="rId11" location="/c/212142/" xr:uid="{00000000-0004-0000-0100-00000A000000}"/>
    <hyperlink ref="E11" r:id="rId12" xr:uid="{00000000-0004-0000-0100-00000B000000}"/>
    <hyperlink ref="E12" r:id="rId13" xr:uid="{00000000-0004-0000-0100-00000C000000}"/>
    <hyperlink ref="E13" r:id="rId14" location="/c/138201/" xr:uid="{00000000-0004-0000-0100-00000D000000}"/>
    <hyperlink ref="E14" r:id="rId15" xr:uid="{00000000-0004-0000-0100-00000E000000}"/>
    <hyperlink ref="E15" r:id="rId16" location="/c/97186" xr:uid="{00000000-0004-0000-0100-00000F000000}"/>
    <hyperlink ref="C16" r:id="rId17" xr:uid="{00000000-0004-0000-0100-000010000000}"/>
    <hyperlink ref="E16" r:id="rId18" xr:uid="{00000000-0004-0000-0100-000011000000}"/>
    <hyperlink ref="E17" r:id="rId19" location="/c/156817/" xr:uid="{00000000-0004-0000-0100-000012000000}"/>
    <hyperlink ref="E18" r:id="rId20" location="/c/148274/" xr:uid="{00000000-0004-0000-0100-000013000000}"/>
    <hyperlink ref="E19" r:id="rId21" xr:uid="{00000000-0004-0000-0100-000014000000}"/>
    <hyperlink ref="E20" r:id="rId22" location="/c/238507/" xr:uid="{00000000-0004-0000-0100-000015000000}"/>
    <hyperlink ref="E21" r:id="rId23" xr:uid="{00000000-0004-0000-0100-000016000000}"/>
    <hyperlink ref="E22" r:id="rId24" location="n1413" xr:uid="{00000000-0004-0000-0100-000017000000}"/>
    <hyperlink ref="E23" r:id="rId25" xr:uid="{00000000-0004-0000-0100-000018000000}"/>
    <hyperlink ref="E24" r:id="rId26" xr:uid="{00000000-0004-0000-0100-000019000000}"/>
    <hyperlink ref="E25" r:id="rId27" location="/c/221751/" xr:uid="{00000000-0004-0000-0100-00001A000000}"/>
    <hyperlink ref="E26" r:id="rId28" location="/c/125178/" xr:uid="{00000000-0004-0000-0100-00001B000000}"/>
    <hyperlink ref="E27" r:id="rId29" location="/c/215367/" xr:uid="{00000000-0004-0000-0100-00001C000000}"/>
    <hyperlink ref="E28" r:id="rId30" xr:uid="{00000000-0004-0000-0100-00001D000000}"/>
    <hyperlink ref="E29" r:id="rId31" xr:uid="{00000000-0004-0000-0100-00001E000000}"/>
    <hyperlink ref="E30" r:id="rId32" xr:uid="{00000000-0004-0000-0100-00001F000000}"/>
    <hyperlink ref="E31" r:id="rId33" xr:uid="{00000000-0004-0000-0100-000020000000}"/>
    <hyperlink ref="E32" r:id="rId34" location="/c/143831/" xr:uid="{00000000-0004-0000-0100-000021000000}"/>
    <hyperlink ref="E33" r:id="rId35" location="change" xr:uid="{00000000-0004-0000-0100-000022000000}"/>
    <hyperlink ref="C34" r:id="rId36" xr:uid="{00000000-0004-0000-0100-000023000000}"/>
    <hyperlink ref="E34" r:id="rId37" xr:uid="{00000000-0004-0000-0100-000024000000}"/>
    <hyperlink ref="E35" r:id="rId38" xr:uid="{00000000-0004-0000-0100-000025000000}"/>
    <hyperlink ref="E36" r:id="rId39" location="/c/255701/" xr:uid="{00000000-0004-0000-0100-000026000000}"/>
    <hyperlink ref="E37" r:id="rId40" location="/c/224678/" xr:uid="{00000000-0004-0000-0100-000027000000}"/>
    <hyperlink ref="E38" r:id="rId41" xr:uid="{00000000-0004-0000-0100-000028000000}"/>
    <hyperlink ref="E39" r:id="rId42" location="/c/97354/" xr:uid="{00000000-0004-0000-0100-000029000000}"/>
    <hyperlink ref="E40" r:id="rId43" xr:uid="{00000000-0004-0000-0100-00002A000000}"/>
    <hyperlink ref="E41" r:id="rId44" location="/c/190405/" xr:uid="{00000000-0004-0000-0100-00002B000000}"/>
    <hyperlink ref="E42" r:id="rId45" location="/c/238507/" xr:uid="{00000000-0004-0000-0100-00002C000000}"/>
    <hyperlink ref="E43" r:id="rId46" location="/c/208000/" xr:uid="{00000000-0004-0000-0100-00002D000000}"/>
    <hyperlink ref="E44" r:id="rId47" location="/c/86886/" xr:uid="{00000000-0004-0000-0100-00002E000000}"/>
    <hyperlink ref="E45" r:id="rId48" xr:uid="{00000000-0004-0000-0100-00002F000000}"/>
    <hyperlink ref="E46" r:id="rId49" location="/c/123537/" xr:uid="{00000000-0004-0000-0100-000030000000}"/>
    <hyperlink ref="E47" r:id="rId50" location="/c/187175/" xr:uid="{00000000-0004-0000-0100-000031000000}"/>
    <hyperlink ref="E48" r:id="rId51" location="/c/189077" xr:uid="{00000000-0004-0000-0100-000032000000}"/>
    <hyperlink ref="E49" r:id="rId52" xr:uid="{00000000-0004-0000-0100-000033000000}"/>
    <hyperlink ref="E50" r:id="rId53" xr:uid="{00000000-0004-0000-0100-000034000000}"/>
    <hyperlink ref="E51" r:id="rId54" xr:uid="{00000000-0004-0000-0100-000035000000}"/>
    <hyperlink ref="E52" r:id="rId55" location="/c/208149/" xr:uid="{00000000-0004-0000-0100-000036000000}"/>
    <hyperlink ref="E53" r:id="rId56" location="/c/140381/" xr:uid="{00000000-0004-0000-0100-000037000000}"/>
    <hyperlink ref="E54" r:id="rId57" xr:uid="{00000000-0004-0000-0100-000038000000}"/>
    <hyperlink ref="E55" r:id="rId58" xr:uid="{00000000-0004-0000-0100-000039000000}"/>
    <hyperlink ref="E56" r:id="rId59" location="/c/214343/5" xr:uid="{00000000-0004-0000-0100-00003A000000}"/>
    <hyperlink ref="E57" r:id="rId60" xr:uid="{00000000-0004-0000-0100-00003B000000}"/>
    <hyperlink ref="E58" r:id="rId61" xr:uid="{00000000-0004-0000-0100-00003C000000}"/>
    <hyperlink ref="E59" r:id="rId62" location="/c/230827/" xr:uid="{00000000-0004-0000-0100-00003D000000}"/>
    <hyperlink ref="E60" r:id="rId63" location="/c/206720/" xr:uid="{00000000-0004-0000-0100-00003E000000}"/>
    <hyperlink ref="E61" r:id="rId64" location="/c/121175/" xr:uid="{00000000-0004-0000-0100-00003F000000}"/>
    <hyperlink ref="E62" r:id="rId65" xr:uid="{00000000-0004-0000-0100-000040000000}"/>
    <hyperlink ref="E63" r:id="rId66" xr:uid="{00000000-0004-0000-0100-000041000000}"/>
    <hyperlink ref="E64" r:id="rId67" xr:uid="{00000000-0004-0000-0100-000042000000}"/>
    <hyperlink ref="E65" r:id="rId68" xr:uid="{00000000-0004-0000-0100-000043000000}"/>
    <hyperlink ref="E66" r:id="rId69" location="change" xr:uid="{00000000-0004-0000-0100-000044000000}"/>
    <hyperlink ref="E67" r:id="rId70" location="/c/139802/" xr:uid="{00000000-0004-0000-0100-000045000000}"/>
    <hyperlink ref="E68" r:id="rId71" xr:uid="{00000000-0004-0000-0100-000046000000}"/>
    <hyperlink ref="E69" r:id="rId72" xr:uid="{00000000-0004-0000-0100-000047000000}"/>
    <hyperlink ref="E70" r:id="rId73" location="/c/139398/4" xr:uid="{00000000-0004-0000-0100-000048000000}"/>
    <hyperlink ref="E71" r:id="rId74" location="/c/147947/" xr:uid="{00000000-0004-0000-0100-000049000000}"/>
    <hyperlink ref="E72" r:id="rId75" location="change" xr:uid="{00000000-0004-0000-0100-00004A000000}"/>
    <hyperlink ref="E73" r:id="rId76" location="/c/123755/" xr:uid="{00000000-0004-0000-0100-00004B000000}"/>
    <hyperlink ref="E74" r:id="rId77" location="/c/175066/" xr:uid="{00000000-0004-0000-0100-00004C000000}"/>
    <hyperlink ref="E75" r:id="rId78" location="/c/162156/" xr:uid="{00000000-0004-0000-0100-00004D000000}"/>
    <hyperlink ref="E76" r:id="rId79" location="/c/191048/" xr:uid="{00000000-0004-0000-0100-00004E000000}"/>
    <hyperlink ref="E77" r:id="rId80" location="/c/215125/" xr:uid="{00000000-0004-0000-0100-00004F000000}"/>
    <hyperlink ref="E78" r:id="rId81" location="change" xr:uid="{00000000-0004-0000-0100-000050000000}"/>
    <hyperlink ref="E79" r:id="rId82" location="/c/186517/" xr:uid="{00000000-0004-0000-0100-000051000000}"/>
    <hyperlink ref="E80" r:id="rId83" xr:uid="{00000000-0004-0000-0100-000052000000}"/>
    <hyperlink ref="E81" r:id="rId84" location="change" xr:uid="{00000000-0004-0000-0100-000053000000}"/>
    <hyperlink ref="E82" r:id="rId85" xr:uid="{00000000-0004-0000-0100-000054000000}"/>
    <hyperlink ref="E83" r:id="rId86" xr:uid="{00000000-0004-0000-0100-000055000000}"/>
    <hyperlink ref="E84" r:id="rId87" xr:uid="{00000000-0004-0000-0100-000056000000}"/>
    <hyperlink ref="E85" r:id="rId88" location="/c/147745/" xr:uid="{00000000-0004-0000-0100-000057000000}"/>
    <hyperlink ref="E86" r:id="rId89" xr:uid="{00000000-0004-0000-0100-000058000000}"/>
    <hyperlink ref="E87" r:id="rId90" xr:uid="{00000000-0004-0000-0100-000059000000}"/>
    <hyperlink ref="E88" r:id="rId91" xr:uid="{00000000-0004-0000-0100-00005A000000}"/>
    <hyperlink ref="E89" r:id="rId92" xr:uid="{00000000-0004-0000-0100-00005B000000}"/>
    <hyperlink ref="E90" r:id="rId93" xr:uid="{00000000-0004-0000-0100-00005C000000}"/>
    <hyperlink ref="E91" r:id="rId94" location="/c/86224/" xr:uid="{00000000-0004-0000-0100-00005D000000}"/>
    <hyperlink ref="E92" r:id="rId95" xr:uid="{00000000-0004-0000-0100-00005E000000}"/>
    <hyperlink ref="E93" r:id="rId96" xr:uid="{00000000-0004-0000-0100-00005F000000}"/>
    <hyperlink ref="E94" r:id="rId97" location="/c/240564/" xr:uid="{00000000-0004-0000-0100-000060000000}"/>
    <hyperlink ref="E95" r:id="rId98" xr:uid="{00000000-0004-0000-0100-000061000000}"/>
    <hyperlink ref="E96" r:id="rId99" location="change" xr:uid="{00000000-0004-0000-0100-000062000000}"/>
    <hyperlink ref="E97" r:id="rId100" xr:uid="{00000000-0004-0000-0100-000063000000}"/>
    <hyperlink ref="E98" r:id="rId101" location="/c/181703/" xr:uid="{00000000-0004-0000-0100-000064000000}"/>
    <hyperlink ref="E99" r:id="rId102" xr:uid="{00000000-0004-0000-0100-000065000000}"/>
    <hyperlink ref="E100" r:id="rId103" xr:uid="{00000000-0004-0000-0100-000066000000}"/>
    <hyperlink ref="E101" r:id="rId104" xr:uid="{00000000-0004-0000-0100-000067000000}"/>
    <hyperlink ref="E102" r:id="rId105" xr:uid="{00000000-0004-0000-0100-000068000000}"/>
    <hyperlink ref="E103" r:id="rId106" location="!topic/chromium-dev/2duhCDHXWao" xr:uid="{00000000-0004-0000-0100-000069000000}"/>
    <hyperlink ref="E104" r:id="rId107" location="inline-member-fns" xr:uid="{00000000-0004-0000-0100-00006A000000}"/>
    <hyperlink ref="E105" r:id="rId108" xr:uid="{00000000-0004-0000-0100-00006B000000}"/>
    <hyperlink ref="E106" r:id="rId109" xr:uid="{00000000-0004-0000-0100-00006C000000}"/>
    <hyperlink ref="E107" r:id="rId110" xr:uid="{00000000-0004-0000-0100-00006D000000}"/>
    <hyperlink ref="E108" r:id="rId111" xr:uid="{00000000-0004-0000-0100-00006E000000}"/>
    <hyperlink ref="E109" r:id="rId112" xr:uid="{00000000-0004-0000-0100-00006F000000}"/>
    <hyperlink ref="E110" r:id="rId113" xr:uid="{00000000-0004-0000-0100-000070000000}"/>
    <hyperlink ref="E111" r:id="rId114" xr:uid="{00000000-0004-0000-0100-000071000000}"/>
    <hyperlink ref="E112" r:id="rId115" xr:uid="{00000000-0004-0000-0100-000072000000}"/>
    <hyperlink ref="E113" r:id="rId116" xr:uid="{00000000-0004-0000-0100-000073000000}"/>
    <hyperlink ref="E114" r:id="rId117" xr:uid="{00000000-0004-0000-0100-000074000000}"/>
    <hyperlink ref="E115" r:id="rId118" location="recognized-keys" xr:uid="{00000000-0004-0000-0100-000075000000}"/>
    <hyperlink ref="E116" r:id="rId119" xr:uid="{00000000-0004-0000-0100-000076000000}"/>
    <hyperlink ref="E117" r:id="rId120" xr:uid="{00000000-0004-0000-0100-000077000000}"/>
    <hyperlink ref="E118" r:id="rId121" xr:uid="{00000000-0004-0000-0100-000078000000}"/>
    <hyperlink ref="E119" r:id="rId122" xr:uid="{00000000-0004-0000-0100-000079000000}"/>
    <hyperlink ref="E120" r:id="rId123" xr:uid="{00000000-0004-0000-0100-00007A000000}"/>
    <hyperlink ref="E121" r:id="rId124" xr:uid="{00000000-0004-0000-0100-00007B000000}"/>
    <hyperlink ref="E122" r:id="rId125" xr:uid="{00000000-0004-0000-0100-00007C000000}"/>
    <hyperlink ref="E123" r:id="rId126" xr:uid="{00000000-0004-0000-0100-00007D000000}"/>
    <hyperlink ref="E124" r:id="rId127" xr:uid="{00000000-0004-0000-0100-00007E000000}"/>
    <hyperlink ref="E125" r:id="rId128" xr:uid="{00000000-0004-0000-0100-00007F000000}"/>
    <hyperlink ref="E126" r:id="rId129" xr:uid="{00000000-0004-0000-0100-000080000000}"/>
    <hyperlink ref="E127" r:id="rId130" xr:uid="{00000000-0004-0000-0100-000081000000}"/>
    <hyperlink ref="E128" r:id="rId131" location="L594" xr:uid="{00000000-0004-0000-0100-000082000000}"/>
    <hyperlink ref="E129" r:id="rId132" xr:uid="{00000000-0004-0000-0100-000083000000}"/>
    <hyperlink ref="E130" r:id="rId133" xr:uid="{00000000-0004-0000-0100-000084000000}"/>
    <hyperlink ref="E131" r:id="rId134" xr:uid="{00000000-0004-0000-0100-000085000000}"/>
    <hyperlink ref="E132" r:id="rId135" xr:uid="{00000000-0004-0000-0100-000086000000}"/>
    <hyperlink ref="E133" r:id="rId136" xr:uid="{00000000-0004-0000-0100-000087000000}"/>
    <hyperlink ref="E134" r:id="rId137" xr:uid="{00000000-0004-0000-0100-000088000000}"/>
    <hyperlink ref="E135" r:id="rId138" xr:uid="{00000000-0004-0000-0100-000089000000}"/>
    <hyperlink ref="E136" r:id="rId139" xr:uid="{00000000-0004-0000-0100-00008A000000}"/>
    <hyperlink ref="E137" r:id="rId140" xr:uid="{00000000-0004-0000-0100-00008B000000}"/>
    <hyperlink ref="E138" r:id="rId141" xr:uid="{00000000-0004-0000-0100-00008C000000}"/>
    <hyperlink ref="E139" r:id="rId142" xr:uid="{00000000-0004-0000-0100-00008D000000}"/>
    <hyperlink ref="E140" r:id="rId143" location="L197" xr:uid="{00000000-0004-0000-0100-00008E000000}"/>
    <hyperlink ref="E141" r:id="rId144" xr:uid="{00000000-0004-0000-0100-00008F000000}"/>
    <hyperlink ref="E142" r:id="rId145" xr:uid="{00000000-0004-0000-0100-000090000000}"/>
    <hyperlink ref="E143" r:id="rId146" location="static_assert" xr:uid="{00000000-0004-0000-0100-000091000000}"/>
    <hyperlink ref="E144" r:id="rId147" xr:uid="{00000000-0004-0000-0100-000092000000}"/>
    <hyperlink ref="E145" r:id="rId148" xr:uid="{00000000-0004-0000-0100-000093000000}"/>
    <hyperlink ref="E146" r:id="rId149" xr:uid="{00000000-0004-0000-0100-000094000000}"/>
    <hyperlink ref="E147" r:id="rId150" xr:uid="{00000000-0004-0000-0100-000095000000}"/>
    <hyperlink ref="E148" r:id="rId151" xr:uid="{00000000-0004-0000-0100-000096000000}"/>
    <hyperlink ref="E149" r:id="rId152" location="DATATYPE-FLOAT" xr:uid="{00000000-0004-0000-0100-000097000000}"/>
    <hyperlink ref="E150" r:id="rId153" xr:uid="{00000000-0004-0000-0100-000098000000}"/>
    <hyperlink ref="E151" r:id="rId154" xr:uid="{00000000-0004-0000-0100-000099000000}"/>
    <hyperlink ref="E152" r:id="rId155" xr:uid="{00000000-0004-0000-0100-00009A000000}"/>
    <hyperlink ref="E153" r:id="rId156" xr:uid="{00000000-0004-0000-0100-00009B000000}"/>
    <hyperlink ref="E154" r:id="rId157" xr:uid="{00000000-0004-0000-0100-00009C000000}"/>
    <hyperlink ref="E155" r:id="rId158" xr:uid="{00000000-0004-0000-0100-00009D000000}"/>
    <hyperlink ref="E156" r:id="rId159" xr:uid="{00000000-0004-0000-0100-00009E000000}"/>
    <hyperlink ref="E157" r:id="rId160" xr:uid="{00000000-0004-0000-0100-00009F000000}"/>
    <hyperlink ref="E158" r:id="rId161" xr:uid="{00000000-0004-0000-0100-0000A0000000}"/>
    <hyperlink ref="E159" r:id="rId162" xr:uid="{00000000-0004-0000-0100-0000A1000000}"/>
    <hyperlink ref="E160" r:id="rId163" xr:uid="{00000000-0004-0000-0100-0000A2000000}"/>
    <hyperlink ref="E161" r:id="rId164" xr:uid="{00000000-0004-0000-0100-0000A3000000}"/>
    <hyperlink ref="E162" r:id="rId165" location="Adding_a_reimplemented_virtual_function" xr:uid="{00000000-0004-0000-0100-0000A4000000}"/>
    <hyperlink ref="E163" r:id="rId166" xr:uid="{00000000-0004-0000-0100-0000A5000000}"/>
    <hyperlink ref="E164" r:id="rId167" xr:uid="{00000000-0004-0000-0100-0000A6000000}"/>
    <hyperlink ref="E165" r:id="rId168" xr:uid="{00000000-0004-0000-0100-0000A7000000}"/>
    <hyperlink ref="E166" r:id="rId169" xr:uid="{00000000-0004-0000-0100-0000A8000000}"/>
    <hyperlink ref="E167" r:id="rId170" xr:uid="{00000000-0004-0000-0100-0000A9000000}"/>
    <hyperlink ref="E168" r:id="rId171" xr:uid="{00000000-0004-0000-0100-0000AA000000}"/>
    <hyperlink ref="E169" r:id="rId172" xr:uid="{00000000-0004-0000-0100-0000AB000000}"/>
    <hyperlink ref="E170" r:id="rId173" xr:uid="{00000000-0004-0000-0100-0000AC000000}"/>
    <hyperlink ref="E171" r:id="rId174" xr:uid="{00000000-0004-0000-0100-0000AD000000}"/>
    <hyperlink ref="E172" r:id="rId175" xr:uid="{00000000-0004-0000-0100-0000AE000000}"/>
    <hyperlink ref="E173" r:id="rId176" xr:uid="{00000000-0004-0000-0100-0000AF000000}"/>
    <hyperlink ref="E174" r:id="rId177" xr:uid="{00000000-0004-0000-0100-0000B0000000}"/>
    <hyperlink ref="E175" r:id="rId178" xr:uid="{00000000-0004-0000-0100-0000B1000000}"/>
    <hyperlink ref="E176" r:id="rId179" xr:uid="{00000000-0004-0000-0100-0000B2000000}"/>
    <hyperlink ref="E177" r:id="rId180" xr:uid="{00000000-0004-0000-0100-0000B3000000}"/>
    <hyperlink ref="E178" r:id="rId181" xr:uid="{00000000-0004-0000-0100-0000B4000000}"/>
    <hyperlink ref="E179" r:id="rId182" xr:uid="{00000000-0004-0000-0100-0000B5000000}"/>
    <hyperlink ref="E180" r:id="rId183" xr:uid="{00000000-0004-0000-0100-0000B6000000}"/>
    <hyperlink ref="E181" r:id="rId184" xr:uid="{00000000-0004-0000-0100-0000B7000000}"/>
    <hyperlink ref="E182" r:id="rId185" xr:uid="{00000000-0004-0000-0100-0000B8000000}"/>
    <hyperlink ref="E183" r:id="rId186" xr:uid="{00000000-0004-0000-0100-0000B9000000}"/>
    <hyperlink ref="E184" r:id="rId187" xr:uid="{00000000-0004-0000-0100-0000BA000000}"/>
    <hyperlink ref="E185" r:id="rId188" xr:uid="{00000000-0004-0000-0100-0000BB000000}"/>
    <hyperlink ref="E186" r:id="rId189" xr:uid="{00000000-0004-0000-0100-0000BC000000}"/>
    <hyperlink ref="E187" r:id="rId190" xr:uid="{00000000-0004-0000-0100-0000BD000000}"/>
    <hyperlink ref="E188" r:id="rId191" xr:uid="{00000000-0004-0000-0100-0000BE000000}"/>
    <hyperlink ref="E189" r:id="rId192" location="Texture_copy" xr:uid="{00000000-0004-0000-0100-0000BF000000}"/>
    <hyperlink ref="E190" r:id="rId193" xr:uid="{00000000-0004-0000-0100-0000C0000000}"/>
    <hyperlink ref="E191" r:id="rId194" xr:uid="{00000000-0004-0000-0100-0000C1000000}"/>
    <hyperlink ref="E192" r:id="rId195" location="section-5.1.4" xr:uid="{00000000-0004-0000-0100-0000C2000000}"/>
    <hyperlink ref="E193" r:id="rId196" xr:uid="{00000000-0004-0000-0100-0000C3000000}"/>
    <hyperlink ref="E194" r:id="rId197" xr:uid="{00000000-0004-0000-0100-0000C4000000}"/>
    <hyperlink ref="E195" r:id="rId198" xr:uid="{00000000-0004-0000-0100-0000C5000000}"/>
    <hyperlink ref="E196" r:id="rId199" xr:uid="{00000000-0004-0000-0100-0000C6000000}"/>
    <hyperlink ref="E197" r:id="rId200" xr:uid="{00000000-0004-0000-0100-0000C7000000}"/>
    <hyperlink ref="E198" r:id="rId201" xr:uid="{00000000-0004-0000-0100-0000C8000000}"/>
    <hyperlink ref="E199" r:id="rId202" xr:uid="{00000000-0004-0000-0100-0000C9000000}"/>
    <hyperlink ref="E200" r:id="rId203" xr:uid="{00000000-0004-0000-0100-0000CA000000}"/>
    <hyperlink ref="E201" r:id="rId204" xr:uid="{00000000-0004-0000-0100-0000CB000000}"/>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XIAO</dc:creator>
  <cp:lastModifiedBy>TAO XIAO</cp:lastModifiedBy>
  <dcterms:created xsi:type="dcterms:W3CDTF">2020-10-20T12:57:56Z</dcterms:created>
  <dcterms:modified xsi:type="dcterms:W3CDTF">2020-10-21T13:02:46Z</dcterms:modified>
</cp:coreProperties>
</file>