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_NAIST_Research_SE\SE_meeting\PM_Stackoverflow\Replication_package\Results\RQ3_4_5_6\Manual_analysis_Results\"/>
    </mc:Choice>
  </mc:AlternateContent>
  <bookViews>
    <workbookView xWindow="0" yWindow="0" windowWidth="23040" windowHeight="7176" firstSheet="2" activeTab="4"/>
  </bookViews>
  <sheets>
    <sheet name="Maven_underlying_cause_question" sheetId="1" r:id="rId1"/>
    <sheet name="NPM_underlying_cause_question" sheetId="2" r:id="rId2"/>
    <sheet name="Nuget_underlying_cause_question" sheetId="3" r:id="rId3"/>
    <sheet name="Result" sheetId="4" r:id="rId4"/>
    <sheet name="Final_association rules" sheetId="5" r:id="rId5"/>
    <sheet name="Association rule" sheetId="6" r:id="rId6"/>
    <sheet name="Motivational example" sheetId="7" r:id="rId7"/>
    <sheet name="PM_QA_link_analysis" sheetId="8" r:id="rId8"/>
    <sheet name="Link_analysis" sheetId="9" r:id="rId9"/>
    <sheet name="Result_summary_old" sheetId="10" r:id="rId10"/>
    <sheet name="Benchmark_examples" sheetId="11" r:id="rId11"/>
    <sheet name="Syful" sheetId="12" r:id="rId12"/>
    <sheet name="Raula" sheetId="13" r:id="rId13"/>
    <sheet name="Bodin" sheetId="14" r:id="rId14"/>
    <sheet name="Christoph" sheetId="15" r:id="rId15"/>
    <sheet name="Some examples" sheetId="16" r:id="rId16"/>
    <sheet name="Kappa Score" sheetId="17" r:id="rId17"/>
  </sheets>
  <calcPr calcId="162913"/>
</workbook>
</file>

<file path=xl/calcChain.xml><?xml version="1.0" encoding="utf-8"?>
<calcChain xmlns="http://schemas.openxmlformats.org/spreadsheetml/2006/main">
  <c r="C30" i="15" l="1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2" i="11"/>
  <c r="C11" i="11"/>
  <c r="C10" i="11"/>
  <c r="C9" i="11"/>
  <c r="C8" i="11"/>
  <c r="C7" i="11"/>
  <c r="C6" i="11"/>
  <c r="C5" i="11"/>
  <c r="C4" i="11"/>
  <c r="C3" i="11"/>
  <c r="C2" i="11"/>
  <c r="C6" i="10"/>
  <c r="B6" i="10"/>
  <c r="C6" i="5"/>
  <c r="B6" i="5"/>
  <c r="C8" i="4"/>
  <c r="B8" i="4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<sst xmlns="http://schemas.openxmlformats.org/spreadsheetml/2006/main" count="6182" uniqueCount="1954">
  <si>
    <t>Title</t>
  </si>
  <si>
    <t>Id</t>
  </si>
  <si>
    <t>Link</t>
  </si>
  <si>
    <t>Underlning Causes</t>
  </si>
  <si>
    <t>Question coding</t>
  </si>
  <si>
    <t>What are unused/undeclared dependencies in Maven? What to do with them?</t>
  </si>
  <si>
    <t>2. Package_Manager_tool_usage</t>
  </si>
  <si>
    <t>Decision help</t>
  </si>
  <si>
    <t>Test statistics in maven surefire / junit4</t>
  </si>
  <si>
    <t>4. Others</t>
  </si>
  <si>
    <t>How-to</t>
  </si>
  <si>
    <t>How to get rid of eclipse random exceptions</t>
  </si>
  <si>
    <t>How to run maven plugin for only root of multimodule project</t>
  </si>
  <si>
    <t>Problems with compilation of project</t>
  </si>
  <si>
    <t>1. Specific_Migrate</t>
  </si>
  <si>
    <t>Error</t>
  </si>
  <si>
    <t>maven license plugin aggregate licenses from resources</t>
  </si>
  <si>
    <t>3. General_Dependency_Practice</t>
  </si>
  <si>
    <t>maven-shade-plugin: slim jar without external dependencies</t>
  </si>
  <si>
    <t>Converting Java 1.8 code to 1.6 using retrolambda</t>
  </si>
  <si>
    <t>MapDB ClassNotFoundException: kotlin.jvm.internal.Intrinsics</t>
  </si>
  <si>
    <t>Spring Boot JPA &amp; H2 Records Not Persisted</t>
  </si>
  <si>
    <t>Discrepancy</t>
  </si>
  <si>
    <t>Maven build for Spring boot Application for windows and linux platforms</t>
  </si>
  <si>
    <t>Review</t>
  </si>
  <si>
    <t>How To Use Ajax in Spring Portlet?</t>
  </si>
  <si>
    <t>Skip a *test* with cobertura plugin</t>
  </si>
  <si>
    <t>Skip one maven test does not work</t>
  </si>
  <si>
    <t>Embedded PostgreSQL for Java JUnit tests</t>
  </si>
  <si>
    <t>Issue configuring Tesseract in Spring MVC (Maven)</t>
  </si>
  <si>
    <t>INFO: Additional JARs have been added : xalan-2.7.0.jar</t>
  </si>
  <si>
    <t>Can we add maven plugin without attach its goal to a particular phase?</t>
  </si>
  <si>
    <t>How-to/nov</t>
  </si>
  <si>
    <t>Cant configure Spring MVC application</t>
  </si>
  <si>
    <t>groovy-maven-plugin:2.0:execute failed: No such property: canonicalFile for class: java.io.File</t>
  </si>
  <si>
    <t>quirks using maven eclipse plugin with WTP</t>
  </si>
  <si>
    <t>Share resources across projects in Maven - No message found under code 1 for locale</t>
  </si>
  <si>
    <t>Not able to execute ./mvnw package &amp;&amp; java -jar target/gs-spring-boot-docker-0.1.0.jar</t>
  </si>
  <si>
    <t>Setting Maven for Artifactory deploy</t>
  </si>
  <si>
    <t>Maven + javadoc: add offline links</t>
  </si>
  <si>
    <t>Non-functional</t>
  </si>
  <si>
    <t>Spring Autowired object is always Null</t>
  </si>
  <si>
    <t>Gradle transforms https maven repository to http 443 request</t>
  </si>
  <si>
    <t>How to query Pom version using maven</t>
  </si>
  <si>
    <t>How to get latest version number of an artifact and replace it in target file?</t>
  </si>
  <si>
    <t>How to call a method in a jar file from a jersey web project?</t>
  </si>
  <si>
    <t>In Maven: how to attach sources to tools.jar</t>
  </si>
  <si>
    <t>how to exclude a jar file which is packed as a uber jar of an application</t>
  </si>
  <si>
    <t>How to reconfigure uima ruta analysis engine (change the parameter values) programmatically?</t>
  </si>
  <si>
    <t>Create a maven project module tree?</t>
  </si>
  <si>
    <t>SEVERE: Unable to process Jar entry [module-info.class] in Tomcat 7 &amp;&amp; Java 8</t>
  </si>
  <si>
    <t>Parallel testing a Jenkins with specific tests from a maven project</t>
  </si>
  <si>
    <t>Starting a Pig server in mapreduce mode, within java</t>
  </si>
  <si>
    <t>eclipse not inserting "diamond" operator in a java 8 project</t>
  </si>
  <si>
    <t>Why Missing artifact?</t>
  </si>
  <si>
    <t>How to prevent Maven from dowloading content into default user Repository folder?</t>
  </si>
  <si>
    <t>Have Syntax Highlighting in Markdown for Maven Site (Fluido)</t>
  </si>
  <si>
    <t>What data to expect in license-maven-plugin third party license FreeMarker template?</t>
  </si>
  <si>
    <t>How to select an attribute of a list elements in jpql</t>
  </si>
  <si>
    <t>Automatically executing dependency:build-classpath in maven</t>
  </si>
  <si>
    <t>Maven parent pom vs modules pom</t>
  </si>
  <si>
    <t>Jenkins build + project dependency issue</t>
  </si>
  <si>
    <t>Still confused about Goals in Maven</t>
  </si>
  <si>
    <t>Java Spring 4.0 responds with status code 200 but angular Js execute(to incorrect login) the error block of the response</t>
  </si>
  <si>
    <t>Git update failed using maven-scm-plugin</t>
  </si>
  <si>
    <t>How do I tell Maven to use the latest version of a dependency?</t>
  </si>
  <si>
    <t>Deploy as ROOT and SpringLoaded Hippo CMS</t>
  </si>
  <si>
    <t>Maven JAR modules, include dependencies in release?</t>
  </si>
  <si>
    <t>Update trunk with tag created with Maven Release plugin</t>
  </si>
  <si>
    <t>How to upload sources to local Maven repository</t>
  </si>
  <si>
    <t>How to determine what repositories I need to add to Sonatype Nexus for Mule ESB</t>
  </si>
  <si>
    <t>Building Spark with mvn fails</t>
  </si>
  <si>
    <t>Gathering javadocs from multimodule maven project</t>
  </si>
  <si>
    <t>Wildfly deployed war file name is not same as fileName in pom.xml</t>
  </si>
  <si>
    <t>Newbie question about maven</t>
  </si>
  <si>
    <t>Novice</t>
  </si>
  <si>
    <t>Maven PMD Plugin 3.3 with vm and xml rule sets</t>
  </si>
  <si>
    <t>Unable to Deploy Java Application to App Engine</t>
  </si>
  <si>
    <t>Environment</t>
  </si>
  <si>
    <t>Aggregate findbugs report in Maven 3.0.5</t>
  </si>
  <si>
    <t>how to create a maven project in intellj with local archetype-catalog.xml</t>
  </si>
  <si>
    <t>Run same liquibase migration on different schemas</t>
  </si>
  <si>
    <t>Main class execution maven or java command</t>
  </si>
  <si>
    <t>Selenium WebDriver, TestNG - Couldnt run test via Jenkins "g_slice_set_config: assertion sys_page_size == 0 failed"</t>
  </si>
  <si>
    <t>Could not resolve type id http as a subtype of [simple type, class io.dropwizard.jetty.ConnectorFactory]</t>
  </si>
  <si>
    <t>Getting resource files when executing custom maven plugin</t>
  </si>
  <si>
    <t>AxisServlet ClassCastException when deploying Axis2 on Tomcat via Maven</t>
  </si>
  <si>
    <t>Develop Vaadin component. Use without upload</t>
  </si>
  <si>
    <t>How to properly use minify maven plugin to minify js and css in Angularjs app?</t>
  </si>
  <si>
    <t>How to add google maps v2 sdk to maven project as dependency?</t>
  </si>
  <si>
    <t>Copying test report generated by Maven</t>
  </si>
  <si>
    <t>Jenkins - mvn not found</t>
  </si>
  <si>
    <t>Maven fails to build Android project (not using Eclipse)</t>
  </si>
  <si>
    <t>Upgraded to Spring-Boot 1.5.9 (from 1.3.x) - ClassNotFoundException for ServletRegistrationBean</t>
  </si>
  <si>
    <t>Java project runs slow from JAR but fast from IDE</t>
  </si>
  <si>
    <t>Where to locate configuration.xml of Infinispan</t>
  </si>
  <si>
    <t>JAXB maven project in eclipse keeps giving me localized error messages</t>
  </si>
  <si>
    <t>How to run tomcat from maven?</t>
  </si>
  <si>
    <t>How to convert back maven project to java web project</t>
  </si>
  <si>
    <t>Maven error when trying to add google vision tutorial libraries in Eclipse</t>
  </si>
  <si>
    <t>SpringBoot Maven build fails</t>
  </si>
  <si>
    <t>mvn install failed to create fat jar</t>
  </si>
  <si>
    <t>What are the similarities, differences and tradeoffs between Ivy, Maven and Archiva?</t>
  </si>
  <si>
    <t>conceptual</t>
  </si>
  <si>
    <t>Check project for use of code introduced in Java 7</t>
  </si>
  <si>
    <t>How to configure Maven External Repositories to be Dependency Specific</t>
  </si>
  <si>
    <t>Why is my maven not picking up my maven profile?</t>
  </si>
  <si>
    <t>How to prevent rtMaven (Artifactory Plugin with Pipeline) from failing builds when tests are unstable</t>
  </si>
  <si>
    <t>How to get rid of duplicate class errors in Intellij for a Mavenized project using Lombok</t>
  </si>
  <si>
    <t>Maven encrypt properties</t>
  </si>
  <si>
    <t>Maven: The type cannot be resolved. It is indirectly referenced from required .class files</t>
  </si>
  <si>
    <t>maven-compiler-plugin 3.6.0 doesnt compile generated sources from annotations</t>
  </si>
  <si>
    <t>Wildfly command line deploy failure</t>
  </si>
  <si>
    <t>automatic generation of DTO</t>
  </si>
  <si>
    <t>Is not -rf command in Maven reliable?</t>
  </si>
  <si>
    <t>Maven Jar Plugin: How to add all files</t>
  </si>
  <si>
    <t>Maven dependency plugin adds artifact named directory</t>
  </si>
  <si>
    <t>How do an advanced search for custom content models against an Alfresco repository?</t>
  </si>
  <si>
    <t>How maven-compiler-plugin work with different jdk?</t>
  </si>
  <si>
    <t>The import com.fasterxml.jackson.databind.ObjectMapper cannot be resolved</t>
  </si>
  <si>
    <t>Web server to develop on for a maven Struts 2 project and netbeans 7.4 IDE</t>
  </si>
  <si>
    <t>Remove -release suffix when publishing an Android library</t>
  </si>
  <si>
    <t>E4 Application - importing plugins without Bundle-SymbolicName</t>
  </si>
  <si>
    <t>Should performance/integration tests be considered modules in a multi-module Maven project?</t>
  </si>
  <si>
    <t>How can I convert a groovy task in gradle into Gradle Kotlin DSL to generate a pom.xml?</t>
  </si>
  <si>
    <t>Deploy an artifact into Archiva repo using maven POM</t>
  </si>
  <si>
    <t>How to debug tests from a Maven build in Eclipse?</t>
  </si>
  <si>
    <t>IntelliJ IDEA does not create artifacts from pom.xml</t>
  </si>
  <si>
    <t>maven-jar-plugin does not include .gitignore file</t>
  </si>
  <si>
    <t>Eclipse m2e plugin seems to require org.eclipse.jem.util 0.0.0</t>
  </si>
  <si>
    <t>Execute script as part of mvn package</t>
  </si>
  <si>
    <t>Maven Codehaus findbugs plugin "onlyAnalyze" option not working as expected</t>
  </si>
  <si>
    <t>Calling main method through pom.xml</t>
  </si>
  <si>
    <t>Maven targets in multimodule projects</t>
  </si>
  <si>
    <t>Unable to run test from Jenkins - cannot open shared object file: No such file or directory</t>
  </si>
  <si>
    <t>Why STS has 2 mavens?</t>
  </si>
  <si>
    <t>Detailed (download) statistics for artifacts of public repositories like maven.org</t>
  </si>
  <si>
    <t>How to prevent resource is not available error when deploying to war?</t>
  </si>
  <si>
    <t>Selenium chrome driver cant be found when added to eclipse as maven dependency</t>
  </si>
  <si>
    <t>maven-jaxb2-plugin episodes in same pom</t>
  </si>
  <si>
    <t>selenium 2.0 webdriver tests compilation errors</t>
  </si>
  <si>
    <t>Compile maven sub-project with gradle</t>
  </si>
  <si>
    <t>Flink RuntimeException while trying to group data using Table API</t>
  </si>
  <si>
    <t>How can I avoid build failing when Maven war plugin cant find webResource directory?</t>
  </si>
  <si>
    <t>Configuring H2 database via Yaml - Spring Boot</t>
  </si>
  <si>
    <t>I cant not setup maven in yosemite</t>
  </si>
  <si>
    <t>Java version automatically change to java 1.5 after maven update</t>
  </si>
  <si>
    <t>Using maven-gae-plugin behind proxy</t>
  </si>
  <si>
    <t>deploy java jar remotely during maven build</t>
  </si>
  <si>
    <t>How do I set the version of mvn to use with m2eclipse?</t>
  </si>
  <si>
    <t>Problems in modules during importing test suite file from Eclipse to intelliJ</t>
  </si>
  <si>
    <t>spring-boot web demo failed jboss deployment</t>
  </si>
  <si>
    <t>How to understand declaring dependency with `configuration` in gradle?</t>
  </si>
  <si>
    <t>GWT (2.7) Compile fails when declaring a GwtQuery (1.0.6) Widget in UiBinder in GWTP (1.5.1) project</t>
  </si>
  <si>
    <t>How to make dependency in a POM use a particular version of a library</t>
  </si>
  <si>
    <t>android studio build failed because of "Cannot cast object 11 with class java.lang.Integer to class "</t>
  </si>
  <si>
    <t>maven adds dependency but eclipse does not see it</t>
  </si>
  <si>
    <t>Favoring LogBack over Log4j in spring-boot/ security</t>
  </si>
  <si>
    <t>Maven gitflow repository versioning</t>
  </si>
  <si>
    <t>Jenkins Android Library - Unsupported major.minor version 51.0</t>
  </si>
  <si>
    <t>How to tell mavens versions plugin to not use beta versions?</t>
  </si>
  <si>
    <t>ERROR: Debug has an indirect dependency on Android API level 15, but minSdkVersion for variant debug is API level 10</t>
  </si>
  <si>
    <t>How to specify dependency as transitive, so it includes all inner dependencies automatically?</t>
  </si>
  <si>
    <t>How to organize files from dependencies in a Maven shaded jar</t>
  </si>
  <si>
    <t>Is there a way to add a dependency to a Maven POM from the command line?</t>
  </si>
  <si>
    <t>How to install Maven on OSX 10.10 (Yosemite)?</t>
  </si>
  <si>
    <t>why cant I package this maven project?</t>
  </si>
  <si>
    <t>Sonar throws error when encounter unicode in java</t>
  </si>
  <si>
    <t>Using WebJars with maven - on Intellij and/or Eclipse</t>
  </si>
  <si>
    <t>How to delete .original file after Spring boot maven build</t>
  </si>
  <si>
    <t>Eclipse doesnt compile classes in source/main/resources directory in maven project</t>
  </si>
  <si>
    <t>Jenkins Spring Build with Maven failing but works when building locally</t>
  </si>
  <si>
    <t>How to install M2E in Eclipse Mars 2.0</t>
  </si>
  <si>
    <t>Cant use EXISTS in a cypher query</t>
  </si>
  <si>
    <t>Unable to find the file specified java (maven configuration)</t>
  </si>
  <si>
    <t>Include maven dependency from target folder</t>
  </si>
  <si>
    <t>How do I make the Eclipse Checkstyle plugin and the Maven Checkstyle plugin use the same rules?</t>
  </si>
  <si>
    <t>include package in maven while preparing jar</t>
  </si>
  <si>
    <t>liquibase using maven with two databases does not work</t>
  </si>
  <si>
    <t>Maven multi project issue</t>
  </si>
  <si>
    <t xml:space="preserve">How to use Maven Modules without svn:externals?
</t>
  </si>
  <si>
    <t>Deploying war internals in webapp directory in Maven</t>
  </si>
  <si>
    <t>Spring boot maven plugin not generating executable jar</t>
  </si>
  <si>
    <t>Pulling artifacts by Android Maven plugin</t>
  </si>
  <si>
    <t>Maven shade plugin relocate file to main folder</t>
  </si>
  <si>
    <t>Pom packaged parent module containing Maven Tycho eclipse plugin project as a sub-module</t>
  </si>
  <si>
    <t>Maven pom to generate classfiles for another pom</t>
  </si>
  <si>
    <t>Maven does not generate test classes from command line</t>
  </si>
  <si>
    <t>Find entity class by using its table name</t>
  </si>
  <si>
    <t>Maven Jaxb plugin cant generate classes from target folder</t>
  </si>
  <si>
    <t>Spring Data JPA Repository: IllegalArgumentException this argument is required</t>
  </si>
  <si>
    <t>Maven - How to perform conditional execution</t>
  </si>
  <si>
    <t>Java / PayPal integration points to wrong endpoint</t>
  </si>
  <si>
    <t>Adding maven support to existing IntelliJ module is not avaiable</t>
  </si>
  <si>
    <t>Equivalent mvn eclipse:clean eclipse:eclipse m2e command</t>
  </si>
  <si>
    <t>Unit testing a plug-in: cannot find symbol errors?</t>
  </si>
  <si>
    <t>WAR deployment to JBoss fails because it calls a SAR packaged in an EAR</t>
  </si>
  <si>
    <t>AspectJ + Junit + Maven + Java8</t>
  </si>
  <si>
    <t>maven - need to create ear bundle</t>
  </si>
  <si>
    <t>Jenkins: How to use a variable from a pre-build shell in the Maven "Goals and options"</t>
  </si>
  <si>
    <t>Maven plugin java.library.path</t>
  </si>
  <si>
    <t>Deploy multiple war in Jetty</t>
  </si>
  <si>
    <t>Maven Plugin Logger Compatibility</t>
  </si>
  <si>
    <t>cant create java project by maven on command line , Windows</t>
  </si>
  <si>
    <t>Receive push notifications on a Java Cross Platform Desktop app</t>
  </si>
  <si>
    <t>How to package a customized spring-boot starter without main class using maven</t>
  </si>
  <si>
    <t>Working with Maven, OSGi and Bndtools</t>
  </si>
  <si>
    <t>Maven Checkstyle Plugin - Change location of file checkstyle-checker.xml in ${project.build.directory}</t>
  </si>
  <si>
    <t>NoClassDefFoundException in N-tier application</t>
  </si>
  <si>
    <t>Maven exec plugin skip parameter</t>
  </si>
  <si>
    <t>Importing Maven project</t>
  </si>
  <si>
    <t>Can anyone find out why i am still getting this error, "Error creating bean with name dataSource"</t>
  </si>
  <si>
    <t>Error after making jar file of project</t>
  </si>
  <si>
    <t>apache cxf maven plugin wsdl wildcard configurations</t>
  </si>
  <si>
    <t>Is it possible to make JSF FacesServlet work with AspectJ?</t>
  </si>
  <si>
    <t>Unable to find resource in JUnit test in Maven multi-module project</t>
  </si>
  <si>
    <t>surefire forkMode causes only last test to be recorded in TestSuite.txt</t>
  </si>
  <si>
    <t>How Do I Import a Non-Android Eclipse Maven Project into Android Studio?</t>
  </si>
  <si>
    <t>Connection to http://127.0.0.1:8888 refused in intellij</t>
  </si>
  <si>
    <t>Why Maven generates a maven directory in a jar when two jars are merged?</t>
  </si>
  <si>
    <t>Mysql AbandonedConnectionCleanupThread Error</t>
  </si>
  <si>
    <t>JBoss EAP 7 Configuration - How to create a domain controller in JBoss EAP 7 using CLI</t>
  </si>
  <si>
    <t>Maven POM packaging with dependencies</t>
  </si>
  <si>
    <t>Run a single java package on eclipse using maven</t>
  </si>
  <si>
    <t>Twitter Streaming Api error while while creating a connection to the remote service</t>
  </si>
  <si>
    <t>XPath evaluation of results in empty target node</t>
  </si>
  <si>
    <t>Could not invoke org.testng.TestNG from SpringBoot maven jar: java -cp xxx.jar org.testng.TestNG TestNG.xml</t>
  </si>
  <si>
    <t>Spring integration with Vaadin doesnt work</t>
  </si>
  <si>
    <t>Change default pom.xml and project layout of Maven</t>
  </si>
  <si>
    <t>Maven modules are trying to use parent dependencies</t>
  </si>
  <si>
    <t>cxf how to modify targetNamespace from a wsdl to another</t>
  </si>
  <si>
    <t>assembly-maven-plug not generate jar-with-dependecies ad no main manifest attribute</t>
  </si>
  <si>
    <t>Maven run class before test phase: exec-maven-plugin exec:java not executing class</t>
  </si>
  <si>
    <t>maven-release-plugin custom releaseVersion without SNAPSHOT</t>
  </si>
  <si>
    <t>Adding POM type dependency using m2eclipse, unable to resolve</t>
  </si>
  <si>
    <t>Gradle - inherit repositories from a module</t>
  </si>
  <si>
    <t>Allow G zip compression in wildfly-8.2.0.Final</t>
  </si>
  <si>
    <t>NoClassDefFoundError on Maven dependency</t>
  </si>
  <si>
    <t>How do I rebuild hibernate3.jar from the 3.5.2 distribution?</t>
  </si>
  <si>
    <t>Display maven-excluded directories in STS package explorer?</t>
  </si>
  <si>
    <t>Extend properties file by including another properties file. Maven</t>
  </si>
  <si>
    <t>Maven conditional plugin execution with a twist</t>
  </si>
  <si>
    <t>Publishing maven test results to TFS/VSO - path / filename too long</t>
  </si>
  <si>
    <t>Add external .so library to jni project with nar-maven-plugin</t>
  </si>
  <si>
    <t>merging two war files with overlays</t>
  </si>
  <si>
    <t>jasmine maven plugin ReferenceError: "define" is not defined</t>
  </si>
  <si>
    <t>Not able to run a selected suiteXmlFile via maven surefire plugin</t>
  </si>
  <si>
    <t>On save, can I automatically build an exploded war with maven in eclipse?</t>
  </si>
  <si>
    <t>Overriding managed version json maven dependency</t>
  </si>
  <si>
    <t>Transitive Dependency doesnt work properly</t>
  </si>
  <si>
    <t>Best practice for placement of large test datasets?</t>
  </si>
  <si>
    <t>Maven: Include file defined in parent POM?</t>
  </si>
  <si>
    <t>maven jboss-as:start A required class was missing ... org/sonaty.../ArtifactResolutionException</t>
  </si>
  <si>
    <t>From command line - java.lang.ClassNotFoundException: org.slf4j.LoggerFactory</t>
  </si>
  <si>
    <t>unable to find spring bean xml file in another module of application</t>
  </si>
  <si>
    <t>Error running Google App Engine quickstart : POM for com.google.appengine:appengine-maven-plugin:jar:1.9.24 is missing</t>
  </si>
  <si>
    <t>Create web application framework with Maven</t>
  </si>
  <si>
    <t>Using Maven to create "runnable WAR"</t>
  </si>
  <si>
    <t>primefaces viewer in eclipse Kepler</t>
  </si>
  <si>
    <t>IntelliJ adds files to git needlessly when i do maven add project on the pom</t>
  </si>
  <si>
    <t>Spring Boot and Angular (5) project structure</t>
  </si>
  <si>
    <t>Can I avoid a dependency cycle with one edge being a test dependency?</t>
  </si>
  <si>
    <t>How to update maven repository in Eclipse?</t>
  </si>
  <si>
    <t>How to monitor each query execution time with hibernate?</t>
  </si>
  <si>
    <t>"â€˜mvnâ€™: No such file or directory" when trying to run mvn from Jenkins shell</t>
  </si>
  <si>
    <t>Maven doesnt include JAR to the classpath</t>
  </si>
  <si>
    <t>Maven2 - POM configure issue in Windows</t>
  </si>
  <si>
    <t>Automatically set a Java EE Module dependencies in Eclipse using Maven2</t>
  </si>
  <si>
    <t>Maven central - cannot find wagon plugin</t>
  </si>
  <si>
    <t>Maven - deploy dependencies to remote repository</t>
  </si>
  <si>
    <t>Failed to execute goal org.apache.maven.plugins:maven-compiler-plugin:2.3.2</t>
  </si>
  <si>
    <t>jarsigner error: keystore load: Invalid keystore format</t>
  </si>
  <si>
    <t>Adding maven dependencies</t>
  </si>
  <si>
    <t>Maven assembly plugin does not overwrite files during compile phase</t>
  </si>
  <si>
    <t>combine.self="override" doesnt seem to work</t>
  </si>
  <si>
    <t>How can I refresh a folder with Java code?</t>
  </si>
  <si>
    <t>Domino Xpage database building automation or continuous Integration using Jenkins with maven.</t>
  </si>
  <si>
    <t>Address already in use (Maven site plugin, site:run)</t>
  </si>
  <si>
    <t>Multi module project - redundant pom.xml</t>
  </si>
  <si>
    <t>maven-jaxws-tools-plugin Error: ClassNotFoundException</t>
  </si>
  <si>
    <t>My own Java package as Maven project on GitHub</t>
  </si>
  <si>
    <t>Is there a Maven Plugin that supports P2P mode?</t>
  </si>
  <si>
    <t>Inconsistent behavior of Java Maven Modules in Eclipse</t>
  </si>
  <si>
    <t>Cargo Maven Tomcat NoInitialContextException When i already got Context</t>
  </si>
  <si>
    <t>How to define sys props in pom.xml when running a file from within Netbeans using exec-maven-plugin:exec?</t>
  </si>
  <si>
    <t>Which dependency auto imports struts dependency</t>
  </si>
  <si>
    <t>Sonar configuration in multimodule maven project using tycho for unit tests and jacoco for coverage</t>
  </si>
  <si>
    <t>JSF related Maven Configuration marker in Eclipse</t>
  </si>
  <si>
    <t>How to create maven project with pom file programmatically while creating eclipse plugin project</t>
  </si>
  <si>
    <t>How to run custom testNG runner with maven by jenkins</t>
  </si>
  <si>
    <t>ConsoleZ maven color output</t>
  </si>
  <si>
    <t>java: anonymous class implements interface; cannot have arguments</t>
  </si>
  <si>
    <t>Do I need to specify PostgreSQL dialect in Maven dependencies?</t>
  </si>
  <si>
    <t>"JavaMailSenderImpl cannot be resolved to a type" after switching to 4.0.1 Release</t>
  </si>
  <si>
    <t>Does Sonar for Bamboo Add-on support Maven 2?</t>
  </si>
  <si>
    <t>Unable to execute queries on Hive server 2 through JDBC</t>
  </si>
  <si>
    <t>Maven build not exporting dependent librarys for packaging type jar</t>
  </si>
  <si>
    <t>maven compile without encoding some file</t>
  </si>
  <si>
    <t>Not getting json response in rest service java eclipse</t>
  </si>
  <si>
    <t>Maven, isnt faster to download the .jars yourself?</t>
  </si>
  <si>
    <t>TeamCity BuildRunner Plugin</t>
  </si>
  <si>
    <t>spring form : 500 - An exception occurred processing JSP page</t>
  </si>
  <si>
    <t>Does Spring Data come with hibernate embedded?</t>
  </si>
  <si>
    <t>RESTfull web service and client design</t>
  </si>
  <si>
    <t>Hadoop API Jars Organization</t>
  </si>
  <si>
    <t>How can I upload to a specific host my fresh maven compiled binary?</t>
  </si>
  <si>
    <t>webjars bloc all my pages (spring mvc and maven project)</t>
  </si>
  <si>
    <t>Flink Error: Could not find or load main class</t>
  </si>
  <si>
    <t>Java library cant reference classes in dependency</t>
  </si>
  <si>
    <t>Artifactory not importing all artifacts</t>
  </si>
  <si>
    <t>switching jpa 2.1 schema generation per maven profile</t>
  </si>
  <si>
    <t>java.lang.NoSuchFieldError: HALF Error with DL4J</t>
  </si>
  <si>
    <t>msbuild throwing error for added link for resource in c# project</t>
  </si>
  <si>
    <t>Jenkins uses different version of Maven than cmd</t>
  </si>
  <si>
    <t>Maven build war some classes not included</t>
  </si>
  <si>
    <t>How to lock maven plugin version</t>
  </si>
  <si>
    <t>Integrating security realm through Wildfly Maven plugin</t>
  </si>
  <si>
    <t>How do I stop the maven sonar plugin from running tests?</t>
  </si>
  <si>
    <t>Spring MVC: No mapping in DispatcherServlet with name mvc-dispatcher</t>
  </si>
  <si>
    <t>error in pom.xml in creating dynamic projects</t>
  </si>
  <si>
    <t>Define JVM memory limits dynamically</t>
  </si>
  <si>
    <t>Pom.xml gives me NPE</t>
  </si>
  <si>
    <t>org.eclipse.core.resources in tycho build</t>
  </si>
  <si>
    <t>Can Maven package two jar in one module , with the same files name but different chartset?</t>
  </si>
  <si>
    <t>WARNING: An illegal reflective access operation has occurred (portable opencv in java)</t>
  </si>
  <si>
    <t>Maven AppAssembler not finding class</t>
  </si>
  <si>
    <t>ActionBar in Android Maven Project using Android Support Library v7</t>
  </si>
  <si>
    <t>How can I use JUnit Test Runners in Maven project?</t>
  </si>
  <si>
    <t>org.springframework.beans.factory.NoSuchBeanDefinitionException Error while running spring application on cmd</t>
  </si>
  <si>
    <t>mvn install looks for tools.jar nested too deep within my java directory</t>
  </si>
  <si>
    <t>Uploading WAR project to Tomcat using Maven without providing the "manager app"</t>
  </si>
  <si>
    <t>Maven release Cannot perform the release to pass protected repository</t>
  </si>
  <si>
    <t>Maven how to set properties visible in java</t>
  </si>
  <si>
    <t>What kind of files belongs in a maven repo?</t>
  </si>
  <si>
    <t>Integrations tests with Angular and J2EE</t>
  </si>
  <si>
    <t>Eclipse (Photon) couldnt find my maven dependency jar</t>
  </si>
  <si>
    <t>Dependency type in pom.xml</t>
  </si>
  <si>
    <t>Is there a reference that lists the correspondence between Glassfish modules and Maven dependency declaration?</t>
  </si>
  <si>
    <t>scala-maven-plugin and Scala</t>
  </si>
  <si>
    <t>Test for file-system structures</t>
  </si>
  <si>
    <t>Unit testing a Vertx.io application</t>
  </si>
  <si>
    <t>The mssing package org.springframework.web</t>
  </si>
  <si>
    <t>How do I ensure the mvn release plugin wont build with uncommitted changes for a custom packaging type</t>
  </si>
  <si>
    <t>Java exception when spring loading context configuration file - occurs in UNIX but not Windows</t>
  </si>
  <si>
    <t>Cannot generate surefire report for Soap UI suite when a test case fails : Maven</t>
  </si>
  <si>
    <t>java.lang.NoSuchMethodError: org.openxmlformats.schemas.wordprocessingml.x2006.main.CTR.getDrawingList()Ljava/util/List</t>
  </si>
  <si>
    <t>Gradle: Override transitive dependency by version classifier</t>
  </si>
  <si>
    <t>Spring not using log4j2.xml configuration over slf4j</t>
  </si>
  <si>
    <t>Project build error: dependencies.dependency.version for com.amazonaws:aws-java-sdk-secretsmanager:jar is missing</t>
  </si>
  <si>
    <t>Maven compilation failure but no java error</t>
  </si>
  <si>
    <t>Query Regarding Copying local folder jar in Lib folder using Maven</t>
  </si>
  <si>
    <t>Maven release-plugin doesnt update LATEST version</t>
  </si>
  <si>
    <t>java.util.ServiceConfigurationError:org.apache.juli.logging.Log</t>
  </si>
  <si>
    <t xml:space="preserve">How do I track plugin dependencies in maven2?
</t>
  </si>
  <si>
    <t>Maven build war doesnt work properly on Tomcat 7</t>
  </si>
  <si>
    <t>Error:(29, 17) Failed to resolve: junit:junit:4.12 Android Studio 2.1.2</t>
  </si>
  <si>
    <t>Missing artifact org.hibernate:hibernate:pom:3.3.2.GA</t>
  </si>
  <si>
    <t>Location of Maven Home on Cloud Foundry</t>
  </si>
  <si>
    <t>Tycho build Cohabiting with Eclipse RCP</t>
  </si>
  <si>
    <t>Maven Archetype dynamic package name</t>
  </si>
  <si>
    <t>Vaadin Widgetset.gwt.xml inherits-tag automatically removed on compile</t>
  </si>
  <si>
    <t>Is it possible to add test failures using a junit run listener?</t>
  </si>
  <si>
    <t>JiBx Maven build issues</t>
  </si>
  <si>
    <t>maven gwt archetype does not find index.html</t>
  </si>
  <si>
    <t>NetBeans, Maven, Felix, OSGI: Unable to resolve missing requirement</t>
  </si>
  <si>
    <t>Different flavors of JUnit?</t>
  </si>
  <si>
    <t>Instantiation of bean failed; nested exception is java.lang.NoClassDefFoundError: org/apache/log4j/Logger</t>
  </si>
  <si>
    <t>Log4j configuration does not work on Tomcat</t>
  </si>
  <si>
    <t>Getting 404 when deploying Spring MVC web application to live server(Arvixe)</t>
  </si>
  <si>
    <t>jax-rs and server name</t>
  </si>
  <si>
    <t>Failed to execute goal io.thorntail:thorntail-maven-plugin:2.2.0.Final:package (default) on project mongo-demo</t>
  </si>
  <si>
    <t>adding spring resources to eclipse</t>
  </si>
  <si>
    <t>Failed to load resource: the server responded with a status of 404</t>
  </si>
  <si>
    <t>Include one Maven assembly inside another?</t>
  </si>
  <si>
    <t>Triggering Jenkins Builds after GIT commit</t>
  </si>
  <si>
    <t>Is there any possibility of deleting libraries stored maven central?</t>
  </si>
  <si>
    <t>Not able to build Angular JS application integrate with Angular 4</t>
  </si>
  <si>
    <t>How can we avoid class load errors at runtime?</t>
  </si>
  <si>
    <t>Access Jenkins Environment Variables in Java Program</t>
  </si>
  <si>
    <t>cometd via websocket: "unknown bayeux transport"</t>
  </si>
  <si>
    <t>Maven plugin to export junit results</t>
  </si>
  <si>
    <t>Difference between mvn appengine:update and mvn appengine:deploy in Google App Engine</t>
  </si>
  <si>
    <t>create system metrics with maven java project and Travis CI and github hosted project</t>
  </si>
  <si>
    <t>Themes reset after deploying vaadin maven project</t>
  </si>
  <si>
    <t>Can I invoke a local bean into a ear file from a Javax-WS into a war file- apache-tomee-plus-1.7.4</t>
  </si>
  <si>
    <t>Location of Maven in Jenkins</t>
  </si>
  <si>
    <t>how to generate .exe file using maven for RCP plugin project</t>
  </si>
  <si>
    <t>How to add classpaths for unit tests in maven ?</t>
  </si>
  <si>
    <t>creating hibernate config : Access to DialectResolutionInfo cannot be null when hibernate.dialect not set</t>
  </si>
  <si>
    <t>Making a java project integrate with maven</t>
  </si>
  <si>
    <t>Spring mvc gives The request sent by the client was syntactically incorrect.</t>
  </si>
  <si>
    <t>How to configure Eclipse m2 plugin to find my enterprise repository?</t>
  </si>
  <si>
    <t>mvn test does not launch Test NG tests but shows Build Successful</t>
  </si>
  <si>
    <t>Maven: trustAnchors parameter must be non-empty and parent.relativePath InvalidAlgorithmParameterException Non-resolvable parent POM</t>
  </si>
  <si>
    <t>Maven error: Failed to execute goal org.codehaus.mojo:exec-maven-plugin:1.2.1:exec</t>
  </si>
  <si>
    <t>Maven download all historical versions of aws-java-sdk</t>
  </si>
  <si>
    <t>Homebrew installed Maven is not working</t>
  </si>
  <si>
    <t>Intellij automatic directory addition to a war file</t>
  </si>
  <si>
    <t>ant "&lt;input addproperty=..." not working from bash in linux</t>
  </si>
  <si>
    <t>JavaFX 8 JNLP Packaging: Classpath issue</t>
  </si>
  <si>
    <t>Jenkins and AWS Elasctic Beanstalk deployment</t>
  </si>
  <si>
    <t>Overriding default npm registry for single packages served from local folder</t>
  </si>
  <si>
    <t>yarn command not found in gitlab ci</t>
  </si>
  <si>
    <t>Getting Error: connect ECONNREFUSED 127.0.0.1:80 node.js : odoo-xmlrpc</t>
  </si>
  <si>
    <t>error C2371: int8_t : redefinition, while installing npm modules</t>
  </si>
  <si>
    <t>Why use Vue CLI for Babel and ESLint?</t>
  </si>
  <si>
    <t>How to import pure TypeScript package using npm</t>
  </si>
  <si>
    <t>is there a way to fix npm ERR! code ELIFECYCLE in react.js"</t>
  </si>
  <si>
    <t>SOCKET INSTALL IN UBUNTU 18.04</t>
  </si>
  <si>
    <t>npm install Permission denied /.npm/_cacache/</t>
  </si>
  <si>
    <t>Using Themify Icons in Angular CLI: 8.2.2</t>
  </si>
  <si>
    <t>While running a npm install i am getting following error</t>
  </si>
  <si>
    <t>React + Webpack + babel7 fails to parse es6 style function assignment</t>
  </si>
  <si>
    <t>Request to http://registry.npmjs.org/check failed, reason: connect ECONNREFUSED</t>
  </si>
  <si>
    <t>Run Yarn tasks from a parent directory</t>
  </si>
  <si>
    <t>Find out specific amount of latest versions of npm module</t>
  </si>
  <si>
    <t>npm redis psubscribe issue</t>
  </si>
  <si>
    <t>Webpack Dev Server: Unknown argument: NODE_ENV</t>
  </si>
  <si>
    <t>Npm install gives warnings, npm audit fix not working</t>
  </si>
  <si>
    <t>after upgraded npm got error when run npm</t>
  </si>
  <si>
    <t>How to make a slush generator</t>
  </si>
  <si>
    <t>Bundle videojs with videojs-ima plugin</t>
  </si>
  <si>
    <t xml:space="preserve">NPM on Cygwin: unexpected end of file
</t>
  </si>
  <si>
    <t>Cant compile sass using "npm run watch" - Laravel</t>
  </si>
  <si>
    <t>How to make npm output more readable under Vagrant?</t>
  </si>
  <si>
    <t>Importing Vue npm module into my javascript file</t>
  </si>
  <si>
    <t>While running npm run prod:build as specified on package.json production build is failing</t>
  </si>
  <si>
    <t>Error: EPERM: operation not permitted, unlink D:\Sources\**\node_modules\fsevents\node_modules\abbrev\package.json</t>
  </si>
  <si>
    <t>Material Design Lite with ReactJS (import/require Issue)</t>
  </si>
  <si>
    <t>Node js express validator throwing error</t>
  </si>
  <si>
    <t>I cant install with npm anymore</t>
  </si>
  <si>
    <t>how to validate file using ngx-file-drop in angular 5+?</t>
  </si>
  <si>
    <t>How can I solve error gypgyp ERR!ERR! find VSfind VS msvs_version not set from command line or npm config?</t>
  </si>
  <si>
    <t>TFS npm install Build Task Hanging?</t>
  </si>
  <si>
    <t>How to use node-localstorage from browser extension which is using npm</t>
  </si>
  <si>
    <t>Why am I unable to npm install npm react-google-charts</t>
  </si>
  <si>
    <t>npm - Error: EPERM: operation not permitted, unlink</t>
  </si>
  <si>
    <t>Using a repository as an npm dependency in meteor</t>
  </si>
  <si>
    <t>NPM caching similar to a local Maven cache</t>
  </si>
  <si>
    <t>Cant install mongoose via npm - dependency failed es6-promise 3.0.2</t>
  </si>
  <si>
    <t>Upgrade PhoneGap to Cordova</t>
  </si>
  <si>
    <t>Unable to install react on ubuntu and following error occurs when npm install -g less is run</t>
  </si>
  <si>
    <t>Error: Module did not self-register</t>
  </si>
  <si>
    <t>node_modules dir being included in module published to NPM registry</t>
  </si>
  <si>
    <t>How to maintain node_modules and packages dependencies clean using npm?</t>
  </si>
  <si>
    <t>Is it possible to print a byte array on a printer in npm like in java with DocFlavor.BYTE_ARRAY.AUTOSENSE</t>
  </si>
  <si>
    <t>when I do npm install so terminal show me errors</t>
  </si>
  <si>
    <t>Trouble with node bcrypt installation</t>
  </si>
  <si>
    <t>npm errors and warnings in terminal</t>
  </si>
  <si>
    <t>Published a new npm package.When installed and used, SyntaxError occur : "Unexpected token"</t>
  </si>
  <si>
    <t>how to set shell for npm run-scripts in windows</t>
  </si>
  <si>
    <t>Why does Sweet Alert work only in production in this case?</t>
  </si>
  <si>
    <t>Why is devDependencies pruning skipped even if NPM_CONFIG_PRODUCTION is true?</t>
  </si>
  <si>
    <t>Node.js Port 3000 already in use but it actually isnt?</t>
  </si>
  <si>
    <t>How to read data in node.js app.js from IONIC typescript through REST API?</t>
  </si>
  <si>
    <t>How to start with WebTorrent?</t>
  </si>
  <si>
    <t>Can not find Karma when installed on windows</t>
  </si>
  <si>
    <t>npm audit fix: 1 high severity vulnerability: Arbitrary File Overwrite</t>
  </si>
  <si>
    <t>npm install is partially cloning the source from git repo</t>
  </si>
  <si>
    <t>node.js/discord.js: TypeError: Cannot read property setPresence of null</t>
  </si>
  <si>
    <t>Angular 4. Unexpected token export</t>
  </si>
  <si>
    <t xml:space="preserve">NPM Cannot Work! "Error: ECONNREFUSED, Could not contact DNS servers"
</t>
  </si>
  <si>
    <t>Error in npm install command</t>
  </si>
  <si>
    <t>How to set up eslint with Airbnb style guide in VSCode</t>
  </si>
  <si>
    <t>npm SyntaxError: Unexpected token if</t>
  </si>
  <si>
    <t>NPM Proxy Issue - Windows 7 Home Premium</t>
  </si>
  <si>
    <t>React Native - Unable to resolve module react-native from projects dependency module</t>
  </si>
  <si>
    <t>React native calendar show current week only</t>
  </si>
  <si>
    <t>Failed to instantiate firebase module</t>
  </si>
  <si>
    <t>Prevent NodeJS npm from printing details when retrieving package</t>
  </si>
  <si>
    <t>devDependencies and peerDependencies are the same?</t>
  </si>
  <si>
    <t>is request (HTTP Request client) synchronous?</t>
  </si>
  <si>
    <t>What the meaning of browserify . -t [envify --NODE_ENV production] | uglifyjs -cm &gt; js/bundle.min.js</t>
  </si>
  <si>
    <t>How to use Chalk Terminal string styling done right</t>
  </si>
  <si>
    <t>Using npm to install nodejs</t>
  </si>
  <si>
    <t>spotify-web-api-node WebapiError</t>
  </si>
  <si>
    <t>npm sets the wrong {prefix} on Windows</t>
  </si>
  <si>
    <t>error "ETXTBSY: text file is busy" on npm install</t>
  </si>
  <si>
    <t>Updated Vue to 3.2.3. vue --version shows as 3.0.1 still... How to fix?</t>
  </si>
  <si>
    <t>npm install only working when used with sudo</t>
  </si>
  <si>
    <t>Type checking issues with using pnpm and typescript together</t>
  </si>
  <si>
    <t>Should a JS package have a shrinkwrap?</t>
  </si>
  <si>
    <t>Adding JS dependencies to pure HTML 5 project with minimum recompilations / processing</t>
  </si>
  <si>
    <t>Can`t install handbrake-js using npm on windows</t>
  </si>
  <si>
    <t>React: Importing modules with object destructuring, or individually?</t>
  </si>
  <si>
    <t>Google Cloud Messaging in Node js</t>
  </si>
  <si>
    <t>command which relocate a library from dependencies to devDependencies block in package.json?</t>
  </si>
  <si>
    <t xml:space="preserve">How to use npm with node.exe?
</t>
  </si>
  <si>
    <t>Checksum verification fails when installing npm package weexpack</t>
  </si>
  <si>
    <t>Accessing React App externally, when running npm start</t>
  </si>
  <si>
    <t>Whats the fastest Request or Http module in Node.JS npm packages</t>
  </si>
  <si>
    <t xml:space="preserve">npm not defaulting local installs to ./node_modules
</t>
  </si>
  <si>
    <t>Install npm for grunt</t>
  </si>
  <si>
    <t>how to use wordpress npm to get list of posts from specific category</t>
  </si>
  <si>
    <t>How to customize strapi image upload to use third party library for image compression?</t>
  </si>
  <si>
    <t>Can I check for an environmental variable before running npm script cross environment?</t>
  </si>
  <si>
    <t>unable to install cordova using node js</t>
  </si>
  <si>
    <t>npm command not found no matter what I try</t>
  </si>
  <si>
    <t>npm uninstall doesnt delete file</t>
  </si>
  <si>
    <t>You may need an appropriate loader to handle this file type: arrow function in react component</t>
  </si>
  <si>
    <t>I cannot install : 1.3.0</t>
  </si>
  <si>
    <t>ERR! errno ETIMEDOUT</t>
  </si>
  <si>
    <t>Global NPM command missing module: Contentful sync fails</t>
  </si>
  <si>
    <t>Why npm install -g</t>
  </si>
  <si>
    <t>Mongo shell does not show collections (command show collections) when insert through Node JS</t>
  </si>
  <si>
    <t>npm install fails on Windows when better-sqlite3 is in the package.json</t>
  </si>
  <si>
    <t>Angular2 package.json Dependencies?</t>
  </si>
  <si>
    <t>Stubborn reappearing of .bin files in node_modules</t>
  </si>
  <si>
    <t>Endless loading sudo npm from jenkins</t>
  </si>
  <si>
    <t>Avoid referencing a npm package scope in TypeScript source</t>
  </si>
  <si>
    <t>Error: Failed to fetch platform</t>
  </si>
  <si>
    <t>NPM: Registry is missing</t>
  </si>
  <si>
    <t>Typings tool install local</t>
  </si>
  <si>
    <t>npm ERR! Error: spawn ENOENT</t>
  </si>
  <si>
    <t>NPM List errors for missing dependencies of uninstall optional dependencies</t>
  </si>
  <si>
    <t>How do I specify include and lib paths to node.js npm</t>
  </si>
  <si>
    <t>Meteor build triggering npm script</t>
  </si>
  <si>
    <t>Why does this connection code take almost 5 seconds to run?</t>
  </si>
  <si>
    <t>Lambda-Local not recognized as internal or external command</t>
  </si>
  <si>
    <t>Generate declaration file with single module in TypeScript</t>
  </si>
  <si>
    <t>npm package.json and docker (mounting it...)</t>
  </si>
  <si>
    <t>e.hostname is not a function Angular Production Build (OS Package)</t>
  </si>
  <si>
    <t>Cloud Flare And Nodejs with python</t>
  </si>
  <si>
    <t>WebApp project on NetBeans shows: "Node.js: Missing node.js sources (in NodeJsWebApplication)"</t>
  </si>
  <si>
    <t>Why is my Hem server not watching my spine project</t>
  </si>
  <si>
    <t>error when installing angular-ide, getting operation not permitted error ,tried with root user</t>
  </si>
  <si>
    <t>WebStorm - make node_modules "library root" but also exclude it from indexing</t>
  </si>
  <si>
    <t>npm link does not work (windows); using git and node.js for lexandra/Aardwolf.git</t>
  </si>
  <si>
    <t>How to reinstall npm when its removed (but ~./npm still exists)?</t>
  </si>
  <si>
    <t>How to add a separate CSS file for .scss files using webpack?</t>
  </si>
  <si>
    <t>npm ERR! tar.unpack untar error keep showing</t>
  </si>
  <si>
    <t>Installing locally with NPM and filesystem restrictions</t>
  </si>
  <si>
    <t>typescript error property hideKeyboardAccessoryBar does not exist on type Keyboard. on IONIC Moodle App</t>
  </si>
  <si>
    <t>jQuery is not defined no-undef</t>
  </si>
  <si>
    <t>How can I pipe a Zip into another Zip</t>
  </si>
  <si>
    <t>ASP .NET 5 - grunt task to copy files from node modules to wwwroot</t>
  </si>
  <si>
    <t>NPM install resulting in 401 Unauthorized for private repo</t>
  </si>
  <si>
    <t>Provided element is not within a Document - Reactjs</t>
  </si>
  <si>
    <t>Bower, Grunt &amp; zsh: command not found:</t>
  </si>
  <si>
    <t>Using shortid package for mongoose with populate and equals function, Shorter human readable URLs and shorter IDs</t>
  </si>
  <si>
    <t>Angular 2: Unable to install ng2-material</t>
  </si>
  <si>
    <t>Npm Install Not working NPM already installed in system</t>
  </si>
  <si>
    <t>How do I install correct NPM package when two packages have the same name?</t>
  </si>
  <si>
    <t>TypeScript can not compile npm module</t>
  </si>
  <si>
    <t>Where is npm run looking for the scripts?</t>
  </si>
  <si>
    <t>Writing NPM modules: install dependencies globally?</t>
  </si>
  <si>
    <t>Adding additional NPM packages to a yo angular generated project</t>
  </si>
  <si>
    <t>Bookshelf query to update table</t>
  </si>
  <si>
    <t>Error says no package.json, but it is in current directory</t>
  </si>
  <si>
    <t>Dynamic Env Variables for Node</t>
  </si>
  <si>
    <t>Unable to install hummus npm module</t>
  </si>
  <si>
    <t>What is the best way to display Flash messages in Express.js?</t>
  </si>
  <si>
    <t>"Cannot Find Module", when it is both in package.json and node_modules</t>
  </si>
  <si>
    <t>webdriver-manager how to install selenium version npm</t>
  </si>
  <si>
    <t>Angular 2 peer Dependencies requirements</t>
  </si>
  <si>
    <t>-bash: /usr/local/bin/rbenv: /usr/bin/env: bad interpreter: Permission denied shows up everytime I try to use npm</t>
  </si>
  <si>
    <t>Error: Cannot find module update-notifier</t>
  </si>
  <si>
    <t>Link to global node modules folder from Angular2 app</t>
  </si>
  <si>
    <t>nodejs npm libraries to access and modify microsoft word documents</t>
  </si>
  <si>
    <t>Why v4.9.3 of node-sass not exist?</t>
  </si>
  <si>
    <t>How to uninstall npm package?</t>
  </si>
  <si>
    <t>package.json not able to locate file</t>
  </si>
  <si>
    <t>Cannot find module swagger_params_parser</t>
  </si>
  <si>
    <t>Reorder properties css in Stylus files</t>
  </si>
  <si>
    <t>How to run the mongodb-rest?</t>
  </si>
  <si>
    <t>Problems installing sails with long wait getting registry</t>
  </si>
  <si>
    <t>Cant publish package in npm</t>
  </si>
  <si>
    <t>Multiple instances of node.js on one machine and npm</t>
  </si>
  <si>
    <t>npm install without ssl</t>
  </si>
  <si>
    <t>I cannot install simle-react-dropdown</t>
  </si>
  <si>
    <t>node.js / npm - override local default modules directory (node_modules)</t>
  </si>
  <si>
    <t>Homestead npm install cant find package.json file</t>
  </si>
  <si>
    <t>Error installing TypeScript on Windows 7</t>
  </si>
  <si>
    <t>npm audit not recognising issues resolved at lower level</t>
  </si>
  <si>
    <t>Why does npm install many packages into "/node_modules" instead of only one?</t>
  </si>
  <si>
    <t>How to use github fork as dependency in node js project with npm</t>
  </si>
  <si>
    <t>Creating wss socket with ws npm library - error: socket hang up</t>
  </si>
  <si>
    <t>npm -g install weinre on windows azure remote server</t>
  </si>
  <si>
    <t>How do I use normalize.css with npm?</t>
  </si>
  <si>
    <t>grunt js not working in windows</t>
  </si>
  <si>
    <t>Angular newbie question regarding packages install</t>
  </si>
  <si>
    <t>What is a Makefile? And how is it different from a Gruntfile or npm run?</t>
  </si>
  <si>
    <t>Yarnpkg cant add private package via ssh althought Ive been added it</t>
  </si>
  <si>
    <t>Problem installing packages with yarn on Ubuntu 18.04</t>
  </si>
  <si>
    <t>cant install mmmagic with npm install</t>
  </si>
  <si>
    <t>Npm installs global (my) module with incorrect run command</t>
  </si>
  <si>
    <t>Laravel mix error and npm upgrade error</t>
  </si>
  <si>
    <t>is it possible to have an unclickable or click-through window in electron?</t>
  </si>
  <si>
    <t>SCA Gulp Error when Deploying to Netsuite</t>
  </si>
  <si>
    <t>Building multiple angular projects on single jenkins worker node</t>
  </si>
  <si>
    <t>Why npm fails to install jqueryui package?</t>
  </si>
  <si>
    <t>React JS Google Map usage limits</t>
  </si>
  <si>
    <t>How to get the title of the foreground process/window</t>
  </si>
  <si>
    <t>How to copy all files from a source to destination under a folder by matching folder names using node?</t>
  </si>
  <si>
    <t>Fatal: could not read from remote repository on npm install new dependency</t>
  </si>
  <si>
    <t>how to write an npm module that can be trigger from the command line like bower</t>
  </si>
  <si>
    <t>JavaScript - ReferenceError: WebSocket is not defined</t>
  </si>
  <si>
    <t>Is there good way to run a script only when the user install my npm package manually?(not installed by dependency)</t>
  </si>
  <si>
    <t>Including npm Packages in Browser Extension Background Scripts</t>
  </si>
  <si>
    <t>Typescript is not removed even after reinstalling node</t>
  </si>
  <si>
    <t>Angular 4+ with typescript using Bootstrap project mono repo</t>
  </si>
  <si>
    <t>npm 3.10.10 install socket hang up error</t>
  </si>
  <si>
    <t>NPM Windows Path Problems</t>
  </si>
  <si>
    <t>Error- Failed to mount component: template or render function not defined. (found in root instance)</t>
  </si>
  <si>
    <t>In MeteorJS, are files in node_modules cached?</t>
  </si>
  <si>
    <t>How to get npm v5 install a dependency I just updated manually in package.json?</t>
  </si>
  <si>
    <t>npm ERR! 404 Not Found:</t>
  </si>
  <si>
    <t>React-native: Looks like you installed react-native globally</t>
  </si>
  <si>
    <t>CircleCI returns weird error during npm install (no such file or directory...acorn-jsx)</t>
  </si>
  <si>
    <t>node.js node-notifier permission error</t>
  </si>
  <si>
    <t>"gulp" command is throwing an error "-bash: gulp: command not found"</t>
  </si>
  <si>
    <t>How to install a private Node.js package repository for a company intranet?</t>
  </si>
  <si>
    <t>Why is npm 5.6 modifying package.json access time on Windows?</t>
  </si>
  <si>
    <t>How to setup global npm module to be executed over cron in mac os x</t>
  </si>
  <si>
    <t>npm starting and testing correctly</t>
  </si>
  <si>
    <t>can i get build in node js back-end code ? if yes means, how to get node js build using npm?</t>
  </si>
  <si>
    <t>webpack a module that contains node_modules</t>
  </si>
  <si>
    <t>Header text not showing in center</t>
  </si>
  <si>
    <t>How to run locally saved npm packages without setting them on package.json?</t>
  </si>
  <si>
    <t>Why keep project dependencies current?</t>
  </si>
  <si>
    <t>Bitbucket Webhook for private NPM or bit.dev</t>
  </si>
  <si>
    <t>Errors using JQuery with node.js</t>
  </si>
  <si>
    <t>Stuck in "Starting packager" - React Native</t>
  </si>
  <si>
    <t>Gulp Server throw err</t>
  </si>
  <si>
    <t>script if version in package.json has changed</t>
  </si>
  <si>
    <t>RSA Signature Mismatch between NodeJS and Python</t>
  </si>
  <si>
    <t>How to remove all npm packages on mac</t>
  </si>
  <si>
    <t>Issues with Browserify and NodeJS Integration in Google Chrome Extension</t>
  </si>
  <si>
    <t>Error npm install</t>
  </si>
  <si>
    <t>brew create traceur compiler and npm install -g</t>
  </si>
  <si>
    <t>unable to install ionic in windows</t>
  </si>
  <si>
    <t>Offline ReactJS dev environment</t>
  </si>
  <si>
    <t>npm error when installing phonegap</t>
  </si>
  <si>
    <t>How do I self-reference a module in TypeScript on Node?</t>
  </si>
  <si>
    <t>How to include the path for the node binary npm was executed with</t>
  </si>
  <si>
    <t>Why my Nodejs gets automatically upgraded to the latest version of Nodejs after sometime?</t>
  </si>
  <si>
    <t>When using yarn workspaces, how to force a package to be installed in the relative node_modules?</t>
  </si>
  <si>
    <t>Setting up node and npm to external hard drive. windows 8.1</t>
  </si>
  <si>
    <t>Local npm dependency with aliases</t>
  </si>
  <si>
    <t>npm Error Installing - npm ERR! cb() never called not ok code 0</t>
  </si>
  <si>
    <t>run npm script after package installing</t>
  </si>
  <si>
    <t>Handling exceptions in node js like java?</t>
  </si>
  <si>
    <t>Dockerfile fails with install forever</t>
  </si>
  <si>
    <t>Importance of NPM vulnerabilities for build processes</t>
  </si>
  <si>
    <t>Angular 2 npm install showing error</t>
  </si>
  <si>
    <t>NPM generates several errors when installing modules</t>
  </si>
  <si>
    <t>How to fix Cannot find module vue-cli-service.js?</t>
  </si>
  <si>
    <t>Protractor times out opening Chrome Driver on Centos</t>
  </si>
  <si>
    <t>Running react code on other machine</t>
  </si>
  <si>
    <t>Non generic ZCL frame parsing</t>
  </si>
  <si>
    <t>npm command prompt Installing</t>
  </si>
  <si>
    <t>Generate objects from database tables in node.js</t>
  </si>
  <si>
    <t>Create React App requires Node 4.0 or higher - Cannot Create React App after upgrading Node</t>
  </si>
  <si>
    <t>npm package.json scripts not being called</t>
  </si>
  <si>
    <t>PhpStorm / WebStorm node_modules and package.json</t>
  </si>
  <si>
    <t>Meteor cant find local npm module</t>
  </si>
  <si>
    <t>Error installing mmmagic with npm, node-gyp rebuild fail</t>
  </si>
  <si>
    <t>Yarn package wont upgrade globally (after migrating from NPM)</t>
  </si>
  <si>
    <t>how to fix missing server.js / "script":{"start": ""} of package.json</t>
  </si>
  <si>
    <t>How to connect to secured (Kerberos) Kafka cluster using a node.js and Kafka-node package</t>
  </si>
  <si>
    <t>Lock file in NodeJS</t>
  </si>
  <si>
    <t>Unable to use NPM in Ubuntu</t>
  </si>
  <si>
    <t>Error install Azure Functions with npm package</t>
  </si>
  <si>
    <t>How to package styles with a component hosted on NPM?</t>
  </si>
  <si>
    <t>Why is babel-register giving an exception in unit tests?</t>
  </si>
  <si>
    <t>How to make millions of parallel http requests from nodejs app?</t>
  </si>
  <si>
    <t>Generate PDF and Excel using Javascript (Client side)</t>
  </si>
  <si>
    <t>Fatal Bad Object Error on npm install</t>
  </si>
  <si>
    <t>How to run index.html using a server(for angularjs and other frameworks)</t>
  </si>
  <si>
    <t>Checksum did not match in npm i</t>
  </si>
  <si>
    <t>npm types or typings or or what?</t>
  </si>
  <si>
    <t>nodejs 6.1.0 install error with - node-pre-gyp</t>
  </si>
  <si>
    <t>Expo cannot update npm packages due to SELF_SIGNED_CERT_IN_CHAIN</t>
  </si>
  <si>
    <t>node-expat install error on ubuntu VM</t>
  </si>
  <si>
    <t>Ionic and Cordova wont update version number</t>
  </si>
  <si>
    <t>If I do an NPM install with "npm install --save-dev" how can I check for updates</t>
  </si>
  <si>
    <t>Trying to get gulp notify to work and tell me things are running and updating</t>
  </si>
  <si>
    <t>Visual Studio Apache Cordova Tools vs-tac module not found in project node_modules</t>
  </si>
  <si>
    <t>Cant install laravel-elixir-webpack-official</t>
  </si>
  <si>
    <t>npm package.json formatted in one line</t>
  </si>
  <si>
    <t>Heroku Node.js Angular build failing</t>
  </si>
  <si>
    <t>Gulp error (module not found)</t>
  </si>
  <si>
    <t>npx foo â€“ "command not found: foo"</t>
  </si>
  <si>
    <t>Security Risk on Window.postMessage in Node Modules Library</t>
  </si>
  <si>
    <t>How to use object _ in underscore.js</t>
  </si>
  <si>
    <t>Npm install angular, unmet dependencies</t>
  </si>
  <si>
    <t>Why does Meteor-Npm keep trying to get a package from the internet</t>
  </si>
  <si>
    <t>Using npm modules with ES6 and Future of npm/bundlers</t>
  </si>
  <si>
    <t>What is the location of NPMs post-script run version check script?</t>
  </si>
  <si>
    <t>How to publish telegram web to github pages</t>
  </si>
  <si>
    <t>React - Why is my stylesheet not found? Error 404</t>
  </si>
  <si>
    <t>Running npm `postinstall` script after the original `npm install` finishes? (Maybe by using a Node trick?)</t>
  </si>
  <si>
    <t>Get source url for image stored in Bluemix Object Storage container using Node.js app</t>
  </si>
  <si>
    <t>After deploying to Azure Web apps, some modules are not automatically installed</t>
  </si>
  <si>
    <t>requires a peer of</t>
  </si>
  <si>
    <t>installation of Bower : getting npm ERR</t>
  </si>
  <si>
    <t>NPM still gives warnings, npm audix fix not working</t>
  </si>
  <si>
    <t>Why Laravel Mix deletes CSS url()</t>
  </si>
  <si>
    <t>Gulp 4 wont complete sass task</t>
  </si>
  <si>
    <t>Unusual error when running create-react-app in terminal on Mac</t>
  </si>
  <si>
    <t>BABEL_ENV issue when running npm test in React App</t>
  </si>
  <si>
    <t>How to define dependency in package.json for gitrepository?</t>
  </si>
  <si>
    <t>Possible to include a command-line in a Node module without global install?</t>
  </si>
  <si>
    <t>How can I restore node modules for multiple platforms?</t>
  </si>
  <si>
    <t>error when performing npm install</t>
  </si>
  <si>
    <t>How to unable npm output color</t>
  </si>
  <si>
    <t>start 2 server using npm start</t>
  </si>
  <si>
    <t>Bower not installing on zsh</t>
  </si>
  <si>
    <t>Get console path in node.js</t>
  </si>
  <si>
    <t>Using node-orangesms to send SMS</t>
  </si>
  <si>
    <t>Npm package.json inheritance</t>
  </si>
  <si>
    <t>Make bower work with npm using browserify</t>
  </si>
  <si>
    <t>run node with forever and npm script</t>
  </si>
  <si>
    <t>How to import a node_modules dependency for use in a frontend ES6 module</t>
  </si>
  <si>
    <t>Not compatible with your operating system or architecture:</t>
  </si>
  <si>
    <t>Grunt JS: Name output files using NPM version in package.json</t>
  </si>
  <si>
    <t>Using promise value generated inside then and send it with websockets</t>
  </si>
  <si>
    <t>NPM, getting user input in package.json script on Windows</t>
  </si>
  <si>
    <t>Meteor/React : ReferenceError: require is not defined / Error: Cannot find module</t>
  </si>
  <si>
    <t>NPM error installing Gulp: Error: ENOENT, lstat</t>
  </si>
  <si>
    <t>Wiki.js error "migration file "2.0.0-beta.1.js" failed"</t>
  </si>
  <si>
    <t>npm install windows-build-tools prompts for admin powershell</t>
  </si>
  <si>
    <t>Maximum call stack size exceeded npm install by Docker container</t>
  </si>
  <si>
    <t>Can I run Grunt/Gulp on my PHP 5.4 cartridge?</t>
  </si>
  <si>
    <t>Make npm warn me about missing packages</t>
  </si>
  <si>
    <t>gulp-clean-css cannot set the right relative path for url() for assets such as fonts and images</t>
  </si>
  <si>
    <t>Is there any NodeJS bcrypt module that does not rely on node-gyp?</t>
  </si>
  <si>
    <t>npm install not installing any packages</t>
  </si>
  <si>
    <t>Differences between npm link and npm install</t>
  </si>
  <si>
    <t>Add include dir for node gyp</t>
  </si>
  <si>
    <t>Exit code 127 - Unknown browser query `basedir=$(dirname "$(echo "$0" | sed -e s`</t>
  </si>
  <si>
    <t>How do you use GULP on a Plesk server?</t>
  </si>
  <si>
    <t>React Native Init Hanging</t>
  </si>
  <si>
    <t>How to auto-launch the Electonjs App at system restart or system boot</t>
  </si>
  <si>
    <t>Error when running Ionic serve in Ionic 2</t>
  </si>
  <si>
    <t>Cant install npm module telldus-core-js</t>
  </si>
  <si>
    <t>mocha running with NPM test but not regular mocha CLI command</t>
  </si>
  <si>
    <t>Invalid file signature in JIMP in nodejs</t>
  </si>
  <si>
    <t>How to import popper.js? (not with a CDN, installed with NPM)</t>
  </si>
  <si>
    <t>npm never ending process while installing angular 4</t>
  </si>
  <si>
    <t>Angular2.3 Custom Library and dependency injection</t>
  </si>
  <si>
    <t>What about be a good node npm module to do LDAP queries?</t>
  </si>
  <si>
    <t>How to install npm to work on github</t>
  </si>
  <si>
    <t>How to build Jodit?</t>
  </si>
  <si>
    <t>handling duplicate npm packages</t>
  </si>
  <si>
    <t>npm install -g is waiting undefinitively, nothing happens</t>
  </si>
  <si>
    <t>Trouble setting React native</t>
  </si>
  <si>
    <t>Using npm imports in react-native</t>
  </si>
  <si>
    <t>How to create a npm package that contains one another package and some custom files?</t>
  </si>
  <si>
    <t>Add map by react native</t>
  </si>
  <si>
    <t>npm sinopia installation faled</t>
  </si>
  <si>
    <t>Authenticate npm from a server/daemon</t>
  </si>
  <si>
    <t>Running nodejs command on gocd pipeline</t>
  </si>
  <si>
    <t>Installed node/npm on macOS Sierra into /usr/local/bin, not executable</t>
  </si>
  <si>
    <t>I am getting npm error while installing react navigation. Do anyone know about this issue?</t>
  </si>
  <si>
    <t>How to run task (that changes file) and avoid loop, if this task starts when this file changes</t>
  </si>
  <si>
    <t>Using node packages in browser with browserify - Uncaught ReferenceError: fileType is not defined</t>
  </si>
  <si>
    <t>Bot Framework Azure deployment fails at npm install</t>
  </si>
  <si>
    <t>How to exclude certain domains from an npm proxy</t>
  </si>
  <si>
    <t>.env with debugging breakpoint using vscode and dotenv npm</t>
  </si>
  <si>
    <t>npm deprecated warning for packages not in package.json file</t>
  </si>
  <si>
    <t>Install Fails with Yarn</t>
  </si>
  <si>
    <t>Is there any way to Manipulate gif in node.js?</t>
  </si>
  <si>
    <t>Angular Dashboard and PhantomJS 1.9.8 (Linux) ERROR</t>
  </si>
  <si>
    <t>Loading bundled file from different repository in browser</t>
  </si>
  <si>
    <t>npm package: package.json handling</t>
  </si>
  <si>
    <t>Issue installing an npm package directly from Github</t>
  </si>
  <si>
    <t>Piping an image to stdout with Jimp</t>
  </si>
  <si>
    <t>How to install npm when node has been compiled with prefix</t>
  </si>
  <si>
    <t>yeoman generator creates 200+ MB of node_modules, is that normal?</t>
  </si>
  <si>
    <t>Get pricing information of a product using amazon-product-api</t>
  </si>
  <si>
    <t>Combine two JSON objects into one based on keys and retain values</t>
  </si>
  <si>
    <t>Pre build es6 npm modules with webpack in production config with uglifyjs</t>
  </si>
  <si>
    <t>Best practise in format for npm module</t>
  </si>
  <si>
    <t>Npm install removing other packages in Ionic (I suspect its Yarn)</t>
  </si>
  <si>
    <t>Nodejs mongojs install error</t>
  </si>
  <si>
    <t>options for questions in Watson conversation api</t>
  </si>
  <si>
    <t>Unable to build apk using grunt build command</t>
  </si>
  <si>
    <t>Mocha / Chai testing: How can I make it more strict?</t>
  </si>
  <si>
    <t>No compatible version found</t>
  </si>
  <si>
    <t>Cannot install nuget package unity 2</t>
  </si>
  <si>
    <t>Defining dependencies between .dll in NuGet packages</t>
  </si>
  <si>
    <t>Automatic NugetPackage upload to Nuget feed</t>
  </si>
  <si>
    <t>Spatial types and functions are not available for this provider because the assembly Microsoft.SqlServer.Types</t>
  </si>
  <si>
    <t>Install NuGet packages not shown in Visual Studio 2017</t>
  </si>
  <si>
    <t>Trouble removing package from Visual Studio 2010</t>
  </si>
  <si>
    <t>How do I include contract assemblies in the nupkg automatically?</t>
  </si>
  <si>
    <t>In nuget, how can I achieve the equivalent of mavens "starter" poms?</t>
  </si>
  <si>
    <t>How can i create placeholders in NuSpec file and Replace them via TeamCity parameters</t>
  </si>
  <si>
    <t>Nuget restore command from different directory</t>
  </si>
  <si>
    <t>How to create .netstandard nuget package?</t>
  </si>
  <si>
    <t>read nuget.config programmatically in c#</t>
  </si>
  <si>
    <t>How do I update all NuGet packages at once with the dotnet CLI?</t>
  </si>
  <si>
    <t>NuGet Package restore exited with code -1</t>
  </si>
  <si>
    <t>Installing a NuGet package in project A updated version of an assembly in project B</t>
  </si>
  <si>
    <t>Nuget Update-Package incorrectly updating assembly binding redirects</t>
  </si>
  <si>
    <t>How to make Visual Studio Setup Project detect nuget dependencies consistent with build?</t>
  </si>
  <si>
    <t>How to get the content of a file during NuGet package install</t>
  </si>
  <si>
    <t>Nuget package delivers an old version of my DLL</t>
  </si>
  <si>
    <t>Cannot install MahApps assembly using IronPython in Visual Studio (with PTVS 2.0)</t>
  </si>
  <si>
    <t>the reference to nuget packages are not being recognized on server</t>
  </si>
  <si>
    <t>NuGet Pack - The targetFramework attribute is not declared</t>
  </si>
  <si>
    <t>Create NUGET package to support Both Asp.Net MVC and Asp.Net core MVC</t>
  </si>
  <si>
    <t>Visual Studio not picking up references</t>
  </si>
  <si>
    <t>The authentication or decryption has failed with Nuget on macOS (mono) on repo with Letsencrypt certificate</t>
  </si>
  <si>
    <t>How to determine the version of nuget that is currently running from inside init.ps1</t>
  </si>
  <si>
    <t>NuGet reinstallation of package not working</t>
  </si>
  <si>
    <t>How to get TFS2015 Build (Build.vnext) and NuGet package restore to use custom package sources</t>
  </si>
  <si>
    <t>Using NuGet makes project incompatible with .NET FW 4 and lower</t>
  </si>
  <si>
    <t>Automapper with Visual Studio 2008 and Windows 7</t>
  </si>
  <si>
    <t>Notifications from Team City nuget feed in Visual Studio 2013</t>
  </si>
  <si>
    <t>Nexus packages deployment using Jenkins</t>
  </si>
  <si>
    <t>Error when installing Breeze.Server.Webapi2?</t>
  </si>
  <si>
    <t>Json.net can not install in visual studio 2012</t>
  </si>
  <si>
    <t>Is there a way to install a NuGet package without all of its dependencies?</t>
  </si>
  <si>
    <t>Different behavior of WPF Application: IDE debugging vs directly running the executable</t>
  </si>
  <si>
    <t>How to disable strict mode at MySql in Visual studio?</t>
  </si>
  <si>
    <t>How should I manage dependencies between projects that deploy as separate NuGet packages?</t>
  </si>
  <si>
    <t>how to install aspnet.identity code template with the latest identity version?</t>
  </si>
  <si>
    <t>Visual Studio 2017 Prevent Ignore of Packages folder on pending changes TFVS</t>
  </si>
  <si>
    <t>Changing output files location in NuGet</t>
  </si>
  <si>
    <t>How to tell which NuGet packages will be published/deployed</t>
  </si>
  <si>
    <t>Project references break after adding a nuget import project (".targets") file</t>
  </si>
  <si>
    <t>Nuget Install performance</t>
  </si>
  <si>
    <t>Create Nuget package with framework target for win8 app and Visual Studio 2013</t>
  </si>
  <si>
    <t>NuGet and distributed version control (DVCS)</t>
  </si>
  <si>
    <t>Why is my project not getting packed with Azure Devops Nuget Pack Task</t>
  </si>
  <si>
    <t>Artifactory - Unlock Cocoapods, Nuget,</t>
  </si>
  <si>
    <t>How do I tell NuGet that I do NOT want a particular dependancy from a package?</t>
  </si>
  <si>
    <t>xamarin studio, add nuget plugin</t>
  </si>
  <si>
    <t>How to fix `Your project does not reference ".NETFramework,Version=v4.6.1" framework...`</t>
  </si>
  <si>
    <t>NuGet ANGLE eglGetPlatformDisplayEXT NoContextError</t>
  </si>
  <si>
    <t>What does the exclamation mark in the import mean?</t>
  </si>
  <si>
    <t>Nuget SQLite to use with Dapper without loading Entity Framework dependencies</t>
  </si>
  <si>
    <t>Why is nuget trying for force and dependency upgrade when I install fluentNhibernate?</t>
  </si>
  <si>
    <t>When creating a NuGet package, can I modify existing source code files?</t>
  </si>
  <si>
    <t>Google.Apis.Blogger.v3 Nuget package not installing</t>
  </si>
  <si>
    <t>what is difference between nuget.org and api.nuget.org</t>
  </si>
  <si>
    <t>dnxcore50 not removable from targets</t>
  </si>
  <si>
    <t>How to prevent visual studio 2017 from adding reference to NugetFallbackFolder</t>
  </si>
  <si>
    <t>unresolved external symbol using curl NuGet</t>
  </si>
  <si>
    <t>How to use Package Manager Console powershell outside visual studio</t>
  </si>
  <si>
    <t>Team Foundation Server 2010 and NuGet package folder</t>
  </si>
  <si>
    <t>NuGet init.ps1 executing twice</t>
  </si>
  <si>
    <t>Use nuget to install PowerShell modules at user machine</t>
  </si>
  <si>
    <t>Using angularjs.TypeScript.DefinitelyTyped nuget package not working</t>
  </si>
  <si>
    <t>Nuget Connection failure</t>
  </si>
  <si>
    <t>How to resolve in Visual Studio 2013: Could not install package Newtonsoft.Json 5.0.5this package that targets WindowsPhoneApp,Version=v8.1</t>
  </si>
  <si>
    <t>MSBuild UsingTask and resolving references</t>
  </si>
  <si>
    <t>Error while pushing to private NuGet repository: X already has a dependency defined for Y</t>
  </si>
  <si>
    <t>How to find what is referencing the incorrect version of an assembly and fix that?</t>
  </si>
  <si>
    <t>How to remove a reference in Visual Studio with PowerShell or command?</t>
  </si>
  <si>
    <t>upstream packages not showing up in VSTS Package Management</t>
  </si>
  <si>
    <t>How to deprecate a nuget package</t>
  </si>
  <si>
    <t>How do you list ALL packages in Nuget</t>
  </si>
  <si>
    <t>Kill Process in VS2012 Package Manager Console</t>
  </si>
  <si>
    <t>How to avoid my own nuget package overwrite the target project web.config and global.aspx file when they install my package</t>
  </si>
  <si>
    <t>VS 2017 - NuGet Manager does not add reference</t>
  </si>
  <si>
    <t>Whatsapp API old_version error</t>
  </si>
  <si>
    <t>How to get references back to what they were</t>
  </si>
  <si>
    <t>Nuget cannot restore Microsoft.Net.Compilers.1.0.0</t>
  </si>
  <si>
    <t>Assets file project.assets.json not found when running a build on Azure Devops</t>
  </si>
  <si>
    <t>NuGet Package restore IS enabled but I get an error saying its not enabled</t>
  </si>
  <si>
    <t>Visual Studio 2017 Nuget pack exclude Project reference as another nuget reference, add assembly instead</t>
  </si>
  <si>
    <t>The project references NuGet packages that are not on this computer</t>
  </si>
  <si>
    <t>Nuget PCL library conflict</t>
  </si>
  <si>
    <t>How to publish self-contained dotnet core package via pipeline UI to azure artifacts?</t>
  </si>
  <si>
    <t>How can you find the unused NuGet packages in a solution?</t>
  </si>
  <si>
    <t>How to include all references/dependencies when generating nuget package?</t>
  </si>
  <si>
    <t>NuGet missing assembly for NLog</t>
  </si>
  <si>
    <t>Error trying to install Selenium.WebDriver with NuGet</t>
  </si>
  <si>
    <t>Targeting Specific Framework for NuGet Package in .nuspec</t>
  </si>
  <si>
    <t>NU1100 Error When Attempting to Pull NuGet Package From Private NuGet Repo</t>
  </si>
  <si>
    <t>How do I replace tokens in Nuspec file when packaging a Nuget package?</t>
  </si>
  <si>
    <t>Package for bootstrap 4 sass?</t>
  </si>
  <si>
    <t>Does Google BigQuery charge for GetQueryResults()</t>
  </si>
  <si>
    <t>Cross-platform use of web api. How it is better to organize operation on all devices?</t>
  </si>
  <si>
    <t>Execute a NuGet command from c# code</t>
  </si>
  <si>
    <t>Why doesnt NuGet pack add files to tools directory?</t>
  </si>
  <si>
    <t>Default package source for Nuget defaulting to newly added source and not All or nuget.org</t>
  </si>
  <si>
    <t>Is it possible to extract installed nuget packages from project</t>
  </si>
  <si>
    <t>Mirror the entire official NuGet repository</t>
  </si>
  <si>
    <t>IE and Nuget wont work. Chrome does</t>
  </si>
  <si>
    <t>TeamCity - Unable to find version 6.1.3 of package EntityFramework</t>
  </si>
  <si>
    <t>I cannot see all versions of a NuGet Pacakge</t>
  </si>
  <si>
    <t>Updating local nuget package on post-build event</t>
  </si>
  <si>
    <t>Is there a way to create a nuget pack specifying dependencies of .NET libraries?</t>
  </si>
  <si>
    <t>Error in installing Nuget Package Microsoft.AspNet.WebApi.Cors in Web API2 application - Unable to load the service index for source</t>
  </si>
  <si>
    <t>NuGet fails to uninstall package recursively if some dependencies are used</t>
  </si>
  <si>
    <t>Portable DLL (.NetStandard 1.5) Nuget install issue</t>
  </si>
  <si>
    <t>Nuget install package with wildcard version</t>
  </si>
  <si>
    <t>Nuget DLL Hell: Could not load file or assembly System.Runtime</t>
  </si>
  <si>
    <t>Querying latest version of NuGet package in Artifactory</t>
  </si>
  <si>
    <t>NuGet References invalid when changed to Release build configuration</t>
  </si>
  <si>
    <t>Installing Nuget not working. Stating all specified files must reside in same workspace</t>
  </si>
  <si>
    <t>Cant get nuget working from command line on travis</t>
  </si>
  <si>
    <t>Specifying a non-dll to be copied to all referencing projects bin folders in a NuGet package</t>
  </si>
  <si>
    <t>Pushing a Nuget package to Visual Studio Team Services</t>
  </si>
  <si>
    <t>References not being resolved for Saxons Nuget package in ASP.NET Core Application</t>
  </si>
  <si>
    <t>How to include directories recursively in NuSpec file</t>
  </si>
  <si>
    <t>Create pure powershell Nuget module for PowerShellGet</t>
  </si>
  <si>
    <t>How to use NuGet targets in standalone MSBuild script without separate call to Restore target</t>
  </si>
  <si>
    <t>Get TFS to ignore my packages folder</t>
  </si>
  <si>
    <t>Windows phone 8.1 app crashing while using libphonenumber-csharp</t>
  </si>
  <si>
    <t>Can I prevent NuGet from downgrading (parameterized) references in my project files?</t>
  </si>
  <si>
    <t>Custom NuGet Package Install Output Window Messages</t>
  </si>
  <si>
    <t>WebApi routing dependency using ASP.Net visual studio 2010</t>
  </si>
  <si>
    <t>How to get version (major.minor.patch) numbers from source code on TFS CI tasks</t>
  </si>
  <si>
    <t>Target specific dependencies NuGet</t>
  </si>
  <si>
    <t>How to properly configure NuGet Packages for collaboration with DevOps (TFS)</t>
  </si>
  <si>
    <t>VS2012 with Xamarin 3, frezes when adding MvvmCross 3.1.1 nuget package to android project</t>
  </si>
  <si>
    <t>Slow nuget restore/update/install in Rider while using private repository</t>
  </si>
  <si>
    <t>Can NuGet update all projects when it gets a newer version for one project?</t>
  </si>
  <si>
    <t>c# Find a facebook profile from name, mobile number and city</t>
  </si>
  <si>
    <t>"The build task could not find node.exe which is required to run the TypeScript compiler." occurred after update Boostrap</t>
  </si>
  <si>
    <t>create multi target nuget package</t>
  </si>
  <si>
    <t>Xamarin.forms nugetpackage conflicting and endless update</t>
  </si>
  <si>
    <t>Enable-Migrations error when trying to run the command</t>
  </si>
  <si>
    <t>RestSharp dll in SharePoint 2013</t>
  </si>
  <si>
    <t>Run powershell script at startup in visual studio</t>
  </si>
  <si>
    <t>We are unable to restore the nuget packages used in the solution when trying to build with MsBuild</t>
  </si>
  <si>
    <t>Error on pushing a Nuget-Package (error creating the web proxy specified in the system.net/defaultproxy configuration section)</t>
  </si>
  <si>
    <t>InstallShield outputting incorrect reference binary</t>
  </si>
  <si>
    <t>Circular dependency detected when installing Nuget package, Akavache 6.0.0-alpha0038</t>
  </si>
  <si>
    <t>Why is NuGet for NLog 3.1.0.0 not adding NLog.config files to its targets?</t>
  </si>
  <si>
    <t>Using latest version of TypeScript Definition with older JavaScript libraries</t>
  </si>
  <si>
    <t>Unable to find package angularjs</t>
  </si>
  <si>
    <t>VS 2015 : Could not load file or assembly System.Web.WebPages.Razor, Version=2.0.0.0</t>
  </si>
  <si>
    <t>Change nuget packages search&amp;install folder for a project in Visual Studio 2017</t>
  </si>
  <si>
    <t>types exists in both Microsoft.Data.Services.Client.dll and System.Data.Services.Client.dll</t>
  </si>
  <si>
    <t>How to add a folder full of ui files/scripts via nuget package?</t>
  </si>
  <si>
    <t>How to get binaries for libraries that have NuGet package, without using NuGet, listed on GitHub?</t>
  </si>
  <si>
    <t>IWizard with multiproject template to grab nuget prerelease package</t>
  </si>
  <si>
    <t>How to use executable file from .Net Core nuget package?</t>
  </si>
  <si>
    <t>Build Definition Not Building After Nuget package Update In Visual Studio</t>
  </si>
  <si>
    <t>Which nuget package contains MediaTypeNames?</t>
  </si>
  <si>
    <t>ERROR not compatible with netcoreapp1.0 (.NETCoreApp,Version=v1.0)</t>
  </si>
  <si>
    <t>Could not copy the file ABCpdf9-32.dll because it was not found</t>
  </si>
  <si>
    <t>Whats the correct way to deliver dependencies for Roslyn analyzers?</t>
  </si>
  <si>
    <t>Hosting internal Nuget and Symbols server</t>
  </si>
  <si>
    <t>Why does nugets behavior re getting the latest package seem inconsistent?</t>
  </si>
  <si>
    <t>How do I avoid duplicate DLL conflicts with native NuGet packages?</t>
  </si>
  <si>
    <t>project.json and Microsoft.Bcl.Build</t>
  </si>
  <si>
    <t>Cannot enable migrations in library project</t>
  </si>
  <si>
    <t>Versioning Issue With Local NuGet Server Packages</t>
  </si>
  <si>
    <t>How to update / reinstall executable stored in NuGet</t>
  </si>
  <si>
    <t>Pushing to Visual Studio Team Services NuGet feed gives 400 BadRequest</t>
  </si>
  <si>
    <t>Best way to manage many projects using your own nuget packages?</t>
  </si>
  <si>
    <t>Questions reguarding keeping a NuGet Package Private</t>
  </si>
  <si>
    <t>jQuery updating via NuGet error</t>
  </si>
  <si>
    <t>C# Create a library that includes nuget dependencies for downstream projects</t>
  </si>
  <si>
    <t>Error when installing EntityFramework package over NuGet</t>
  </si>
  <si>
    <t>JQuery UI dialog buttons not displaying right</t>
  </si>
  <si>
    <t>Why are Entity Framework migration commands handled in the Package Manager Console Window?</t>
  </si>
  <si>
    <t>If installing a nuget in a class library do I also have to add it to the client app?</t>
  </si>
  <si>
    <t>Can one install Windows SDK from NuGet?</t>
  </si>
  <si>
    <t>Reset NuGet credentials in VS2017</t>
  </si>
  <si>
    <t>How to compare the same properties of two different class objects in C#?</t>
  </si>
  <si>
    <t>Too long command line for sgen.exe</t>
  </si>
  <si>
    <t>Nuget update on build</t>
  </si>
  <si>
    <t>During build/deploy, how do I get around Nuget packages that only copied files?</t>
  </si>
  <si>
    <t>NuGet package solution with multiple projects</t>
  </si>
  <si>
    <t>When I want to use nuget SocketEx: FileNotFoundException in mscorlib.ni.dll</t>
  </si>
  <si>
    <t>Adding static files to Nuget package that gets published to wwwroot on webproject publish event</t>
  </si>
  <si>
    <t>c# - Reading NuGet feeds</t>
  </si>
  <si>
    <t>How do I install ServiceStack.Interfaces?</t>
  </si>
  <si>
    <t>C++ boost nuget cannot open file Visual Studio 2015</t>
  </si>
  <si>
    <t>NuGet - add a new package feed from command line</t>
  </si>
  <si>
    <t>How to switch CultureInfo at runtime in C# for a nuget packet?</t>
  </si>
  <si>
    <t>Azure Powershell - Can find package but not install it</t>
  </si>
  <si>
    <t>Rolled back Sendgrid API via Nuget to old version, now getting hundreds of warnings on build</t>
  </si>
  <si>
    <t>Control the version constraint for dotnet pack project references</t>
  </si>
  <si>
    <t>Copy files to Android project on NuGet installation</t>
  </si>
  <si>
    <t>Using NuGet in Rider without Visual Studio</t>
  </si>
  <si>
    <t>Error while installing Microsoft.AspNet.WebApi.OwinSelfHost from NuGet</t>
  </si>
  <si>
    <t>Nuget restore works in Visual Studio, but not from command line</t>
  </si>
  <si>
    <t xml:space="preserve"> </t>
  </si>
  <si>
    <t>RestorePackages Error in NuGet.targets</t>
  </si>
  <si>
    <t>Wrong EntityFramework version is being installed</t>
  </si>
  <si>
    <t>NuGet not resolving libraries on TFS Build</t>
  </si>
  <si>
    <t>Cannot compile in Release mode because of CroMagVersion error</t>
  </si>
  <si>
    <t>Using Nuget.VisualStudio how would I get a list of packages from a repository</t>
  </si>
  <si>
    <t>Convincing Nuget that Ive met a dependency from another package</t>
  </si>
  <si>
    <t>dotnet restore on linux does not include XML file from nuget package</t>
  </si>
  <si>
    <t>nuget restore not finding version of package even though in-range version available</t>
  </si>
  <si>
    <t>Detecting when assembly info version not updated</t>
  </si>
  <si>
    <t>Errors while building NuGet-enabled Solution</t>
  </si>
  <si>
    <t>The Command **** exited with Code 1</t>
  </si>
  <si>
    <t>NuGet and multiple solutions</t>
  </si>
  <si>
    <t>Transitive SDK project references in ASP.NET projects</t>
  </si>
  <si>
    <t>Missing assembly reference error shows, but the references are already exists</t>
  </si>
  <si>
    <t>How to restore nuget packages without visual studio?</t>
  </si>
  <si>
    <t>Get location of a solution/project in VS project template Wizard</t>
  </si>
  <si>
    <t>How to test nuget packages without officially publishing?</t>
  </si>
  <si>
    <t>TeamCity cant find Nuget</t>
  </si>
  <si>
    <t>why theres only one ICSharpCode.SharpZipLibs in vs 2017 nuget manager?</t>
  </si>
  <si>
    <t>when installing GreenPipes 1.0.9 getting error</t>
  </si>
  <si>
    <t>Get by code the path to Projects nuget packages</t>
  </si>
  <si>
    <t>Unable to install NuGet Packages due to Incompatibility</t>
  </si>
  <si>
    <t>Suggested setup for OS project with several NuGet packages</t>
  </si>
  <si>
    <t>How to solve: Nuget Visual Studio 2019 message Project Default not found</t>
  </si>
  <si>
    <t>Excluding all files of a type in NuGet</t>
  </si>
  <si>
    <t>How do I get Visual Studio to properly place DLLs from Nuget Package in UWP apps?</t>
  </si>
  <si>
    <t>Make NuGet look for newer packages that satisfy wildcard</t>
  </si>
  <si>
    <t>NuGet DependentUpon files</t>
  </si>
  <si>
    <t>Visual studio 2013 Premium - project templates packages versions</t>
  </si>
  <si>
    <t>Nuget package manager console Not found error</t>
  </si>
  <si>
    <t>I made a Nuget Package that I use in other projects. Do I have to wait everytime I update it?</t>
  </si>
  <si>
    <t>Getting an unresolved external symbol when using jsoncpp NuGet package</t>
  </si>
  <si>
    <t>DevOps Build with localization resources</t>
  </si>
  <si>
    <t>How do I fix a clearly invalid NU1002 The dependency does not support framework .NetStandard,Version=v1.5</t>
  </si>
  <si>
    <t>Release nuget packages that have reference to other assemblies</t>
  </si>
  <si>
    <t>How do NuGet package authors avoid version Hell?</t>
  </si>
  <si>
    <t>Best practice for building a NuGet package to house 3rd party DLLs</t>
  </si>
  <si>
    <t>How can I set the copy to output directory property in my nuspec file?</t>
  </si>
  <si>
    <t>Is it Possible to Create Nuget Package for Single Project in a Solution?</t>
  </si>
  <si>
    <t>ASP.NET 5 Web Application that references the new Class Library (package)</t>
  </si>
  <si>
    <t>.nuget folder why solutions have it?</t>
  </si>
  <si>
    <t>vsts pack .net standard 2 into nuget</t>
  </si>
  <si>
    <t>Installing Castle.Transactions from NuGet doesnt produce a DLL</t>
  </si>
  <si>
    <t>Migrating Polymer project .5 to 1.0 error</t>
  </si>
  <si>
    <t>MVC bootstrap navbar not working after running NuGet updates</t>
  </si>
  <si>
    <t>VisualStudio 2012 and NLogger</t>
  </si>
  <si>
    <t>Dependent Assembly does not Appear in Application Files list in Publish Settings</t>
  </si>
  <si>
    <t>Nuget 2.7: "an error occurred while processing this request"</t>
  </si>
  <si>
    <t>How can I use NuGet packages in my Azure Functions?</t>
  </si>
  <si>
    <t>System.Net.Http NuGet package 4.3.0 reference generates System.IO.FileLoadException on System.Diagnostics.DiagnosticSource ver 4.0.0.0 reference</t>
  </si>
  <si>
    <t>Does Chocolatey support post-install commands?</t>
  </si>
  <si>
    <t>Why is NuGet installing the wrong version of Identity.Core in my WebProject?</t>
  </si>
  <si>
    <t>Configuring NuGet dependencies and VS2013</t>
  </si>
  <si>
    <t>Nuget package restore - Passing in parameters to MsBuild c# API</t>
  </si>
  <si>
    <t>Publish symbols for Nuget package</t>
  </si>
  <si>
    <t>NuGet package shows yellow exclamation mark</t>
  </si>
  <si>
    <t>Tab completion for array not shows after first selection</t>
  </si>
  <si>
    <t>How to add ExcelPackage reference in C#</t>
  </si>
  <si>
    <t>Build NuGet package for multiple framework targets from Visual Studio 2010 project file</t>
  </si>
  <si>
    <t>"System Cannot Find the Path Specified." Error in Executing Antlr4 Program Using Antlr 4 Code Generator in Command Line</t>
  </si>
  <si>
    <t>NuGet, Packages.config, .csproj and references</t>
  </si>
  <si>
    <t>Unable to resolve nuget packages issue while pulling the project from TFS</t>
  </si>
  <si>
    <t>How to associate new project and already downloaded NuGet packages?</t>
  </si>
  <si>
    <t>How to use resource files in Xamarin from other NuGet packages?</t>
  </si>
  <si>
    <t>Installing a NuGet package from source?</t>
  </si>
  <si>
    <t>Some dll from nuget packages are not copied to /bin</t>
  </si>
  <si>
    <t>Using .NET 4.0 library with other dependencies from a .NET 4.5.1 project</t>
  </si>
  <si>
    <t>A generic error occurred in GDI+ when calling code in nuGet package</t>
  </si>
  <si>
    <t>Override package version when building a Nuget package from a .NET Standard project?</t>
  </si>
  <si>
    <t>Project still searching for new version of library, while Im using old version</t>
  </si>
  <si>
    <t>Error while downloading Unity IoC container from Nuget</t>
  </si>
  <si>
    <t>Prevent publishing to public NuGet gallery</t>
  </si>
  <si>
    <t>Pushing packages to private nuget repository</t>
  </si>
  <si>
    <t>Working with multiple solutions and file references in the nuget / .NET Core era</t>
  </si>
  <si>
    <t>TeamCity + NuGET - cant revert back to .NET 4.0</t>
  </si>
  <si>
    <t>Referencing a class library without having to reference the librarys service references</t>
  </si>
  <si>
    <t>Command line Push to Private NuGet Gallery fails with Failed to process request. OK</t>
  </si>
  <si>
    <t>Strange Nuget behavior dependency resolution</t>
  </si>
  <si>
    <t>Remove solution folders using NuGet uninstall.ps</t>
  </si>
  <si>
    <t>NuGet "assembly outside lib folder" - ASP.NET - copy or move the file?</t>
  </si>
  <si>
    <t>Is there any way to set a restore location with the TeamCity NuGet Installer build step?</t>
  </si>
  <si>
    <t>Why does NuGet repeatedly attempt to update the same project with the same package during an update-package?</t>
  </si>
  <si>
    <t>NuGet package not in Package Manager search results</t>
  </si>
  <si>
    <t>Including nuget packages in VS2019 C++ cross platform program</t>
  </si>
  <si>
    <t>Azure worker role throws after EF/Odata Nuget upgrades</t>
  </si>
  <si>
    <t>Move packages folder inside the solution folder</t>
  </si>
  <si>
    <t>Packaging Sqlite Database with NuGet and C#</t>
  </si>
  <si>
    <t>Creating one NuGet package from multiple projects in one solution</t>
  </si>
  <si>
    <t>Automating Nuget Package Push With .NetCore RC2</t>
  </si>
  <si>
    <t>Hosting in IIS local nuget server Method Not Allowed 405</t>
  </si>
  <si>
    <t>Install nlog into visual studio 2012</t>
  </si>
  <si>
    <t>SpecRun.SpecFlow 1.2.0 is not compatible with UAP,Version=v10.0</t>
  </si>
  <si>
    <t>Pack contents of subfolder using nuget</t>
  </si>
  <si>
    <t>Nuget package did not install on target machine</t>
  </si>
  <si>
    <t>NuGet web.config.transform issue</t>
  </si>
  <si>
    <t>The magic number in GZip header is not correct EF migration</t>
  </si>
  <si>
    <t>How to filter one ItemGroup using another ItemGroup in MSBuild?</t>
  </si>
  <si>
    <t>Projects with same nuget package referencing different version of assembly</t>
  </si>
  <si>
    <t>Create a nuget package for Visual C++</t>
  </si>
  <si>
    <t>Nuget Package Manager showing updates for packages not installed</t>
  </si>
  <si>
    <t>Using chocolatey or nuget for a package that adds plug-ins to a tool in another package</t>
  </si>
  <si>
    <t>Dynamic Dependencies in nuget packages</t>
  </si>
  <si>
    <t>What is the difference between the nuget packages System.Data.Sqlite and Sqlite</t>
  </si>
  <si>
    <t>C# loading DLL which uses other nuget dll at run time</t>
  </si>
  <si>
    <t>Add project in solution using NuGet</t>
  </si>
  <si>
    <t>Is there a way to automatically deploy nuget packages in Visual Studio 2017?</t>
  </si>
  <si>
    <t>Error trying to import Nuget PackageProvider</t>
  </si>
  <si>
    <t>add configuration to appsettings.json with nuget package</t>
  </si>
  <si>
    <t>"Predefined type System.ValueTuple is not defined or imported" after upgrading to .NET 4.7</t>
  </si>
  <si>
    <t>Create nuget package which doesnt depend on a specific version of a dependency</t>
  </si>
  <si>
    <t>Wrong version of .NET assembly getting copied to Web Forms bin directory</t>
  </si>
  <si>
    <t>Error compiling MVC 3 project after adding FacebookWebMvc Nuget Package</t>
  </si>
  <si>
    <t>Newton json version issue whie running webapi project</t>
  </si>
  <si>
    <t>error: Unable to find package [packageName] as a dependency</t>
  </si>
  <si>
    <t>How to clear the local nuget package cache using the Cake script</t>
  </si>
  <si>
    <t>Nuget server will corrupt my files encodgin on local TFS</t>
  </si>
  <si>
    <t>Nuget creates app.config files in multiple projects</t>
  </si>
  <si>
    <t>How do I get a NuGetGallery running on IIS from scratch?</t>
  </si>
  <si>
    <t>How can I add &lt;release note&gt; node in nuget package release?</t>
  </si>
  <si>
    <t>Getting ASP.NET 4.5 (install or upgrade) in my VS 2013 environment</t>
  </si>
  <si>
    <t>having trouble setting up smbsrc.net in VS2015</t>
  </si>
  <si>
    <t>How do I get VS 2017 to install the dependencies for packages that I am trying to install?</t>
  </si>
  <si>
    <t>NuGet adding/updating web.config instead of overwriting?</t>
  </si>
  <si>
    <t>Removing a dependency in a NuGet package</t>
  </si>
  <si>
    <t>Creating a Nuget package with Cake and packing only dlls</t>
  </si>
  <si>
    <t>How do I integrate NuGet into my Bamboo Build Plan?</t>
  </si>
  <si>
    <t>How can I tell my android Xamarin compiler to use the nuget packages in their correct filepaths?</t>
  </si>
  <si>
    <t>Single NuGet Package Containing x86 ARM x64 binaries</t>
  </si>
  <si>
    <t>Task for a Bamboo Build plan fails when trying to get information from packages</t>
  </si>
  <si>
    <t>Getting test runner to work with Gallio from Nuget</t>
  </si>
  <si>
    <t>Which Visual Studio project type does PhoneJS use?</t>
  </si>
  <si>
    <t>Cannot get the TinyMCE.MVC.Jquery.Sample to work</t>
  </si>
  <si>
    <t>Dependent DLLs of a NuGet package not copied to output folder</t>
  </si>
  <si>
    <t>Inconsistent NuGet package and assembly versions</t>
  </si>
  <si>
    <t>Nuget doesnt restore all packages</t>
  </si>
  <si>
    <t>NuGet pack: Could not load file or assembly System.Runtime, Version=4.0.10.0</t>
  </si>
  <si>
    <t>How do I use dotnet pack to create a nuget package for .net core</t>
  </si>
  <si>
    <t>Visual Studio VSIX template with Nuget Packages</t>
  </si>
  <si>
    <t>Visual Studio references broken after nuget update</t>
  </si>
  <si>
    <t>.nuget Folder in User space</t>
  </si>
  <si>
    <t>Cant add new SpecFlow item in Visual Studio 2012 Express</t>
  </si>
  <si>
    <t>How to change config file which nuget will transform in order to assembly binding redirects</t>
  </si>
  <si>
    <t>NuGet.targets error : ., hexadecimal value 0x00, is an invalid character after upgrade to .Net Core 2.1.1</t>
  </si>
  <si>
    <t>How to prevent the release pipeline in VSTS from creating nuget.org packages</t>
  </si>
  <si>
    <t>C# building a tool to collect project Nuget information</t>
  </si>
  <si>
    <t>Creating nuget package for .net framework library</t>
  </si>
  <si>
    <t>No projects supported by NuGet in the solution</t>
  </si>
  <si>
    <t>.Net Core Unexpected NuGet Behavior</t>
  </si>
  <si>
    <t>(System.IO.FileNotFoundException) .Net core Web API cannot find child dependency (Dependencies of dependency) when added DLL by "Add Reference"</t>
  </si>
  <si>
    <t>Add cs files and folder to project programmatically</t>
  </si>
  <si>
    <t>Can I publish symbols to VSTS?</t>
  </si>
  <si>
    <t>How do I get a license tag in Nuget gallery?</t>
  </si>
  <si>
    <t>Package was restored using .NetFramework instead of project target framework</t>
  </si>
  <si>
    <t>Setup NuGet.Server doesnt run the app due to Locking</t>
  </si>
  <si>
    <t>Using NuGet 4.0 with VSTS?</t>
  </si>
  <si>
    <t>How to define where msbuild looks for packages?</t>
  </si>
  <si>
    <t>NuGet Uninstall.ps1 - remove a project reference</t>
  </si>
  <si>
    <t>"There is an error in XML document (0, 0)." while attempting to create a nuget package</t>
  </si>
  <si>
    <t>NuGet version coflict with SignalR and Owin</t>
  </si>
  <si>
    <t>cURL with Visual Studio 2013</t>
  </si>
  <si>
    <t>Copying native DLLs from NuGet package into output directory</t>
  </si>
  <si>
    <t>How to use ANRWatchDog with Xamarin.Forms</t>
  </si>
  <si>
    <t>Why am I not seeing files after downloading FontAwesome nuget package?</t>
  </si>
  <si>
    <t>Class library project build error, broken references</t>
  </si>
  <si>
    <t>How Can I Tell NuGet What MSBuild Executable to Use?</t>
  </si>
  <si>
    <t>Castle.Facilities.NHibernateIntegration version via NuGet?</t>
  </si>
  <si>
    <t>Removing a NuGet package that isnt in my project?</t>
  </si>
  <si>
    <t>The package requires NuGet client version 3.6.0 or above</t>
  </si>
  <si>
    <t>Nuget Server returning 403s and 404s</t>
  </si>
  <si>
    <t>NuGet "Gather Dependencies" Hangs</t>
  </si>
  <si>
    <t>Install-Package &amp; NuGet Package install location - where installed to?</t>
  </si>
  <si>
    <t>##[error]Could not find version number data in the following environment variable: BUILD_BUILDNUMBER</t>
  </si>
  <si>
    <t>Copy native dll from NuGet package on C# project build</t>
  </si>
  <si>
    <t>Storing nuget packages in alternate location on build server</t>
  </si>
  <si>
    <t>Sample preparation</t>
  </si>
  <si>
    <t>Table1: Sample information (95% confidence iterval)</t>
  </si>
  <si>
    <t>PM name</t>
  </si>
  <si>
    <t>Total posts on SO</t>
  </si>
  <si>
    <t>Samples (N)</t>
  </si>
  <si>
    <t>Maven</t>
  </si>
  <si>
    <t>NPM</t>
  </si>
  <si>
    <t>Nuget</t>
  </si>
  <si>
    <t xml:space="preserve">Total </t>
  </si>
  <si>
    <t>Table2: Question coding (RQ3)</t>
  </si>
  <si>
    <t>Code</t>
  </si>
  <si>
    <t>Paper</t>
  </si>
  <si>
    <t>149 (39.01%)</t>
  </si>
  <si>
    <t>117 (30.87%)</t>
  </si>
  <si>
    <t>156 (42.16%)</t>
  </si>
  <si>
    <t>103 (26.29%)</t>
  </si>
  <si>
    <t>140 (36.94%)</t>
  </si>
  <si>
    <t>113 (30.54%)</t>
  </si>
  <si>
    <t>55 (14.40%)</t>
  </si>
  <si>
    <t>37 (09.76%)</t>
  </si>
  <si>
    <t>26 (07.03%)</t>
  </si>
  <si>
    <t>Discrepency</t>
  </si>
  <si>
    <t>26 (06.81%)</t>
  </si>
  <si>
    <t>24 (06.33%)</t>
  </si>
  <si>
    <t>23 (06.22%)</t>
  </si>
  <si>
    <t>14 (03.66%)</t>
  </si>
  <si>
    <t>13 (03.43%)</t>
  </si>
  <si>
    <t>27 (07.30%)</t>
  </si>
  <si>
    <t>Conceptual</t>
  </si>
  <si>
    <t>4 (01.05%)</t>
  </si>
  <si>
    <t>20 (05.28%)</t>
  </si>
  <si>
    <t>16 (04.32%)</t>
  </si>
  <si>
    <t>5 (01.31%)</t>
  </si>
  <si>
    <t>5 (01.32%)</t>
  </si>
  <si>
    <t>4 (01.08%)</t>
  </si>
  <si>
    <t>How-to/Novice</t>
  </si>
  <si>
    <t>15 (03.93%)</t>
  </si>
  <si>
    <t>17 (04.49%)</t>
  </si>
  <si>
    <t>3 (00.81%)</t>
  </si>
  <si>
    <t>1 (00.27%)</t>
  </si>
  <si>
    <t>6 (01.57%)</t>
  </si>
  <si>
    <t>1 (00.26%)</t>
  </si>
  <si>
    <t>Others</t>
  </si>
  <si>
    <t>0 (00.00%)</t>
  </si>
  <si>
    <t>0 (00.00)</t>
  </si>
  <si>
    <t>Total</t>
  </si>
  <si>
    <t>382 (100.0%)</t>
  </si>
  <si>
    <t>379 (100.0%)</t>
  </si>
  <si>
    <t>370 (100.0%)</t>
  </si>
  <si>
    <t xml:space="preserve">What causes PM issues </t>
  </si>
  <si>
    <t xml:space="preserve"> Table3: Underlyning causes of PM discussion (RQ4)</t>
  </si>
  <si>
    <t>Causes</t>
  </si>
  <si>
    <t>Package manager tool usage</t>
  </si>
  <si>
    <t>276 (72.25%)</t>
  </si>
  <si>
    <t>268 (70.71%)</t>
  </si>
  <si>
    <t>235 (63.51%)</t>
  </si>
  <si>
    <t>General dependency practices</t>
  </si>
  <si>
    <t>41 (10.73%)</t>
  </si>
  <si>
    <t>22 (05.80%)</t>
  </si>
  <si>
    <t>69 (18.65%)</t>
  </si>
  <si>
    <t>Specific migration</t>
  </si>
  <si>
    <t>18 (04.71%)</t>
  </si>
  <si>
    <t>12 (03.17%)</t>
  </si>
  <si>
    <t>50 (13.51%)</t>
  </si>
  <si>
    <t>47 (12.30%)</t>
  </si>
  <si>
    <t>77 (20.32%)</t>
  </si>
  <si>
    <t>Table5: Percentage of accepted answers for Question coding (RQ4)</t>
  </si>
  <si>
    <t>Table4: Accepted ans for each cause (RQ4)</t>
  </si>
  <si>
    <t>Cause</t>
  </si>
  <si>
    <t xml:space="preserve">Nuget </t>
  </si>
  <si>
    <t>64 (42.95%)</t>
  </si>
  <si>
    <t>46 (39.32%)</t>
  </si>
  <si>
    <t>80 (51.28%)</t>
  </si>
  <si>
    <t>127 (46.02%)</t>
  </si>
  <si>
    <t>106 (39.55%)</t>
  </si>
  <si>
    <t>118 (50.00%)</t>
  </si>
  <si>
    <t>127/276</t>
  </si>
  <si>
    <t>106/268</t>
  </si>
  <si>
    <t>118/235</t>
  </si>
  <si>
    <t>64/149</t>
  </si>
  <si>
    <t>46/117</t>
  </si>
  <si>
    <t>80/156</t>
  </si>
  <si>
    <t>40 (38.83%)</t>
  </si>
  <si>
    <t>51 (36.43%)</t>
  </si>
  <si>
    <t>53 (46.90%)</t>
  </si>
  <si>
    <t xml:space="preserve"> 18 (43.9%)</t>
  </si>
  <si>
    <t>10 (45.45%)</t>
  </si>
  <si>
    <t>30 (43.48%)</t>
  </si>
  <si>
    <t xml:space="preserve"> 18/41</t>
  </si>
  <si>
    <t>30/69</t>
  </si>
  <si>
    <t>40/103</t>
  </si>
  <si>
    <t>51/140</t>
  </si>
  <si>
    <t>53/113</t>
  </si>
  <si>
    <t>29 (52.73%)</t>
  </si>
  <si>
    <t>15 (40.54%)</t>
  </si>
  <si>
    <t>13 (50.00%)</t>
  </si>
  <si>
    <t>10 (55.55%)</t>
  </si>
  <si>
    <t>6 (50.00%)</t>
  </si>
  <si>
    <t>27 (54.00%)</t>
  </si>
  <si>
    <t>27/50</t>
  </si>
  <si>
    <t>29/55</t>
  </si>
  <si>
    <t>15/37</t>
  </si>
  <si>
    <t>13/26</t>
  </si>
  <si>
    <t>12 (46.15%)</t>
  </si>
  <si>
    <t>13 (54.17%)</t>
  </si>
  <si>
    <t>16 (69.57%)</t>
  </si>
  <si>
    <t>18 (38.29%)</t>
  </si>
  <si>
    <t>29 (37.67%)</t>
  </si>
  <si>
    <t>7 (43.75%)</t>
  </si>
  <si>
    <t>18/47</t>
  </si>
  <si>
    <t>29/77</t>
  </si>
  <si>
    <t>13/24</t>
  </si>
  <si>
    <t>16/23</t>
  </si>
  <si>
    <t>6 (42.86%)</t>
  </si>
  <si>
    <t>4 (30.77%)</t>
  </si>
  <si>
    <t>11 (40.74%)</t>
  </si>
  <si>
    <t>173/382</t>
  </si>
  <si>
    <t>151/379</t>
  </si>
  <si>
    <t>182/370</t>
  </si>
  <si>
    <t>4 (100.0%)</t>
  </si>
  <si>
    <t>13 (65.00%)</t>
  </si>
  <si>
    <t>5 (31.25%)</t>
  </si>
  <si>
    <t>13/20</t>
  </si>
  <si>
    <t>4 (80.00%)</t>
  </si>
  <si>
    <t>2 (40.00%)</t>
  </si>
  <si>
    <t>2 (50.00%)</t>
  </si>
  <si>
    <t>8 (53.33%)</t>
  </si>
  <si>
    <t>6 (35.29%)</t>
  </si>
  <si>
    <t>2 (66.67%)</t>
  </si>
  <si>
    <t>3 (60.00%)</t>
  </si>
  <si>
    <t>1 (20.00%)</t>
  </si>
  <si>
    <t>0/1</t>
  </si>
  <si>
    <t>3 (50.00%)</t>
  </si>
  <si>
    <t>Null</t>
  </si>
  <si>
    <t>Table6: Questions attribute analysis which have accepted answers (RQ5)</t>
  </si>
  <si>
    <t>Table8: Accepted answers attribute analysis (RQ5)</t>
  </si>
  <si>
    <t>Attributes</t>
  </si>
  <si>
    <t>Source code</t>
  </si>
  <si>
    <t>Question/Answer</t>
  </si>
  <si>
    <t>Build configuration files</t>
  </si>
  <si>
    <t>23/15</t>
  </si>
  <si>
    <t>27/20</t>
  </si>
  <si>
    <t>14/15</t>
  </si>
  <si>
    <t>Cmd/log/ouput files</t>
  </si>
  <si>
    <t>85/43</t>
  </si>
  <si>
    <t>32/17</t>
  </si>
  <si>
    <t>41/24</t>
  </si>
  <si>
    <t>External links</t>
  </si>
  <si>
    <t>42/10</t>
  </si>
  <si>
    <t>60/21</t>
  </si>
  <si>
    <t>72/28</t>
  </si>
  <si>
    <t>Version Information</t>
  </si>
  <si>
    <t>48/78</t>
  </si>
  <si>
    <t>35/67</t>
  </si>
  <si>
    <t>51/78</t>
  </si>
  <si>
    <t>Textual content only</t>
  </si>
  <si>
    <t>42/16</t>
  </si>
  <si>
    <t>36/15</t>
  </si>
  <si>
    <t>100/68</t>
  </si>
  <si>
    <t>42/53</t>
  </si>
  <si>
    <t>40/45</t>
  </si>
  <si>
    <t>25/48</t>
  </si>
  <si>
    <t>Table7: Accepted answers attribute analysis (RQ5)</t>
  </si>
  <si>
    <t>Domain analysis</t>
  </si>
  <si>
    <t>Top 13 links</t>
  </si>
  <si>
    <t>Original number of link</t>
  </si>
  <si>
    <t>Maven Question (Accpt) link</t>
  </si>
  <si>
    <t>Maven Ans (Accpt) link</t>
  </si>
  <si>
    <t>NPM Question (Accpt) link</t>
  </si>
  <si>
    <t>NPM Ans (Accpt) link</t>
  </si>
  <si>
    <t>Nuget Question (Accpt) link</t>
  </si>
  <si>
    <t>Nuget Ans (Accpt) link</t>
  </si>
  <si>
    <t>link</t>
  </si>
  <si>
    <t>Number</t>
  </si>
  <si>
    <t>Values</t>
  </si>
  <si>
    <t>maven.apache.org</t>
  </si>
  <si>
    <t>github.com</t>
  </si>
  <si>
    <t>www.npmjs.com</t>
  </si>
  <si>
    <t>i.stack.imgur.com</t>
  </si>
  <si>
    <t>www.nuget.org</t>
  </si>
  <si>
    <t>appengine.google.com</t>
  </si>
  <si>
    <t>stackoverflow.com</t>
  </si>
  <si>
    <t>docs.microsoft.com</t>
  </si>
  <si>
    <t>www.w3.org</t>
  </si>
  <si>
    <t>registry.npmjs.org</t>
  </si>
  <si>
    <t>mvnrepository.com</t>
  </si>
  <si>
    <t>nodejs.org</t>
  </si>
  <si>
    <t>docs.spring.io</t>
  </si>
  <si>
    <t>localhost:3128</t>
  </si>
  <si>
    <t>yarnpkg.com</t>
  </si>
  <si>
    <t>www.springframework.org</t>
  </si>
  <si>
    <t>java.sun.com</t>
  </si>
  <si>
    <t>your.local.nexus.registry</t>
  </si>
  <si>
    <t>brand.pkgs.visualstudio.com</t>
  </si>
  <si>
    <t>cmake.org</t>
  </si>
  <si>
    <t>cwiki.apache.org</t>
  </si>
  <si>
    <t>mojo.codehaus.org</t>
  </si>
  <si>
    <t xml:space="preserve">localhost:3082
</t>
  </si>
  <si>
    <t>msdn.microsoft.com</t>
  </si>
  <si>
    <t>nuget.codeplex.com</t>
  </si>
  <si>
    <t>repository.mulesoft.org</t>
  </si>
  <si>
    <t>nodesecurity.io</t>
  </si>
  <si>
    <t>go.microsoft.com</t>
  </si>
  <si>
    <t>daveaglick.com</t>
  </si>
  <si>
    <t>nexus.se.rwth-aachen.de</t>
  </si>
  <si>
    <t>www.jfrog.com</t>
  </si>
  <si>
    <t>cdnjs.cloudflare.com</t>
  </si>
  <si>
    <t>javascript-ninja.fr</t>
  </si>
  <si>
    <t>schemas.microsoft.com</t>
  </si>
  <si>
    <t>azure.microsoft.com</t>
  </si>
  <si>
    <t>cloud.google.com</t>
  </si>
  <si>
    <t>www.postgresql.org</t>
  </si>
  <si>
    <t>getmdl.io</t>
  </si>
  <si>
    <t>apple.stackexchange.com</t>
  </si>
  <si>
    <t>blogs.msdn.com</t>
  </si>
  <si>
    <t>books.sonatype.com</t>
  </si>
  <si>
    <t>www.webjars.org</t>
  </si>
  <si>
    <t>askubuntu.com</t>
  </si>
  <si>
    <t>www.ctcplc.com&amp;lt;</t>
  </si>
  <si>
    <t>download.java.net</t>
  </si>
  <si>
    <t>HOST:PORT</t>
  </si>
  <si>
    <t>selenium-release.storage.googleapis.com</t>
  </si>
  <si>
    <t>en.wikipedia.org</t>
  </si>
  <si>
    <t>pastebin.com</t>
  </si>
  <si>
    <t>youtrack.jetbrains.com</t>
  </si>
  <si>
    <t>www.mojohaus.org</t>
  </si>
  <si>
    <t>search.maven.org</t>
  </si>
  <si>
    <t>prntscr.com</t>
  </si>
  <si>
    <t>www.google.com</t>
  </si>
  <si>
    <t>localhost</t>
  </si>
  <si>
    <t>screencast.com</t>
  </si>
  <si>
    <t>Actual number of links</t>
  </si>
  <si>
    <t>No of accepted answer</t>
  </si>
  <si>
    <t>No of Accepted Q&amp;A contain link</t>
  </si>
  <si>
    <t>Sorted based on confidence (smallest to largest)</t>
  </si>
  <si>
    <t>Sorted based on Absolute support (Larget to smallest)</t>
  </si>
  <si>
    <t>For Maven</t>
  </si>
  <si>
    <t>antecedents</t>
  </si>
  <si>
    <t>consequents</t>
  </si>
  <si>
    <t>support</t>
  </si>
  <si>
    <t>confidence</t>
  </si>
  <si>
    <t>Abs Support</t>
  </si>
  <si>
    <t>frozenset({'Q_maven.apache.org'})</t>
  </si>
  <si>
    <t>frozenset({'A_maven.apache.org'})</t>
  </si>
  <si>
    <t>Q_maven.apache.org$\,\to\,$A_maven.apache.org</t>
  </si>
  <si>
    <t>frozenset({'Q_docs.gradle.org'})</t>
  </si>
  <si>
    <t>frozenset({'A_docs.gradle.org'})</t>
  </si>
  <si>
    <t>frozenset({'Q_maven.apache.org', 'Q_i.stack.imgur.com'})</t>
  </si>
  <si>
    <t>Q_maven.apache.org, Q_i.stack.imgur.com$\,\to\,$A_maven.apache.org</t>
  </si>
  <si>
    <t>frozenset({'Q_code.google.com', 'Q_github.com'})</t>
  </si>
  <si>
    <t>frozenset({'A_github.com'})</t>
  </si>
  <si>
    <t>frozenset({'Q_code.google.com', 'Q_stackoverflow.com'})</t>
  </si>
  <si>
    <t>Q_code.google.com, Q_stackoverflow.com$\,\to\,$A_github.com</t>
  </si>
  <si>
    <t>Q_docs.gradle.org$\,\to\,$A_docs.gradle.org</t>
  </si>
  <si>
    <t>frozenset({'Q_www.oracle.com'})</t>
  </si>
  <si>
    <t>frozenset({'A_stackoverflow.com'})</t>
  </si>
  <si>
    <t>Q_www.oracle.com$\,\to\,$A_stackoverflow.com</t>
  </si>
  <si>
    <t>frozenset({'Q_www.jfrog.com'})</t>
  </si>
  <si>
    <t>frozenset({'A_www.jfrog.com'})</t>
  </si>
  <si>
    <t>Q_www.jfrog.com$\,\to\,$A_www.jfrog.com</t>
  </si>
  <si>
    <t>Q_code.google.com, Q_github.com$\,\to\,$A_github.com</t>
  </si>
  <si>
    <t>For Npm</t>
  </si>
  <si>
    <t>frozenset({'Q_yarnpkg.com'})</t>
  </si>
  <si>
    <t>frozenset({'Q_github.com'})</t>
  </si>
  <si>
    <t>Q_github.com$\,\to\,$A_github.com</t>
  </si>
  <si>
    <t>frozenset({'Q_gist.github.com'})</t>
  </si>
  <si>
    <t>frozenset({'Q_www.npmjs.com', 'Q_github.com'})</t>
  </si>
  <si>
    <t>Q_www.npmjs.com, Q_github.com$\,\to\,$A_github.com</t>
  </si>
  <si>
    <t>frozenset({'Q_i.stack.imgur.com', 'Q_github.com'})</t>
  </si>
  <si>
    <t>Q_i.stack.imgur.com, Q_github.com$\,\to\,$A_github.com</t>
  </si>
  <si>
    <t>Q_gist.github.com$\,\to\,$A_github.com</t>
  </si>
  <si>
    <t>frozenset({'Q_npmjs.org'})</t>
  </si>
  <si>
    <t>Q_npmjs.org$\,\to\,$A_github.com</t>
  </si>
  <si>
    <t>frozenset({'Q_pastebin.com'})</t>
  </si>
  <si>
    <t>Q_pastebin.com$\,\to\,$A_github.com</t>
  </si>
  <si>
    <t>frozenset({'Q_www.npmjs.org'})</t>
  </si>
  <si>
    <t>Q_www.npmjs.org$\,\to\,$A_github.com</t>
  </si>
  <si>
    <t>frozenset({'Q_medium.com'})</t>
  </si>
  <si>
    <t>Q_medium.com$\,\to\,$A_github.com</t>
  </si>
  <si>
    <t>frozenset({'Q_www.typescriptlang.org'})</t>
  </si>
  <si>
    <t>Q_yarnpkg.com$\,\to\,$A_github.com</t>
  </si>
  <si>
    <t>frozenset({'Q_yeoman.io'})</t>
  </si>
  <si>
    <t>frozenset({'Q_nodejs.org', 'Q_github.com'})</t>
  </si>
  <si>
    <t>Q_nodejs.org, Q_github.com$\,\to\,$A_github.com</t>
  </si>
  <si>
    <t>frozenset({'Q_registry.npmjs.org', 'Q_github.com'})</t>
  </si>
  <si>
    <t>Q_www.typescriptlang.org$\,\to\,$A_github.com</t>
  </si>
  <si>
    <t>Q_yeoman.io$\,\to\,$A_github.com</t>
  </si>
  <si>
    <t>frozenset({'Q_ionicframework.com'})</t>
  </si>
  <si>
    <t>Q_registry.npmjs.org, Q_github.com$\,\to\,$A_github.com</t>
  </si>
  <si>
    <t>Q_ionicframework.com$\,\to\,$A_github.com</t>
  </si>
  <si>
    <t>frozenset({'Q_travis-ci.org'})</t>
  </si>
  <si>
    <t>Q_travis-ci.org$\,\to\,$A_github.com</t>
  </si>
  <si>
    <t>For Nuget</t>
  </si>
  <si>
    <t>Support</t>
  </si>
  <si>
    <t>frozenset({'Q_github.com', 'Q_www.nuget.org'})</t>
  </si>
  <si>
    <t>frozenset({'Q_i.stack.imgur.com', 'Q_docs.microsoft.com'})</t>
  </si>
  <si>
    <t>frozenset({'A_i.stack.imgur.com'})</t>
  </si>
  <si>
    <t>Q_i.stack.imgur.com, Q_docs.microsoft.com$\,\to\,$A_i.stack.imgur.com</t>
  </si>
  <si>
    <t>frozenset({'Q_docs.microsoft.com', 'Q_stackoverflow.com'})</t>
  </si>
  <si>
    <t>Q_github.comb, Q_www.nuget.org$\,\to\,$A_github.com</t>
  </si>
  <si>
    <t>frozenset({'Q_i.stack.imgur.com', 'Q_docs.nuget.org'})</t>
  </si>
  <si>
    <t>Q_docs.microsoft.com, Q_stackoverflow.com$\,\to\,$A_i.stack.imgur.com</t>
  </si>
  <si>
    <t>Q_i.stack.imgur.com, Q_docs.nuget.org$\,\to\,$A_i.stack.imgur.com</t>
  </si>
  <si>
    <t>frozenset({'Q_i.stack.imgur.com', 'Q_docs.microsoft.com', 'Q_stackoverflow.com'})</t>
  </si>
  <si>
    <t>Q_i.stack.imgur.com, Q_docs.microsoft.com, Q_stackoverflow.com$\,\to\,$A_i.stack.imgur.com</t>
  </si>
  <si>
    <t>antecedent support</t>
  </si>
  <si>
    <t>consequent support</t>
  </si>
  <si>
    <t>Support abs</t>
  </si>
  <si>
    <t>lift</t>
  </si>
  <si>
    <t>Rules</t>
  </si>
  <si>
    <t>Confidence</t>
  </si>
  <si>
    <t>frozenset({'A_java.sun.com'})</t>
  </si>
  <si>
    <t>frozenset({'A_www.w3.org'})</t>
  </si>
  <si>
    <r>
      <rPr>
        <u/>
        <sz val="10"/>
        <color rgb="FF1155CC"/>
        <rFont val="Arial"/>
      </rPr>
      <t>A_java.sun.com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A_www.w3.org</t>
    </r>
  </si>
  <si>
    <r>
      <rPr>
        <u/>
        <sz val="10"/>
        <color rgb="FF1155CC"/>
        <rFont val="Arial"/>
      </rPr>
      <t>A_www.w3.org</t>
    </r>
    <r>
      <rPr>
        <sz val="10"/>
        <color rgb="FF000000"/>
        <rFont val="Arial"/>
      </rPr>
      <t xml:space="preserve"> $\,\to\,$ A_java.sun.com</t>
    </r>
  </si>
  <si>
    <r>
      <rPr>
        <u/>
        <sz val="10"/>
        <color rgb="FF1155CC"/>
        <rFont val="Arial"/>
      </rPr>
      <t>A_www.w3.org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A_maven.apache.org</t>
    </r>
  </si>
  <si>
    <t>frozenset({'Q_repo.maven.apache.org'})</t>
  </si>
  <si>
    <t>frozenset({'Q_cwiki.apache.org'})</t>
  </si>
  <si>
    <r>
      <rPr>
        <u/>
        <sz val="10"/>
        <color rgb="FF1155CC"/>
        <rFont val="Arial"/>
      </rPr>
      <t>Q_repo.maven.apache.org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Q_cwiki.apache.org</t>
    </r>
  </si>
  <si>
    <t>frozenset({'Q_www.w3.org'})</t>
  </si>
  <si>
    <r>
      <rPr>
        <u/>
        <sz val="10"/>
        <color rgb="FF1155CC"/>
        <rFont val="Arial"/>
      </rPr>
      <t>Q_maven.apache.org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Q_www.w3.org</t>
    </r>
  </si>
  <si>
    <r>
      <rPr>
        <u/>
        <sz val="10"/>
        <color rgb="FF1155CC"/>
        <rFont val="Arial"/>
      </rPr>
      <t>Q_www.w3.org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Q_maven.apache.org</t>
    </r>
  </si>
  <si>
    <t>frozenset({'Q_www.springframework.org'})</t>
  </si>
  <si>
    <r>
      <rPr>
        <u/>
        <sz val="10"/>
        <color rgb="FF1155CC"/>
        <rFont val="Arial"/>
      </rPr>
      <t>Q_www.springframework.org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Q_www.w3.org</t>
    </r>
  </si>
  <si>
    <t>frozenset({'A_mvnrepository.com', 'Q_www.w3.org'})</t>
  </si>
  <si>
    <r>
      <rPr>
        <u/>
        <sz val="10"/>
        <color rgb="FF1155CC"/>
        <rFont val="Arial"/>
      </rPr>
      <t>A_mvnrepository.com</t>
    </r>
    <r>
      <rPr>
        <sz val="10"/>
        <color rgb="FF000000"/>
        <rFont val="Arial"/>
      </rPr>
      <t xml:space="preserve">, </t>
    </r>
    <r>
      <rPr>
        <u/>
        <sz val="10"/>
        <color rgb="FF1155CC"/>
        <rFont val="Arial"/>
      </rPr>
      <t>Q_www.w3.org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Q_maven.apache.org</t>
    </r>
  </si>
  <si>
    <t>frozenset({'A_mvnrepository.com', 'Q_maven.apache.org'})</t>
  </si>
  <si>
    <r>
      <rPr>
        <u/>
        <sz val="10"/>
        <color rgb="FF1155CC"/>
        <rFont val="Arial"/>
      </rPr>
      <t>A_mvnrepository.com</t>
    </r>
    <r>
      <rPr>
        <sz val="10"/>
        <color rgb="FF000000"/>
        <rFont val="Arial"/>
      </rPr>
      <t xml:space="preserve">, </t>
    </r>
    <r>
      <rPr>
        <u/>
        <sz val="10"/>
        <color rgb="FF1155CC"/>
        <rFont val="Arial"/>
      </rPr>
      <t>Q_maven.apache.org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Q_www.w3.org</t>
    </r>
  </si>
  <si>
    <t>frozenset({'Q_maven.apache.org', 'Q_cwiki.apache.org'})</t>
  </si>
  <si>
    <r>
      <rPr>
        <u/>
        <sz val="10"/>
        <color rgb="FF1155CC"/>
        <rFont val="Arial"/>
      </rPr>
      <t>Q_maven.apache.org</t>
    </r>
    <r>
      <rPr>
        <sz val="10"/>
        <color rgb="FF000000"/>
        <rFont val="Arial"/>
      </rPr>
      <t xml:space="preserve">, </t>
    </r>
    <r>
      <rPr>
        <u/>
        <sz val="10"/>
        <color rgb="FF1155CC"/>
        <rFont val="Arial"/>
      </rPr>
      <t>Q_cwiki.apache.org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Q_www.w3.org</t>
    </r>
  </si>
  <si>
    <t>frozenset({'Q_cwiki.apache.org', 'Q_www.w3.org'})</t>
  </si>
  <si>
    <r>
      <rPr>
        <u/>
        <sz val="10"/>
        <color rgb="FF1155CC"/>
        <rFont val="Arial"/>
      </rPr>
      <t>Q_cwiki.apache.org</t>
    </r>
    <r>
      <rPr>
        <sz val="10"/>
        <color rgb="FF000000"/>
        <rFont val="Arial"/>
      </rPr>
      <t xml:space="preserve">, </t>
    </r>
    <r>
      <rPr>
        <u/>
        <sz val="10"/>
        <color rgb="FF1155CC"/>
        <rFont val="Arial"/>
      </rPr>
      <t>Q_www.w3.org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Q_maven.apache.org</t>
    </r>
  </si>
  <si>
    <r>
      <rPr>
        <u/>
        <sz val="10"/>
        <color rgb="FF1155CC"/>
        <rFont val="Arial"/>
      </rPr>
      <t>Q_maven.apache.org</t>
    </r>
    <r>
      <rPr>
        <sz val="10"/>
        <color rgb="FF000000"/>
        <rFont val="Arial"/>
      </rPr>
      <t xml:space="preserve">, </t>
    </r>
    <r>
      <rPr>
        <u/>
        <sz val="10"/>
        <color rgb="FF1155CC"/>
        <rFont val="Arial"/>
      </rPr>
      <t>Q_i.stack.imgur.com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Q_www.w3.org</t>
    </r>
  </si>
  <si>
    <t>frozenset({'Q_www.w3.org', 'Q_i.stack.imgur.com'})</t>
  </si>
  <si>
    <r>
      <rPr>
        <u/>
        <sz val="10"/>
        <color rgb="FF1155CC"/>
        <rFont val="Arial"/>
      </rPr>
      <t>Q_www.w3.org</t>
    </r>
    <r>
      <rPr>
        <sz val="10"/>
        <color rgb="FF000000"/>
        <rFont val="Arial"/>
      </rPr>
      <t xml:space="preserve">, </t>
    </r>
    <r>
      <rPr>
        <u/>
        <sz val="10"/>
        <color rgb="FF1155CC"/>
        <rFont val="Arial"/>
      </rPr>
      <t>Q_i.stack.imgur.com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Q_maven.apache.org</t>
    </r>
  </si>
  <si>
    <t>frozenset({'Q_docs.microsoft.com'})</t>
  </si>
  <si>
    <t>frozenset({'A_docs.microsoft.com'})</t>
  </si>
  <si>
    <t>Actual supports</t>
  </si>
  <si>
    <r>
      <rPr>
        <u/>
        <sz val="10"/>
        <color rgb="FF1155CC"/>
        <rFont val="Arial"/>
      </rPr>
      <t>Q_docs.microsoft.com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A_docs.microsoft.com</t>
    </r>
  </si>
  <si>
    <r>
      <rPr>
        <u/>
        <sz val="10"/>
        <color rgb="FF1155CC"/>
        <rFont val="Arial"/>
      </rPr>
      <t>Q_docs.microsoft.com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A_github.com</t>
    </r>
  </si>
  <si>
    <t>frozenset({'A_msdn.microsoft.com'})</t>
  </si>
  <si>
    <t>frozenset({'Q_stackoverflow.com'})</t>
  </si>
  <si>
    <r>
      <rPr>
        <u/>
        <sz val="10"/>
        <color rgb="FF1155CC"/>
        <rFont val="Arial"/>
      </rPr>
      <t>A_msdn.microsoft.com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Q_stackoverflow.com</t>
    </r>
  </si>
  <si>
    <t>frozenset({'A_nuget.codeplex.com'})</t>
  </si>
  <si>
    <t>frozenset({'A_nuget.org'})</t>
  </si>
  <si>
    <r>
      <rPr>
        <u/>
        <sz val="10"/>
        <color rgb="FF1155CC"/>
        <rFont val="Arial"/>
      </rPr>
      <t>A_nuget.codeplex.com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A_nuget.org</t>
    </r>
  </si>
  <si>
    <r>
      <rPr>
        <u/>
        <sz val="10"/>
        <color rgb="FF1155CC"/>
        <rFont val="Arial"/>
      </rPr>
      <t>A_nuget.org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A_nuget.codeplex.com</t>
    </r>
  </si>
  <si>
    <t>frozenset({'Q_go.microsoft.com'})</t>
  </si>
  <si>
    <t>frozenset({'Q_i.stack.imgur.com'})</t>
  </si>
  <si>
    <r>
      <rPr>
        <u/>
        <sz val="10"/>
        <color rgb="FF1155CC"/>
        <rFont val="Arial"/>
      </rPr>
      <t>Q_go.microsoft.com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Q_i.stack.imgur.com</t>
    </r>
  </si>
  <si>
    <t>frozenset({'Q_msdn.microsoft.com'})</t>
  </si>
  <si>
    <r>
      <rPr>
        <u/>
        <sz val="10"/>
        <color rgb="FF1155CC"/>
        <rFont val="Arial"/>
      </rPr>
      <t>Q_msdn.microsoft.com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Q_i.stack.imgur.com</t>
    </r>
  </si>
  <si>
    <t>frozenset({'Q_schemas.microsoft.com'})</t>
  </si>
  <si>
    <r>
      <rPr>
        <u/>
        <sz val="10"/>
        <color rgb="FF1155CC"/>
        <rFont val="Arial"/>
      </rPr>
      <t>Q_schemas.microsoft.com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Q_i.stack.imgur.com</t>
    </r>
  </si>
  <si>
    <t>frozenset({'A_docs.microsoft.com', 'Q_docs.microsoft.com'})</t>
  </si>
  <si>
    <r>
      <rPr>
        <u/>
        <sz val="10"/>
        <color rgb="FF1155CC"/>
        <rFont val="Arial"/>
      </rPr>
      <t>Q_docs.microsoft.com, A_docs.microsoft.com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A_github.com</t>
    </r>
  </si>
  <si>
    <t>frozenset({'A_docs.microsoft.com', 'A_github.com'})</t>
  </si>
  <si>
    <r>
      <rPr>
        <u/>
        <sz val="10"/>
        <color rgb="FF1155CC"/>
        <rFont val="Arial"/>
      </rPr>
      <t>A_docs.microsoft.com</t>
    </r>
    <r>
      <rPr>
        <sz val="10"/>
        <color rgb="FF000000"/>
        <rFont val="Arial"/>
      </rPr>
      <t xml:space="preserve">, </t>
    </r>
    <r>
      <rPr>
        <u/>
        <sz val="10"/>
        <color rgb="FF1155CC"/>
        <rFont val="Arial"/>
      </rPr>
      <t>Q_docs.microsoft.com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Q_docs.microsoft.com</t>
    </r>
  </si>
  <si>
    <t>frozenset({'Q_docs.microsoft.com', 'A_github.com'})</t>
  </si>
  <si>
    <r>
      <rPr>
        <u/>
        <sz val="10"/>
        <color rgb="FF1155CC"/>
        <rFont val="Arial"/>
      </rPr>
      <t>Q_docs.microsoft.com</t>
    </r>
    <r>
      <rPr>
        <sz val="10"/>
        <color rgb="FF000000"/>
        <rFont val="Arial"/>
      </rPr>
      <t xml:space="preserve">, </t>
    </r>
    <r>
      <rPr>
        <u/>
        <sz val="10"/>
        <color rgb="FF1155CC"/>
        <rFont val="Arial"/>
      </rPr>
      <t>A_github.com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A_docs.microsoft.com</t>
    </r>
  </si>
  <si>
    <t>frozenset({'A_i.stack.imgur.com', 'A_github.com'})</t>
  </si>
  <si>
    <r>
      <rPr>
        <u/>
        <sz val="10"/>
        <color rgb="FF1155CC"/>
        <rFont val="Arial"/>
      </rPr>
      <t>A_i.stack.imgur.com</t>
    </r>
    <r>
      <rPr>
        <sz val="10"/>
        <color rgb="FF000000"/>
        <rFont val="Arial"/>
      </rPr>
      <t xml:space="preserve">, </t>
    </r>
    <r>
      <rPr>
        <u/>
        <sz val="10"/>
        <color rgb="FF1155CC"/>
        <rFont val="Arial"/>
      </rPr>
      <t>A_github.com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Q_i.stack.imgur.com</t>
    </r>
  </si>
  <si>
    <t>frozenset({'A_github.com', 'Q_i.stack.imgur.com'})</t>
  </si>
  <si>
    <r>
      <t xml:space="preserve">Q_i.stack.imgur.com, </t>
    </r>
    <r>
      <rPr>
        <u/>
        <sz val="10"/>
        <color rgb="FF1155CC"/>
        <rFont val="Arial"/>
      </rPr>
      <t>A_github.com</t>
    </r>
    <r>
      <rPr>
        <sz val="10"/>
        <color rgb="FF000000"/>
        <rFont val="Arial"/>
      </rPr>
      <t xml:space="preserve">, $\,\to\,$ </t>
    </r>
    <r>
      <rPr>
        <u/>
        <sz val="10"/>
        <color rgb="FF1155CC"/>
        <rFont val="Arial"/>
      </rPr>
      <t>A_i.stack.imgur.com</t>
    </r>
  </si>
  <si>
    <r>
      <rPr>
        <u/>
        <sz val="10"/>
        <color rgb="FF1155CC"/>
        <rFont val="Arial"/>
      </rPr>
      <t>Q_stackoverflow.com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A_github.com</t>
    </r>
  </si>
  <si>
    <r>
      <rPr>
        <u/>
        <sz val="10"/>
        <color rgb="FF1155CC"/>
        <rFont val="Arial"/>
      </rPr>
      <t>Q_stackoverflow.com</t>
    </r>
    <r>
      <rPr>
        <sz val="10"/>
        <color rgb="FF000000"/>
        <rFont val="Arial"/>
      </rPr>
      <t xml:space="preserve"> $\,\to\,$ </t>
    </r>
    <r>
      <rPr>
        <u/>
        <sz val="10"/>
        <color rgb="FF1155CC"/>
        <rFont val="Arial"/>
      </rPr>
      <t>Q_github.com</t>
    </r>
  </si>
  <si>
    <t>Link analysis</t>
  </si>
  <si>
    <t>Mave</t>
  </si>
  <si>
    <t>Attribute</t>
  </si>
  <si>
    <t>Q/A</t>
  </si>
  <si>
    <t>Environment configuration</t>
  </si>
  <si>
    <t>6/0</t>
  </si>
  <si>
    <t>28/15</t>
  </si>
  <si>
    <t>Log file</t>
  </si>
  <si>
    <t>4/0</t>
  </si>
  <si>
    <t>1/0</t>
  </si>
  <si>
    <t>0/0</t>
  </si>
  <si>
    <t>Build file</t>
  </si>
  <si>
    <t>cmd</t>
  </si>
  <si>
    <t>directoy info.</t>
  </si>
  <si>
    <t>47/21</t>
  </si>
  <si>
    <t>cmd/Log file</t>
  </si>
  <si>
    <t>5/0</t>
  </si>
  <si>
    <t>https://stackoverflow.com/questions/7612309/maven-non-resolvable-parent-pom</t>
  </si>
  <si>
    <t>https://stackoverflow.com/questions/574594/how-can-i-create-an-executable-jar-with-dependencies-using-maven</t>
  </si>
  <si>
    <t>https://stackoverflow.com/questions/30571/how-do-i-tell-maven-to-use-the-latest-version-of-a-dependency</t>
  </si>
  <si>
    <t>https://stackoverflow.com/questions/6642146/maven-failed-to-read-artifact-descriptor</t>
  </si>
  <si>
    <t>https://stackoverflow.com/questions/39509244/npm-sets-the-wrong-prefix-on-windows</t>
  </si>
  <si>
    <t>https://stackoverflow.com/questions/6278969/npm-cannot-work-error-econnrefused-could-not-contact-dns-servers/9921140#9921140</t>
  </si>
  <si>
    <t>https://stackoverflow.com/questions/6774578/nuget-packages-element-is-not-declared-warning</t>
  </si>
  <si>
    <t>https://stackoverflow.com/questions/6876732/how-do-i-get-nuget-to-install-update-all-the-packages-in-the-packages-config</t>
  </si>
  <si>
    <t>https://stackoverflow.com/questions/193483/how-to-specify-jvm-argument-for-maven-built-executable-jar</t>
  </si>
  <si>
    <t>https://stackoverflow.com/questions/1114026/maven-modules-building-a-single-specific-module</t>
  </si>
  <si>
    <t>https://stackoverflow.com/questions/6642146/maven-failed-to-read-artifact-descriptor    (Raula Sensei choose it)</t>
  </si>
  <si>
    <t>https://stackoverflow.com/questions/581465/maven-how-to-do-parallel-builds</t>
  </si>
  <si>
    <t>https://stackoverflow.com/questions/1031695/how-to-exclude-jars-generated-by-maven-war-plugin</t>
  </si>
  <si>
    <t>https://stackoverflow.com/questions/1168468/how-to-get-maven-to-timeout-earlier-while-downloading-dependencies</t>
  </si>
  <si>
    <t>https://stackoverflow.com/questions/1243326/how-to-send-out-email-notification-for-maven-build</t>
  </si>
  <si>
    <t>https://stackoverflow.com/questions/1341776/maven2-how-to-be-sure-maven-build-is-using-a-specific-plugin-version</t>
  </si>
  <si>
    <t>https://stackoverflow.com/questions/1490914/how-to-get-project-version-from-mavenss-pom-in-ant</t>
  </si>
  <si>
    <t>https://stackoverflow.com/questions/4908260/help-building-and-running-a-java-project-with-maven</t>
  </si>
  <si>
    <t>https://stackoverflow.com/questions/12729513/how-to-overwrite-files-in-the-war-file-during-maven-build</t>
  </si>
  <si>
    <t>docs.npmjs.com</t>
  </si>
  <si>
    <t>docs.nuget.org</t>
  </si>
  <si>
    <t>npmjs.com</t>
  </si>
  <si>
    <t>www.npmjs.org</t>
  </si>
  <si>
    <t>nuget.org</t>
  </si>
  <si>
    <t>repo.maven.apache.org</t>
  </si>
  <si>
    <t>api.nuget.org</t>
  </si>
  <si>
    <t>go.npm.me</t>
  </si>
  <si>
    <t>localhost:3082";
 &lt;</t>
  </si>
  <si>
    <t>blog.nuget.org</t>
  </si>
  <si>
    <t>repo1.maven.org</t>
  </si>
  <si>
    <t>maven.apache.org&amp;lt;</t>
  </si>
  <si>
    <t>docs.oracle.com</t>
  </si>
  <si>
    <t>www.sonatype.com</t>
  </si>
  <si>
    <t>www.h2database.com</t>
  </si>
  <si>
    <t>blogs.msdn.microsoft.com</t>
  </si>
  <si>
    <t>repo.spring.io</t>
  </si>
  <si>
    <t>host</t>
  </si>
  <si>
    <t>davidwalsh.name</t>
  </si>
  <si>
    <t>guide.meteor.com</t>
  </si>
  <si>
    <t>travis-ci.org</t>
  </si>
  <si>
    <t>jumpshare.com</t>
  </si>
  <si>
    <t>www.gwtproject.org</t>
  </si>
  <si>
    <t>david-dm.org</t>
  </si>
  <si>
    <t>ss64.com</t>
  </si>
  <si>
    <t>www.skylinetechnologies.com</t>
  </si>
  <si>
    <t>semver.org</t>
  </si>
  <si>
    <t>&amp;lt;myrepo&amp;gt;:443-&amp;gt;https:</t>
  </si>
  <si>
    <t>api-3t.sandbox.paypal.com</t>
  </si>
  <si>
    <t>developer.orange.com</t>
  </si>
  <si>
    <t>url" rel="nofollow noreferrer"&gt;http:</t>
  </si>
  <si>
    <t>haacked.com</t>
  </si>
  <si>
    <t>blog.davidebbo.com</t>
  </si>
  <si>
    <t>www.apache.org</t>
  </si>
  <si>
    <t>www.slf4j.org</t>
  </si>
  <si>
    <t>imasdk.googleapis.com</t>
  </si>
  <si>
    <t>url" rel="nofollow noreferrer"&gt;https:</t>
  </si>
  <si>
    <t>dotnet.dzone.com</t>
  </si>
  <si>
    <t>repo.boundlessgeo.com</t>
  </si>
  <si>
    <t>www.eclipse.org</t>
  </si>
  <si>
    <t>pubads.g.doubleclick.net</t>
  </si>
  <si>
    <t>writeabout.net</t>
  </si>
  <si>
    <t>www.example.com</t>
  </si>
  <si>
    <t>community.jboss.org</t>
  </si>
  <si>
    <t>getmdl.io" rel="nofollow"&gt;Google's Material Design Lite&lt;</t>
  </si>
  <si>
    <t>wp.sjkp.dk</t>
  </si>
  <si>
    <t>www.beefycode.com</t>
  </si>
  <si>
    <t>my.service.com</t>
  </si>
  <si>
    <t>XXXXXX.XXXXX.XXX-XXXXXXX.de</t>
  </si>
  <si>
    <t>forum.hibernate.org</t>
  </si>
  <si>
    <t>biercoff.com</t>
  </si>
  <si>
    <t>devcenter.heroku.com</t>
  </si>
  <si>
    <t>i.imgur.com</t>
  </si>
  <si>
    <t>solutionfactory.codeplex.com</t>
  </si>
  <si>
    <t>blog.jdriven.com</t>
  </si>
  <si>
    <t>jnicookbook.owsiak.org</t>
  </si>
  <si>
    <t>angular.io</t>
  </si>
  <si>
    <t>google.com</t>
  </si>
  <si>
    <t>automapper.org</t>
  </si>
  <si>
    <t>xqj.net</t>
  </si>
  <si>
    <t>www.avajava.com</t>
  </si>
  <si>
    <t>localhost:3082";
  constructor(public http: Http) {
  console.log('Hello PeopleSearch Provider');
  }
  load1() {
  return new Promise(resolve =&amp;gt; { 
  let headers = new Headers();
  this.http.post('http:</t>
  </si>
  <si>
    <t>unpkg.com</t>
  </si>
  <si>
    <t>download.xamarin.com</t>
  </si>
  <si>
    <t>dontcodetired.com</t>
  </si>
  <si>
    <t>repo.jfrog.org</t>
  </si>
  <si>
    <t>www.geeksforgeeks.org</t>
  </si>
  <si>
    <t>".insteadOf git:</t>
  </si>
  <si>
    <t>material-ui.com</t>
  </si>
  <si>
    <t>www.saxonica.com</t>
  </si>
  <si>
    <t>addins.monodevelop.com</t>
  </si>
  <si>
    <t>appeng
 ine.google.com</t>
  </si>
  <si>
    <t>docs.cloudfoundry.org</t>
  </si>
  <si>
    <t>gist.github.com</t>
  </si>
  <si>
    <t>USERNAME@PROXYIP:PORT
 &lt;</t>
  </si>
  <si>
    <t>technet.microsoft.com</t>
  </si>
  <si>
    <t>yuicompressor.codeplex.com</t>
  </si>
  <si>
    <t>axis2m.sourceforge.net</t>
  </si>
  <si>
    <t>domain.com</t>
  </si>
  <si>
    <t>DOMAIN%5CUSERNAME@PROXYIP:PORT
 &lt;</t>
  </si>
  <si>
    <t>my-nuget</t>
  </si>
  <si>
    <t>devblogs.microsoft.com</t>
  </si>
  <si>
    <t>repository.apache.org</t>
  </si>
  <si>
    <t>ttddyy.github.io</t>
  </si>
  <si>
    <t>help.heroku.com</t>
  </si>
  <si>
    <t>DOMAIN%5CUSERNAME:PASSWORD@PROXYIP:PORT
 &lt;</t>
  </si>
  <si>
    <t>packages.nuget.org", project, "Microsoft.AspNet.SignalR.JS", "1.0.0-alpha2", false);
 &lt;</t>
  </si>
  <si>
    <t>samaxes.github.io</t>
  </si>
  <si>
    <t>bugs.launchpad.net</t>
  </si>
  <si>
    <t>netbeans.org</t>
  </si>
  <si>
    <t>reactjs.org</t>
  </si>
  <si>
    <t>coapp.org</t>
  </si>
  <si>
    <t>blog.jetbrains.com</t>
  </si>
  <si>
    <t>download.osgeo.org</t>
  </si>
  <si>
    <t>www.jetbrains.com</t>
  </si>
  <si>
    <t>npmjs.org</t>
  </si>
  <si>
    <t>bookshelfjs.org</t>
  </si>
  <si>
    <t>ourfeed.net</t>
  </si>
  <si>
    <t>forums.xamarin.com</t>
  </si>
  <si>
    <t>docs.geotools.org</t>
  </si>
  <si>
    <t>forum.springsource.org</t>
  </si>
  <si>
    <t>127.0.0.1:8000</t>
  </si>
  <si>
    <t>nuget.org" rel="nofollow noreferrer"&gt;https:</t>
  </si>
  <si>
    <t>72.5.124.102</t>
  </si>
  <si>
    <t>chromedriver.storage.googleapis.com</t>
  </si>
  <si>
    <t>gruntjs.com</t>
  </si>
  <si>
    <t>sourcecontrol.internal.lan&amp;lt;projectUrl&amp;gt;
  &amp;lt;iconUrl&amp;gt;http:</t>
  </si>
  <si>
    <t>packageFeedLink</t>
  </si>
  <si>
    <t>dzone.com</t>
  </si>
  <si>
    <t>download.oracle.com</t>
  </si>
  <si>
    <t>dl.google.com</t>
  </si>
  <si>
    <t>howtonode.org</t>
  </si>
  <si>
    <t>MyrProject.visualstudio.com</t>
  </si>
  <si>
    <t>myget.org" rel="nofollow noreferrer"&gt;MyGet&lt;</t>
  </si>
  <si>
    <t>qussay.com</t>
  </si>
  <si>
    <t>developers.google.com</t>
  </si>
  <si>
    <t>cli.angular.io</t>
  </si>
  <si>
    <t>MyrProject.com</t>
  </si>
  <si>
    <t>jfrog.com</t>
  </si>
  <si>
    <t>code.google.com</t>
  </si>
  <si>
    <t>tomcat.apache.org</t>
  </si>
  <si>
    <t>urlTocorporateRegistryWhichWorksOnOtherComputers"
 strict-ssl = false
 ; node bin location =</t>
  </si>
  <si>
    <t>yourproxy:yourport</t>
  </si>
  <si>
    <t>groups.google.com</t>
  </si>
  <si>
    <t>codepen.io</t>
  </si>
  <si>
    <t>gleclaire.github.io</t>
  </si>
  <si>
    <t>functions.azure.com"&gt;Azure Functions&lt;</t>
  </si>
  <si>
    <t>&amp;lt;function_app_name&amp;gt;.scm.azurewebsites.net&lt;</t>
  </si>
  <si>
    <t>{ourServer}</t>
  </si>
  <si>
    <t>facebook.github.io</t>
  </si>
  <si>
    <t>python.org%2Fdownloads%2F&amp;amp;usg=AFQjCNHmio9Qjvf1yGEMWKJTaXeMN7k2WA&amp;amp;sig2=tCCoGZUxFJLAQeayYPSzsw" rel="nofollow noreferrer"&gt;&lt;code&gt;python&lt;</t>
  </si>
  <si>
    <t>www.visualstudio.com</t>
  </si>
  <si>
    <t>my-nuget-source</t>
  </si>
  <si>
    <t>central&amp;lt;</t>
  </si>
  <si>
    <t>docs.angularjs.org</t>
  </si>
  <si>
    <t>www.dropbox.com</t>
  </si>
  <si>
    <t>support.plesk.com</t>
  </si>
  <si>
    <t>myServer</t>
  </si>
  <si>
    <t>153.2.133.60:48010</t>
  </si>
  <si>
    <t>public-snapshots&amp;lt;</t>
  </si>
  <si>
    <t>zeppelinos.org" rel="nofollow noreferrer"&gt;ZeppelinOS&lt;</t>
  </si>
  <si>
    <t>speed.bridge.net</t>
  </si>
  <si>
    <t>myserver</t>
  </si>
  <si>
    <t>developer.jboss.org</t>
  </si>
  <si>
    <t>findbugs.sourceforge.net</t>
  </si>
  <si>
    <t>jhipster.github.io</t>
  </si>
  <si>
    <t>bridge.net&amp;lt;</t>
  </si>
  <si>
    <t>proxyurl"
 &lt;</t>
  </si>
  <si>
    <t>mibexsoftware.atlassian.net</t>
  </si>
  <si>
    <t>maxcdn.bootstrapcdn.com</t>
  </si>
  <si>
    <t>object.net</t>
  </si>
  <si>
    <t>www.microsoft.com</t>
  </si>
  <si>
    <t>javapapers.com</t>
  </si>
  <si>
    <t>www.datadisk.co.uk</t>
  </si>
  <si>
    <t>link_to_the_other_repo"
  }
 }
 &lt;</t>
  </si>
  <si>
    <t>username:password@github.com</t>
  </si>
  <si>
    <t>www.specflow.org</t>
  </si>
  <si>
    <t>dotnet.microsoft.com</t>
  </si>
  <si>
    <t>confluence.jetbrains.com</t>
  </si>
  <si>
    <t>myproxy:myport&lt;</t>
  </si>
  <si>
    <t>help.sonatype.com</t>
  </si>
  <si>
    <t>mb-unit.googlecode.com</t>
  </si>
  <si>
    <t>linuxize.com</t>
  </si>
  <si>
    <t>eclipse.org</t>
  </si>
  <si>
    <t>www.2ality.com</t>
  </si>
  <si>
    <t>developer.xamarin.com</t>
  </si>
  <si>
    <t>www.7-zip.org</t>
  </si>
  <si>
    <t>svn01g.gdc.nwie.net</t>
  </si>
  <si>
    <t>jira.codehaus.org</t>
  </si>
  <si>
    <t>openshift.github.io</t>
  </si>
  <si>
    <t>www.testdriven.net</t>
  </si>
  <si>
    <t>inedo.com</t>
  </si>
  <si>
    <t>retrolambda" rel="nofollow noreferrer"&gt;https:</t>
  </si>
  <si>
    <t>hyperjaxb3.jvnet.org</t>
  </si>
  <si>
    <t>directory.apache.org</t>
  </si>
  <si>
    <t>gallio.org</t>
  </si>
  <si>
    <t>spring.io</t>
  </si>
  <si>
    <t>grepcode.com</t>
  </si>
  <si>
    <t>passportjs.org</t>
  </si>
  <si>
    <t>www.gallio.org</t>
  </si>
  <si>
    <t>www.codit.eu</t>
  </si>
  <si>
    <t>www.terracotta.org</t>
  </si>
  <si>
    <t>browserify.org</t>
  </si>
  <si>
    <t>blog.delegate.at</t>
  </si>
  <si>
    <t>www.freecomputererrorsrepair.com</t>
  </si>
  <si>
    <t>www.youtube.com</t>
  </si>
  <si>
    <t>www.sonatype.org</t>
  </si>
  <si>
    <t>your.proxy.host:3128
 https_proxy=http:</t>
  </si>
  <si>
    <t>www.enigmasoftware.com</t>
  </si>
  <si>
    <t>wicket.apache.org</t>
  </si>
  <si>
    <t>maven-java-formatter-plugin.googlecode.com</t>
  </si>
  <si>
    <t>curl.haxx.se</t>
  </si>
  <si>
    <t>&amp;lt;myrepo&amp;gt;</t>
  </si>
  <si>
    <t>pig.apache.org</t>
  </si>
  <si>
    <t>appengine.go
 ogle.com</t>
  </si>
  <si>
    <t>cargo.codehaus.org</t>
  </si>
  <si>
    <t>appengine.google
 .com</t>
  </si>
  <si>
    <t>cxf.apache.org</t>
  </si>
  <si>
    <t>a
 ppengine.google.com</t>
  </si>
  <si>
    <t>www.fosshub.com</t>
  </si>
  <si>
    <t>appengine.goo
 gle.com</t>
  </si>
  <si>
    <t>docs.jboss.org</t>
  </si>
  <si>
    <t>localhost:8380</t>
  </si>
  <si>
    <t>start.spring.io</t>
  </si>
  <si>
    <t>www.myorganization.org&amp;lt;</t>
  </si>
  <si>
    <t>oss.sonatype.org</t>
  </si>
  <si>
    <t>svn.jetbrains.org</t>
  </si>
  <si>
    <t>download.eclipse.org</t>
  </si>
  <si>
    <t>maksim.sorokin.dk</t>
  </si>
  <si>
    <t>http.HttpClient.openServer(HttpClient.java:395)
  at sun.net.www.http.HttpClient.openServer(HttpClient.java:530)
  at sun.net.www.protocol.https.HttpsClient.(HttpsClient.java:272)
  at sun.net.www.protocol.https.HttpsClient.New(HttpsClient.java:329) ....&lt;</t>
  </si>
  <si>
    <t>wikis.oracle.com</t>
  </si>
  <si>
    <t>wiki.jenkins-ci.org</t>
  </si>
  <si>
    <t>mvnrepository.com" rel="nofollow"&gt;mvnrepository&lt;</t>
  </si>
  <si>
    <t>central.stage.sonatype.org</t>
  </si>
  <si>
    <t>dp4j.sf.net</t>
  </si>
  <si>
    <t>www.dummy.com&amp;lt;</t>
  </si>
  <si>
    <t>m2eclipse.sonatype.org</t>
  </si>
  <si>
    <t>www.pradny.com</t>
  </si>
  <si>
    <t>bitbucket.org</t>
  </si>
  <si>
    <t>docs.sonarqube.org</t>
  </si>
  <si>
    <t>gordondickens.com</t>
  </si>
  <si>
    <t>localhost:8090</t>
  </si>
  <si>
    <t>www.se-rwth.de</t>
  </si>
  <si>
    <t>junit.sourceforge.net</t>
  </si>
  <si>
    <t>xxx.xxx.221.107:8080</t>
  </si>
  <si>
    <t>mail-archives.apache.org</t>
  </si>
  <si>
    <t>Total=297</t>
  </si>
  <si>
    <t>RQ3: Which types of questions are asked by developers having PM issues?</t>
  </si>
  <si>
    <t xml:space="preserve">RQ4: What are PM issues related more to tool usage or dependency management? 
</t>
  </si>
  <si>
    <t xml:space="preserve">RQ5: What specific information is needed to resolve PM issues ? 
</t>
  </si>
  <si>
    <t>Table4: Accepted answer vs not accepted answer summary (RQ4)</t>
  </si>
  <si>
    <t>Table4: Percentage of accepted answers for each underlyning cause</t>
  </si>
  <si>
    <t>Table2: Percentage of accepted answers for Question coding (RQ3)</t>
  </si>
  <si>
    <t>Accepted ans</t>
  </si>
  <si>
    <t>Not accepted ans</t>
  </si>
  <si>
    <t>No answer</t>
  </si>
  <si>
    <t>Mvaen Accepted ans</t>
  </si>
  <si>
    <t>NPM Accepted ans</t>
  </si>
  <si>
    <t>Nuget Accepted ans</t>
  </si>
  <si>
    <t>Table4: Question coding</t>
  </si>
  <si>
    <t>5 (22.73%)</t>
  </si>
  <si>
    <t>5 (100.0%)</t>
  </si>
  <si>
    <t>2 (16.67%)</t>
  </si>
  <si>
    <t>4 (33.33%)</t>
  </si>
  <si>
    <t>29 (37.66%)</t>
  </si>
  <si>
    <t>32 (41.56%)</t>
  </si>
  <si>
    <t>16 (20.78%)</t>
  </si>
  <si>
    <t>118 (50.21%)</t>
  </si>
  <si>
    <t>74 (31.49%)</t>
  </si>
  <si>
    <t>43 (18.30%)</t>
  </si>
  <si>
    <t>21 (30.43%)</t>
  </si>
  <si>
    <t>18 (26.09%)</t>
  </si>
  <si>
    <t>15 (30.00%)</t>
  </si>
  <si>
    <t>8 (16.00%)</t>
  </si>
  <si>
    <t>4 (25.00%)</t>
  </si>
  <si>
    <t>Table5: Questions attribute analysis which have accepted answers (RQ5)</t>
  </si>
  <si>
    <t>PM Name</t>
  </si>
  <si>
    <t>General dependency practice</t>
  </si>
  <si>
    <t>18 (06.52%)</t>
  </si>
  <si>
    <t>5 (10.64%)</t>
  </si>
  <si>
    <t>61 (22.10%)</t>
  </si>
  <si>
    <t>11 (26.83%)</t>
  </si>
  <si>
    <t>7 (38.89%)</t>
  </si>
  <si>
    <t>6 (12.77%)</t>
  </si>
  <si>
    <t>34 (12.32%)</t>
  </si>
  <si>
    <t>2 (04.88%)</t>
  </si>
  <si>
    <t>3 (16.67%)</t>
  </si>
  <si>
    <t>3 (06.38%)</t>
  </si>
  <si>
    <t>35 (12.68%)</t>
  </si>
  <si>
    <t>4 (09.76%)</t>
  </si>
  <si>
    <t>6 (33.33%)</t>
  </si>
  <si>
    <t>22 (07.97%)</t>
  </si>
  <si>
    <t>5 (12.20%)</t>
  </si>
  <si>
    <t>9 (50.00%)</t>
  </si>
  <si>
    <t>10 (03.73%)</t>
  </si>
  <si>
    <t>1 (04.55%)</t>
  </si>
  <si>
    <t>1 (08.33%)</t>
  </si>
  <si>
    <t>15 (19.48%)</t>
  </si>
  <si>
    <t>25 (09.33%)</t>
  </si>
  <si>
    <t>2 (09.09%)</t>
  </si>
  <si>
    <t>5 (06.49%)</t>
  </si>
  <si>
    <t>52 (19.40%)</t>
  </si>
  <si>
    <t>4 (05.19%)</t>
  </si>
  <si>
    <t>21 (07.84%)</t>
  </si>
  <si>
    <t>4 (18.18%)</t>
  </si>
  <si>
    <t>9 (11.69%)</t>
  </si>
  <si>
    <t>27 (10.07%)</t>
  </si>
  <si>
    <t>3 (25.00%)</t>
  </si>
  <si>
    <t>2 (02.60%)</t>
  </si>
  <si>
    <t>29 (10.82%)</t>
  </si>
  <si>
    <t>7 (09.09%)</t>
  </si>
  <si>
    <t>8 (03.40%)</t>
  </si>
  <si>
    <t>4 (05.80%)</t>
  </si>
  <si>
    <t>1 (02.00%)</t>
  </si>
  <si>
    <t>1 (06.25%)</t>
  </si>
  <si>
    <t>28 (11.91%)</t>
  </si>
  <si>
    <t>7 (10.14%)</t>
  </si>
  <si>
    <t>5 (10.00%)</t>
  </si>
  <si>
    <t>49 (20.85%)</t>
  </si>
  <si>
    <t>14 (28.00%)</t>
  </si>
  <si>
    <t>2 (12.50%)</t>
  </si>
  <si>
    <t>34 (14.47%)</t>
  </si>
  <si>
    <t>10 (14.49%)</t>
  </si>
  <si>
    <t>6 (12.00%)</t>
  </si>
  <si>
    <t>60 (25.53%)</t>
  </si>
  <si>
    <t>14 (20.29%)</t>
  </si>
  <si>
    <t>23 (46.00%)</t>
  </si>
  <si>
    <t>3 (18.75%)</t>
  </si>
  <si>
    <t>19 (08.09%)</t>
  </si>
  <si>
    <t>Table6: Accepted answers attribute analysis (RQ4)</t>
  </si>
  <si>
    <t>12 (04.35%)</t>
  </si>
  <si>
    <t>31 (11.23%)</t>
  </si>
  <si>
    <t>4 (22.22%)</t>
  </si>
  <si>
    <t>4 (08.51%)</t>
  </si>
  <si>
    <t>8 (02.90%)</t>
  </si>
  <si>
    <t>1 (02.44%)</t>
  </si>
  <si>
    <t>1 (2.13%)</t>
  </si>
  <si>
    <t>Table6: Accepted answers attribute analysis (RQ5)</t>
  </si>
  <si>
    <t>8 (19.51%)</t>
  </si>
  <si>
    <t>2 (11.11%)</t>
  </si>
  <si>
    <t>7 (14.89%)</t>
  </si>
  <si>
    <t>11 (03.99%)</t>
  </si>
  <si>
    <t>2 (04.26%)</t>
  </si>
  <si>
    <t>6 (02.24%)</t>
  </si>
  <si>
    <t>12 (15.58%)</t>
  </si>
  <si>
    <t>14 (05.22%)</t>
  </si>
  <si>
    <t>17 (06.34%)</t>
  </si>
  <si>
    <t>45 (16.79%)</t>
  </si>
  <si>
    <t>5 (41.67%)</t>
  </si>
  <si>
    <t>link target</t>
  </si>
  <si>
    <t>12 (04.48%)</t>
  </si>
  <si>
    <t>1 (01.30%)</t>
  </si>
  <si>
    <t>33 (12.31%)</t>
  </si>
  <si>
    <t>3 (13.64%)</t>
  </si>
  <si>
    <t>8 (10.39%)</t>
  </si>
  <si>
    <t>16 (06.81%)</t>
  </si>
  <si>
    <t>3 (06.00%)</t>
  </si>
  <si>
    <t>20 (08.51%)</t>
  </si>
  <si>
    <t>4 (08.00%)</t>
  </si>
  <si>
    <t>48 (20.43%)</t>
  </si>
  <si>
    <t>15 (21.74%)</t>
  </si>
  <si>
    <t>13 (26.00%)</t>
  </si>
  <si>
    <t>39 (16.60%)</t>
  </si>
  <si>
    <t>19 (38.00%)</t>
  </si>
  <si>
    <t>32 (13.62%)</t>
  </si>
  <si>
    <t>9 (13.04%)</t>
  </si>
  <si>
    <t>None</t>
  </si>
  <si>
    <t>Bodin</t>
  </si>
  <si>
    <t>Christoph</t>
  </si>
  <si>
    <t>Raula</t>
  </si>
  <si>
    <t>(3/1)</t>
  </si>
  <si>
    <t>I am wrong</t>
  </si>
  <si>
    <t>I see it, but think its an error</t>
  </si>
  <si>
    <t>(2/2)</t>
  </si>
  <si>
    <t>(50/50 opinion)</t>
  </si>
  <si>
    <t>I think its an error still</t>
  </si>
  <si>
    <t>I think you guys are right, its a review</t>
  </si>
  <si>
    <t>Notes</t>
  </si>
  <si>
    <t>Participants (Yes/No)</t>
  </si>
  <si>
    <t>I understand</t>
  </si>
  <si>
    <t>there is no novice</t>
  </si>
  <si>
    <t>(4/0)</t>
  </si>
  <si>
    <t>they want to do something outside the scope of the tool</t>
  </si>
  <si>
    <t>how-to. Questions that ask for instructions.</t>
  </si>
  <si>
    <t>discrepancy": Some unexpected behavior that the person</t>
  </si>
  <si>
    <t>asking the question wants explained.</t>
  </si>
  <si>
    <t>environment: Questions about the environment either</t>
  </si>
  <si>
    <t>during development or after deployment.</t>
  </si>
  <si>
    <t>error: Questions that include a specific error message.</t>
  </si>
  <si>
    <t>decision help: Asking for an opinion, e</t>
  </si>
  <si>
    <t>conceptual: Questions that are abstract and do not have a concrete use case</t>
  </si>
  <si>
    <t>review: Questions that are either implicitly or explicitly asking for a code review</t>
  </si>
  <si>
    <t>non-functional: Questions about non-functional requirements such as performance or memory usage</t>
  </si>
  <si>
    <t>the question is a novice</t>
  </si>
  <si>
    <t>Others: Questions not related to programming, e.g. “Apple</t>
  </si>
  <si>
    <t>Developer Program” (edited)</t>
  </si>
  <si>
    <t>Definition</t>
  </si>
  <si>
    <t>How to</t>
  </si>
  <si>
    <t xml:space="preserve"> Questions that ask for instructions.</t>
  </si>
  <si>
    <t>Some unexpected behavior that the person asking the question wants explained.</t>
  </si>
  <si>
    <t>Questions about the environment either during development or after deployment.</t>
  </si>
  <si>
    <t>Questions that include a specific error message.</t>
  </si>
  <si>
    <t>Asking for an opinion.</t>
  </si>
  <si>
    <t>Questions that are abstract and do not have a concrete use case.</t>
  </si>
  <si>
    <t>Questions that are either implicitly or explicitly asking for a review</t>
  </si>
  <si>
    <t>Questions about non-functional requirements such as performance or memory usage</t>
  </si>
  <si>
    <t>Often explicitely states that the person asking the question is a novice</t>
  </si>
  <si>
    <t>Novice/How to</t>
  </si>
  <si>
    <t>the question is a novice asking for step by step tutorials</t>
  </si>
  <si>
    <t>Agreement level with (Me, Bodin and Christoph sensei) is: Percent overall agreement = 86.67%</t>
  </si>
  <si>
    <t>for question coding case</t>
  </si>
  <si>
    <t>Underlying causes</t>
  </si>
  <si>
    <t>Percent overall agreement = 85.00%</t>
  </si>
  <si>
    <t>Free-marginal kappa = 0.70</t>
  </si>
  <si>
    <t>95% CI for free-marginal kappa [0.53, 0.87]</t>
  </si>
  <si>
    <t>Fixed-marginal kappa = 0.22</t>
  </si>
  <si>
    <t>95% CI for fixed-marginal kappa [-0.25, 0.70]</t>
  </si>
  <si>
    <t>RQ3: What kinds of PM questions do developers ask?</t>
  </si>
  <si>
    <t>RQ4: What are the underlying causes of a PM-related post?</t>
  </si>
  <si>
    <t>RQ5: What type of PM-related posts get resolved?</t>
  </si>
  <si>
    <t xml:space="preserve">   RQ6: What information is needed to resolve a PM-related post?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</si>
</sst>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24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F7981D"/>
      <name val="Arial"/>
    </font>
    <font>
      <u/>
      <sz val="11"/>
      <color rgb="FFF7981D"/>
      <name val="Arial"/>
    </font>
    <font>
      <sz val="14"/>
      <color theme="1"/>
      <name val="Arial"/>
    </font>
    <font>
      <sz val="14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F7981D"/>
      <name val="Arial"/>
    </font>
    <font>
      <sz val="11"/>
      <color rgb="FF1D1C1D"/>
      <name val="Arial"/>
    </font>
    <font>
      <sz val="11"/>
      <color rgb="FF1D1C1D"/>
      <name val="Slack-Lato"/>
    </font>
    <font>
      <sz val="10"/>
      <color rgb="FF1D1C1D"/>
      <name val="Slack-Lato"/>
    </font>
    <font>
      <u/>
      <sz val="9"/>
      <color rgb="FF1D1C1D"/>
      <name val="Slack-Lato"/>
    </font>
    <font>
      <sz val="10"/>
      <color rgb="FF000000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/>
    <xf numFmtId="0" fontId="2" fillId="2" borderId="0" xfId="0" applyFont="1" applyFill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1" fillId="2" borderId="0" xfId="0" applyFont="1" applyFill="1" applyAlignment="1"/>
    <xf numFmtId="0" fontId="6" fillId="2" borderId="0" xfId="0" applyFont="1" applyFill="1" applyAlignment="1"/>
    <xf numFmtId="0" fontId="2" fillId="2" borderId="0" xfId="0" applyFont="1" applyFill="1" applyAlignment="1">
      <alignment horizontal="right"/>
    </xf>
    <xf numFmtId="0" fontId="1" fillId="2" borderId="0" xfId="0" applyFont="1" applyFill="1" applyAlignment="1"/>
    <xf numFmtId="0" fontId="2" fillId="2" borderId="0" xfId="0" applyFont="1" applyFill="1" applyAlignment="1">
      <alignment horizontal="right"/>
    </xf>
    <xf numFmtId="0" fontId="7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8" fillId="0" borderId="0" xfId="0" applyFont="1" applyAlignment="1">
      <alignment horizontal="left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5" borderId="0" xfId="0" applyFont="1" applyFill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3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2" fillId="0" borderId="0" xfId="0" applyFont="1" applyAlignment="1"/>
    <xf numFmtId="0" fontId="1" fillId="9" borderId="0" xfId="0" applyFont="1" applyFill="1" applyAlignment="1"/>
    <xf numFmtId="0" fontId="1" fillId="9" borderId="0" xfId="0" applyFont="1" applyFill="1"/>
    <xf numFmtId="0" fontId="1" fillId="10" borderId="0" xfId="0" applyFont="1" applyFill="1"/>
    <xf numFmtId="0" fontId="1" fillId="10" borderId="0" xfId="0" applyFont="1" applyFill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1" fillId="0" borderId="0" xfId="0" applyFont="1" applyAlignment="1"/>
    <xf numFmtId="10" fontId="1" fillId="0" borderId="0" xfId="0" applyNumberFormat="1" applyFont="1"/>
    <xf numFmtId="0" fontId="2" fillId="0" borderId="2" xfId="0" applyFont="1" applyBorder="1" applyAlignment="1"/>
    <xf numFmtId="0" fontId="2" fillId="0" borderId="2" xfId="0" applyFont="1" applyBorder="1" applyAlignment="1">
      <alignment horizontal="right"/>
    </xf>
    <xf numFmtId="0" fontId="1" fillId="0" borderId="2" xfId="0" applyFont="1" applyBorder="1"/>
    <xf numFmtId="0" fontId="1" fillId="3" borderId="0" xfId="0" applyFont="1" applyFill="1"/>
    <xf numFmtId="0" fontId="2" fillId="0" borderId="0" xfId="0" applyFont="1" applyAlignment="1"/>
    <xf numFmtId="0" fontId="12" fillId="0" borderId="0" xfId="0" applyFont="1" applyAlignment="1"/>
    <xf numFmtId="9" fontId="2" fillId="0" borderId="0" xfId="0" applyNumberFormat="1" applyFont="1" applyAlignment="1">
      <alignment horizontal="right"/>
    </xf>
    <xf numFmtId="0" fontId="13" fillId="0" borderId="0" xfId="0" applyFont="1" applyAlignment="1"/>
    <xf numFmtId="10" fontId="2" fillId="0" borderId="0" xfId="0" applyNumberFormat="1" applyFont="1" applyAlignment="1">
      <alignment horizontal="right"/>
    </xf>
    <xf numFmtId="9" fontId="1" fillId="0" borderId="0" xfId="0" applyNumberFormat="1" applyFont="1" applyAlignment="1"/>
    <xf numFmtId="0" fontId="1" fillId="3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1" fillId="0" borderId="0" xfId="0" applyNumberFormat="1" applyFont="1" applyAlignment="1"/>
    <xf numFmtId="0" fontId="2" fillId="0" borderId="1" xfId="0" applyFont="1" applyBorder="1" applyAlignment="1">
      <alignment horizontal="right"/>
    </xf>
    <xf numFmtId="0" fontId="14" fillId="0" borderId="0" xfId="0" applyFont="1" applyAlignment="1"/>
    <xf numFmtId="0" fontId="15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0" fontId="16" fillId="0" borderId="0" xfId="0" applyFont="1" applyAlignment="1"/>
    <xf numFmtId="0" fontId="2" fillId="0" borderId="0" xfId="0" applyFont="1" applyAlignment="1"/>
    <xf numFmtId="0" fontId="7" fillId="0" borderId="0" xfId="0" applyFont="1"/>
    <xf numFmtId="0" fontId="1" fillId="0" borderId="0" xfId="0" applyFont="1"/>
    <xf numFmtId="10" fontId="1" fillId="0" borderId="1" xfId="0" applyNumberFormat="1" applyFont="1" applyBorder="1" applyAlignment="1">
      <alignment horizontal="right"/>
    </xf>
    <xf numFmtId="9" fontId="1" fillId="5" borderId="1" xfId="0" applyNumberFormat="1" applyFont="1" applyFill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0" fontId="1" fillId="11" borderId="0" xfId="0" applyFont="1" applyFill="1" applyAlignment="1"/>
    <xf numFmtId="0" fontId="17" fillId="9" borderId="0" xfId="0" applyFont="1" applyFill="1" applyAlignment="1">
      <alignment horizontal="right"/>
    </xf>
    <xf numFmtId="0" fontId="1" fillId="9" borderId="0" xfId="0" applyFont="1" applyFill="1" applyAlignment="1"/>
    <xf numFmtId="0" fontId="18" fillId="9" borderId="0" xfId="0" applyFont="1" applyFill="1" applyAlignment="1"/>
    <xf numFmtId="0" fontId="1" fillId="12" borderId="0" xfId="0" applyFont="1" applyFill="1" applyAlignment="1"/>
    <xf numFmtId="0" fontId="1" fillId="6" borderId="0" xfId="0" applyFont="1" applyFill="1"/>
    <xf numFmtId="0" fontId="20" fillId="6" borderId="0" xfId="0" applyFont="1" applyFill="1" applyAlignment="1">
      <alignment horizontal="left" wrapText="1"/>
    </xf>
    <xf numFmtId="20" fontId="22" fillId="6" borderId="0" xfId="0" applyNumberFormat="1" applyFont="1" applyFill="1" applyAlignment="1">
      <alignment horizontal="right" wrapText="1"/>
    </xf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2" fillId="7" borderId="0" xfId="0" applyFont="1" applyFill="1" applyAlignment="1"/>
    <xf numFmtId="0" fontId="2" fillId="8" borderId="0" xfId="0" applyFont="1" applyFill="1" applyAlignment="1"/>
    <xf numFmtId="0" fontId="2" fillId="3" borderId="0" xfId="0" applyFont="1" applyFill="1" applyAlignment="1"/>
    <xf numFmtId="0" fontId="1" fillId="3" borderId="2" xfId="0" applyFont="1" applyFill="1" applyBorder="1" applyAlignment="1"/>
    <xf numFmtId="0" fontId="1" fillId="0" borderId="6" xfId="0" applyFont="1" applyBorder="1" applyAlignment="1">
      <alignment horizontal="center" textRotation="180"/>
    </xf>
    <xf numFmtId="0" fontId="9" fillId="0" borderId="7" xfId="0" applyFont="1" applyBorder="1"/>
    <xf numFmtId="0" fontId="9" fillId="0" borderId="5" xfId="0" applyFont="1" applyBorder="1"/>
    <xf numFmtId="0" fontId="1" fillId="0" borderId="0" xfId="0" applyFont="1" applyAlignment="1"/>
    <xf numFmtId="0" fontId="19" fillId="6" borderId="0" xfId="0" applyFont="1" applyFill="1" applyAlignment="1">
      <alignment horizontal="left"/>
    </xf>
    <xf numFmtId="0" fontId="20" fillId="6" borderId="0" xfId="0" applyFont="1" applyFill="1" applyAlignment="1">
      <alignment horizontal="left"/>
    </xf>
    <xf numFmtId="0" fontId="21" fillId="6" borderId="0" xfId="0" applyFont="1" applyFill="1" applyAlignment="1">
      <alignment horizontal="left"/>
    </xf>
    <xf numFmtId="0" fontId="1" fillId="6" borderId="0" xfId="0" applyFont="1" applyFill="1"/>
    <xf numFmtId="0" fontId="2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naist-se.slack.com/archives/DQZ8U5JRM/p158682582700610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daveaglick.com/" TargetMode="External"/><Relationship Id="rId21" Type="http://schemas.openxmlformats.org/officeDocument/2006/relationships/hyperlink" Target="http://i.stack.imgur.com/" TargetMode="External"/><Relationship Id="rId42" Type="http://schemas.openxmlformats.org/officeDocument/2006/relationships/hyperlink" Target="http://nodesecurity.io/" TargetMode="External"/><Relationship Id="rId63" Type="http://schemas.openxmlformats.org/officeDocument/2006/relationships/hyperlink" Target="http://download.java.net/" TargetMode="External"/><Relationship Id="rId84" Type="http://schemas.openxmlformats.org/officeDocument/2006/relationships/hyperlink" Target="http://docs.microsoft.com/" TargetMode="External"/><Relationship Id="rId138" Type="http://schemas.openxmlformats.org/officeDocument/2006/relationships/hyperlink" Target="http://pastebin.com/" TargetMode="External"/><Relationship Id="rId107" Type="http://schemas.openxmlformats.org/officeDocument/2006/relationships/hyperlink" Target="http://cwiki.apache.org/" TargetMode="External"/><Relationship Id="rId11" Type="http://schemas.openxmlformats.org/officeDocument/2006/relationships/hyperlink" Target="http://www.nuget.org/" TargetMode="External"/><Relationship Id="rId32" Type="http://schemas.openxmlformats.org/officeDocument/2006/relationships/hyperlink" Target="http://stackoverflow.com/" TargetMode="External"/><Relationship Id="rId53" Type="http://schemas.openxmlformats.org/officeDocument/2006/relationships/hyperlink" Target="http://www.postgresql.org/" TargetMode="External"/><Relationship Id="rId74" Type="http://schemas.openxmlformats.org/officeDocument/2006/relationships/hyperlink" Target="http://maven.apache.org/" TargetMode="External"/><Relationship Id="rId128" Type="http://schemas.openxmlformats.org/officeDocument/2006/relationships/hyperlink" Target="http://blogs.msdn.com/" TargetMode="External"/><Relationship Id="rId5" Type="http://schemas.openxmlformats.org/officeDocument/2006/relationships/hyperlink" Target="http://i.stack.imgur.com/" TargetMode="External"/><Relationship Id="rId90" Type="http://schemas.openxmlformats.org/officeDocument/2006/relationships/hyperlink" Target="http://github.com/" TargetMode="External"/><Relationship Id="rId95" Type="http://schemas.openxmlformats.org/officeDocument/2006/relationships/hyperlink" Target="http://stackoverflow.com/" TargetMode="External"/><Relationship Id="rId22" Type="http://schemas.openxmlformats.org/officeDocument/2006/relationships/hyperlink" Target="http://nodejs.org/" TargetMode="External"/><Relationship Id="rId27" Type="http://schemas.openxmlformats.org/officeDocument/2006/relationships/hyperlink" Target="http://yarnpkg.com/" TargetMode="External"/><Relationship Id="rId43" Type="http://schemas.openxmlformats.org/officeDocument/2006/relationships/hyperlink" Target="http://i.stack.imgur.com/" TargetMode="External"/><Relationship Id="rId48" Type="http://schemas.openxmlformats.org/officeDocument/2006/relationships/hyperlink" Target="http://cdnjs.cloudflare.com/" TargetMode="External"/><Relationship Id="rId64" Type="http://schemas.openxmlformats.org/officeDocument/2006/relationships/hyperlink" Target="http://selenium-release.storage.googleapis.com/" TargetMode="External"/><Relationship Id="rId69" Type="http://schemas.openxmlformats.org/officeDocument/2006/relationships/hyperlink" Target="http://search.maven.org/" TargetMode="External"/><Relationship Id="rId113" Type="http://schemas.openxmlformats.org/officeDocument/2006/relationships/hyperlink" Target="http://www.w3.org/" TargetMode="External"/><Relationship Id="rId118" Type="http://schemas.openxmlformats.org/officeDocument/2006/relationships/hyperlink" Target="http://nexus.se.rwth-aachen.de/" TargetMode="External"/><Relationship Id="rId134" Type="http://schemas.openxmlformats.org/officeDocument/2006/relationships/hyperlink" Target="http://www.jfrog.com/" TargetMode="External"/><Relationship Id="rId139" Type="http://schemas.openxmlformats.org/officeDocument/2006/relationships/hyperlink" Target="http://youtrack.jetbrains.com/" TargetMode="External"/><Relationship Id="rId80" Type="http://schemas.openxmlformats.org/officeDocument/2006/relationships/hyperlink" Target="http://stackoverflow.com/" TargetMode="External"/><Relationship Id="rId85" Type="http://schemas.openxmlformats.org/officeDocument/2006/relationships/hyperlink" Target="http://www.w3.org/" TargetMode="External"/><Relationship Id="rId12" Type="http://schemas.openxmlformats.org/officeDocument/2006/relationships/hyperlink" Target="http://docs.microsoft.com/" TargetMode="External"/><Relationship Id="rId17" Type="http://schemas.openxmlformats.org/officeDocument/2006/relationships/hyperlink" Target="http://github.com/" TargetMode="External"/><Relationship Id="rId33" Type="http://schemas.openxmlformats.org/officeDocument/2006/relationships/hyperlink" Target="http://brand.pkgs.visualstudio.com/" TargetMode="External"/><Relationship Id="rId38" Type="http://schemas.openxmlformats.org/officeDocument/2006/relationships/hyperlink" Target="http://msdn.microsoft.com/" TargetMode="External"/><Relationship Id="rId59" Type="http://schemas.openxmlformats.org/officeDocument/2006/relationships/hyperlink" Target="http://books.sonatype.com/" TargetMode="External"/><Relationship Id="rId103" Type="http://schemas.openxmlformats.org/officeDocument/2006/relationships/hyperlink" Target="http://java.sun.com/" TargetMode="External"/><Relationship Id="rId108" Type="http://schemas.openxmlformats.org/officeDocument/2006/relationships/hyperlink" Target="http://mojo.codehaus.org/" TargetMode="External"/><Relationship Id="rId124" Type="http://schemas.openxmlformats.org/officeDocument/2006/relationships/hyperlink" Target="http://cloud.google.com/" TargetMode="External"/><Relationship Id="rId129" Type="http://schemas.openxmlformats.org/officeDocument/2006/relationships/hyperlink" Target="http://msdn.microsoft.com/" TargetMode="External"/><Relationship Id="rId54" Type="http://schemas.openxmlformats.org/officeDocument/2006/relationships/hyperlink" Target="http://getmdl.io/" TargetMode="External"/><Relationship Id="rId70" Type="http://schemas.openxmlformats.org/officeDocument/2006/relationships/hyperlink" Target="http://prntscr.com/" TargetMode="External"/><Relationship Id="rId75" Type="http://schemas.openxmlformats.org/officeDocument/2006/relationships/hyperlink" Target="http://github.com/" TargetMode="External"/><Relationship Id="rId91" Type="http://schemas.openxmlformats.org/officeDocument/2006/relationships/hyperlink" Target="http://stackoverflow.com/" TargetMode="External"/><Relationship Id="rId96" Type="http://schemas.openxmlformats.org/officeDocument/2006/relationships/hyperlink" Target="http://i.stack.imgur.com/" TargetMode="External"/><Relationship Id="rId140" Type="http://schemas.openxmlformats.org/officeDocument/2006/relationships/hyperlink" Target="http://www.mojohaus.org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://maven.apache.org/" TargetMode="External"/><Relationship Id="rId6" Type="http://schemas.openxmlformats.org/officeDocument/2006/relationships/hyperlink" Target="http://www.nuget.org/" TargetMode="External"/><Relationship Id="rId23" Type="http://schemas.openxmlformats.org/officeDocument/2006/relationships/hyperlink" Target="http://stackoverflow.com/" TargetMode="External"/><Relationship Id="rId28" Type="http://schemas.openxmlformats.org/officeDocument/2006/relationships/hyperlink" Target="http://docs.microsoft.com/" TargetMode="External"/><Relationship Id="rId49" Type="http://schemas.openxmlformats.org/officeDocument/2006/relationships/hyperlink" Target="http://javascript-ninja.fr/" TargetMode="External"/><Relationship Id="rId114" Type="http://schemas.openxmlformats.org/officeDocument/2006/relationships/hyperlink" Target="http://nodesecurity.io/" TargetMode="External"/><Relationship Id="rId119" Type="http://schemas.openxmlformats.org/officeDocument/2006/relationships/hyperlink" Target="http://www.jfrog.com/" TargetMode="External"/><Relationship Id="rId44" Type="http://schemas.openxmlformats.org/officeDocument/2006/relationships/hyperlink" Target="http://go.microsoft.com/" TargetMode="External"/><Relationship Id="rId60" Type="http://schemas.openxmlformats.org/officeDocument/2006/relationships/hyperlink" Target="http://www.webjars.org/" TargetMode="External"/><Relationship Id="rId65" Type="http://schemas.openxmlformats.org/officeDocument/2006/relationships/hyperlink" Target="http://en.wikipedia.org/" TargetMode="External"/><Relationship Id="rId81" Type="http://schemas.openxmlformats.org/officeDocument/2006/relationships/hyperlink" Target="http://www.npmjs.com/" TargetMode="External"/><Relationship Id="rId86" Type="http://schemas.openxmlformats.org/officeDocument/2006/relationships/hyperlink" Target="http://github.com/" TargetMode="External"/><Relationship Id="rId130" Type="http://schemas.openxmlformats.org/officeDocument/2006/relationships/hyperlink" Target="http://github.com/" TargetMode="External"/><Relationship Id="rId135" Type="http://schemas.openxmlformats.org/officeDocument/2006/relationships/hyperlink" Target="http://download.java.net/" TargetMode="External"/><Relationship Id="rId13" Type="http://schemas.openxmlformats.org/officeDocument/2006/relationships/hyperlink" Target="http://www.w3.org/" TargetMode="External"/><Relationship Id="rId18" Type="http://schemas.openxmlformats.org/officeDocument/2006/relationships/hyperlink" Target="http://github.com/" TargetMode="External"/><Relationship Id="rId39" Type="http://schemas.openxmlformats.org/officeDocument/2006/relationships/hyperlink" Target="http://nuget.codeplex.com/" TargetMode="External"/><Relationship Id="rId109" Type="http://schemas.openxmlformats.org/officeDocument/2006/relationships/hyperlink" Target="http://yarnpkg.com/" TargetMode="External"/><Relationship Id="rId34" Type="http://schemas.openxmlformats.org/officeDocument/2006/relationships/hyperlink" Target="http://cmake.org/" TargetMode="External"/><Relationship Id="rId50" Type="http://schemas.openxmlformats.org/officeDocument/2006/relationships/hyperlink" Target="http://schemas.microsoft.com/" TargetMode="External"/><Relationship Id="rId55" Type="http://schemas.openxmlformats.org/officeDocument/2006/relationships/hyperlink" Target="http://apple.stackexchange.com/" TargetMode="External"/><Relationship Id="rId76" Type="http://schemas.openxmlformats.org/officeDocument/2006/relationships/hyperlink" Target="http://www.npmjs.com/" TargetMode="External"/><Relationship Id="rId97" Type="http://schemas.openxmlformats.org/officeDocument/2006/relationships/hyperlink" Target="http://i.stack.imgur.com/" TargetMode="External"/><Relationship Id="rId104" Type="http://schemas.openxmlformats.org/officeDocument/2006/relationships/hyperlink" Target="http://stackoverflow.com/" TargetMode="External"/><Relationship Id="rId120" Type="http://schemas.openxmlformats.org/officeDocument/2006/relationships/hyperlink" Target="http://cdnjs.cloudflare.com/" TargetMode="External"/><Relationship Id="rId125" Type="http://schemas.openxmlformats.org/officeDocument/2006/relationships/hyperlink" Target="http://www.postgresql.org/" TargetMode="External"/><Relationship Id="rId141" Type="http://schemas.openxmlformats.org/officeDocument/2006/relationships/hyperlink" Target="http://search.maven.org/" TargetMode="External"/><Relationship Id="rId7" Type="http://schemas.openxmlformats.org/officeDocument/2006/relationships/hyperlink" Target="http://appengine.google.com/" TargetMode="External"/><Relationship Id="rId71" Type="http://schemas.openxmlformats.org/officeDocument/2006/relationships/hyperlink" Target="http://www.google.com/" TargetMode="External"/><Relationship Id="rId92" Type="http://schemas.openxmlformats.org/officeDocument/2006/relationships/hyperlink" Target="http://mvnrepository.com/" TargetMode="External"/><Relationship Id="rId2" Type="http://schemas.openxmlformats.org/officeDocument/2006/relationships/hyperlink" Target="http://maven.apache.org/" TargetMode="External"/><Relationship Id="rId29" Type="http://schemas.openxmlformats.org/officeDocument/2006/relationships/hyperlink" Target="http://stackoverflow.com/" TargetMode="External"/><Relationship Id="rId24" Type="http://schemas.openxmlformats.org/officeDocument/2006/relationships/hyperlink" Target="http://i.stack.imgur.com/" TargetMode="External"/><Relationship Id="rId40" Type="http://schemas.openxmlformats.org/officeDocument/2006/relationships/hyperlink" Target="http://repository.mulesoft.org/" TargetMode="External"/><Relationship Id="rId45" Type="http://schemas.openxmlformats.org/officeDocument/2006/relationships/hyperlink" Target="http://daveaglick.com/" TargetMode="External"/><Relationship Id="rId66" Type="http://schemas.openxmlformats.org/officeDocument/2006/relationships/hyperlink" Target="http://pastebin.com/" TargetMode="External"/><Relationship Id="rId87" Type="http://schemas.openxmlformats.org/officeDocument/2006/relationships/hyperlink" Target="http://registry.npmjs.org/" TargetMode="External"/><Relationship Id="rId110" Type="http://schemas.openxmlformats.org/officeDocument/2006/relationships/hyperlink" Target="http://msdn.microsoft.com/" TargetMode="External"/><Relationship Id="rId115" Type="http://schemas.openxmlformats.org/officeDocument/2006/relationships/hyperlink" Target="http://i.stack.imgur.com/" TargetMode="External"/><Relationship Id="rId131" Type="http://schemas.openxmlformats.org/officeDocument/2006/relationships/hyperlink" Target="http://books.sonatype.com/" TargetMode="External"/><Relationship Id="rId136" Type="http://schemas.openxmlformats.org/officeDocument/2006/relationships/hyperlink" Target="http://selenium-release.storage.googleapis.com/" TargetMode="External"/><Relationship Id="rId61" Type="http://schemas.openxmlformats.org/officeDocument/2006/relationships/hyperlink" Target="http://askubuntu.com/" TargetMode="External"/><Relationship Id="rId82" Type="http://schemas.openxmlformats.org/officeDocument/2006/relationships/hyperlink" Target="http://github.com/" TargetMode="External"/><Relationship Id="rId19" Type="http://schemas.openxmlformats.org/officeDocument/2006/relationships/hyperlink" Target="http://stackoverflow.com/" TargetMode="External"/><Relationship Id="rId14" Type="http://schemas.openxmlformats.org/officeDocument/2006/relationships/hyperlink" Target="http://github.com/" TargetMode="External"/><Relationship Id="rId30" Type="http://schemas.openxmlformats.org/officeDocument/2006/relationships/hyperlink" Target="http://www.springframework.org/" TargetMode="External"/><Relationship Id="rId35" Type="http://schemas.openxmlformats.org/officeDocument/2006/relationships/hyperlink" Target="http://cwiki.apache.org/" TargetMode="External"/><Relationship Id="rId56" Type="http://schemas.openxmlformats.org/officeDocument/2006/relationships/hyperlink" Target="http://blogs.msdn.com/" TargetMode="External"/><Relationship Id="rId77" Type="http://schemas.openxmlformats.org/officeDocument/2006/relationships/hyperlink" Target="http://i.stack.imgur.com/" TargetMode="External"/><Relationship Id="rId100" Type="http://schemas.openxmlformats.org/officeDocument/2006/relationships/hyperlink" Target="http://docs.microsoft.com/" TargetMode="External"/><Relationship Id="rId105" Type="http://schemas.openxmlformats.org/officeDocument/2006/relationships/hyperlink" Target="http://brand.pkgs.visualstudio.com/" TargetMode="External"/><Relationship Id="rId126" Type="http://schemas.openxmlformats.org/officeDocument/2006/relationships/hyperlink" Target="http://getmdl.io/" TargetMode="External"/><Relationship Id="rId8" Type="http://schemas.openxmlformats.org/officeDocument/2006/relationships/hyperlink" Target="http://stackoverflow.com/" TargetMode="External"/><Relationship Id="rId51" Type="http://schemas.openxmlformats.org/officeDocument/2006/relationships/hyperlink" Target="http://azure.microsoft.com/" TargetMode="External"/><Relationship Id="rId72" Type="http://schemas.openxmlformats.org/officeDocument/2006/relationships/hyperlink" Target="http://screencast.com/" TargetMode="External"/><Relationship Id="rId93" Type="http://schemas.openxmlformats.org/officeDocument/2006/relationships/hyperlink" Target="http://i.stack.imgur.com/" TargetMode="External"/><Relationship Id="rId98" Type="http://schemas.openxmlformats.org/officeDocument/2006/relationships/hyperlink" Target="http://docs.spring.io/" TargetMode="External"/><Relationship Id="rId121" Type="http://schemas.openxmlformats.org/officeDocument/2006/relationships/hyperlink" Target="http://javascript-ninja.fr/" TargetMode="External"/><Relationship Id="rId142" Type="http://schemas.openxmlformats.org/officeDocument/2006/relationships/hyperlink" Target="http://prntscr.com/" TargetMode="External"/><Relationship Id="rId3" Type="http://schemas.openxmlformats.org/officeDocument/2006/relationships/hyperlink" Target="http://github.com/" TargetMode="External"/><Relationship Id="rId25" Type="http://schemas.openxmlformats.org/officeDocument/2006/relationships/hyperlink" Target="http://i.stack.imgur.com/" TargetMode="External"/><Relationship Id="rId46" Type="http://schemas.openxmlformats.org/officeDocument/2006/relationships/hyperlink" Target="http://nexus.se.rwth-aachen.de/" TargetMode="External"/><Relationship Id="rId67" Type="http://schemas.openxmlformats.org/officeDocument/2006/relationships/hyperlink" Target="http://youtrack.jetbrains.com/" TargetMode="External"/><Relationship Id="rId116" Type="http://schemas.openxmlformats.org/officeDocument/2006/relationships/hyperlink" Target="http://go.microsoft.com/" TargetMode="External"/><Relationship Id="rId137" Type="http://schemas.openxmlformats.org/officeDocument/2006/relationships/hyperlink" Target="http://en.wikipedia.org/" TargetMode="External"/><Relationship Id="rId20" Type="http://schemas.openxmlformats.org/officeDocument/2006/relationships/hyperlink" Target="http://mvnrepository.com/" TargetMode="External"/><Relationship Id="rId41" Type="http://schemas.openxmlformats.org/officeDocument/2006/relationships/hyperlink" Target="http://www.w3.org/" TargetMode="External"/><Relationship Id="rId62" Type="http://schemas.openxmlformats.org/officeDocument/2006/relationships/hyperlink" Target="http://www.jfrog.com/" TargetMode="External"/><Relationship Id="rId83" Type="http://schemas.openxmlformats.org/officeDocument/2006/relationships/hyperlink" Target="http://www.nuget.org/" TargetMode="External"/><Relationship Id="rId88" Type="http://schemas.openxmlformats.org/officeDocument/2006/relationships/hyperlink" Target="http://stackoverflow.com/" TargetMode="External"/><Relationship Id="rId111" Type="http://schemas.openxmlformats.org/officeDocument/2006/relationships/hyperlink" Target="http://nuget.codeplex.com/" TargetMode="External"/><Relationship Id="rId132" Type="http://schemas.openxmlformats.org/officeDocument/2006/relationships/hyperlink" Target="http://www.webjars.org/" TargetMode="External"/><Relationship Id="rId15" Type="http://schemas.openxmlformats.org/officeDocument/2006/relationships/hyperlink" Target="http://registry.npmjs.org/" TargetMode="External"/><Relationship Id="rId36" Type="http://schemas.openxmlformats.org/officeDocument/2006/relationships/hyperlink" Target="http://mojo.codehaus.org/" TargetMode="External"/><Relationship Id="rId57" Type="http://schemas.openxmlformats.org/officeDocument/2006/relationships/hyperlink" Target="http://msdn.microsoft.com/" TargetMode="External"/><Relationship Id="rId106" Type="http://schemas.openxmlformats.org/officeDocument/2006/relationships/hyperlink" Target="http://cmake.org/" TargetMode="External"/><Relationship Id="rId127" Type="http://schemas.openxmlformats.org/officeDocument/2006/relationships/hyperlink" Target="http://apple.stackexchange.com/" TargetMode="External"/><Relationship Id="rId10" Type="http://schemas.openxmlformats.org/officeDocument/2006/relationships/hyperlink" Target="http://github.com/" TargetMode="External"/><Relationship Id="rId31" Type="http://schemas.openxmlformats.org/officeDocument/2006/relationships/hyperlink" Target="http://java.sun.com/" TargetMode="External"/><Relationship Id="rId52" Type="http://schemas.openxmlformats.org/officeDocument/2006/relationships/hyperlink" Target="http://cloud.google.com/" TargetMode="External"/><Relationship Id="rId73" Type="http://schemas.openxmlformats.org/officeDocument/2006/relationships/hyperlink" Target="http://maven.apache.org/" TargetMode="External"/><Relationship Id="rId78" Type="http://schemas.openxmlformats.org/officeDocument/2006/relationships/hyperlink" Target="http://www.nuget.org/" TargetMode="External"/><Relationship Id="rId94" Type="http://schemas.openxmlformats.org/officeDocument/2006/relationships/hyperlink" Target="http://nodejs.org/" TargetMode="External"/><Relationship Id="rId99" Type="http://schemas.openxmlformats.org/officeDocument/2006/relationships/hyperlink" Target="http://yarnpkg.com/" TargetMode="External"/><Relationship Id="rId101" Type="http://schemas.openxmlformats.org/officeDocument/2006/relationships/hyperlink" Target="http://stackoverflow.com/" TargetMode="External"/><Relationship Id="rId122" Type="http://schemas.openxmlformats.org/officeDocument/2006/relationships/hyperlink" Target="http://schemas.microsoft.com/" TargetMode="External"/><Relationship Id="rId143" Type="http://schemas.openxmlformats.org/officeDocument/2006/relationships/hyperlink" Target="http://www.google.com/" TargetMode="External"/><Relationship Id="rId4" Type="http://schemas.openxmlformats.org/officeDocument/2006/relationships/hyperlink" Target="http://www.npmjs.com/" TargetMode="External"/><Relationship Id="rId9" Type="http://schemas.openxmlformats.org/officeDocument/2006/relationships/hyperlink" Target="http://www.npmjs.com/" TargetMode="External"/><Relationship Id="rId26" Type="http://schemas.openxmlformats.org/officeDocument/2006/relationships/hyperlink" Target="http://docs.spring.io/" TargetMode="External"/><Relationship Id="rId47" Type="http://schemas.openxmlformats.org/officeDocument/2006/relationships/hyperlink" Target="http://www.jfrog.com/" TargetMode="External"/><Relationship Id="rId68" Type="http://schemas.openxmlformats.org/officeDocument/2006/relationships/hyperlink" Target="http://www.mojohaus.org/" TargetMode="External"/><Relationship Id="rId89" Type="http://schemas.openxmlformats.org/officeDocument/2006/relationships/hyperlink" Target="http://github.com/" TargetMode="External"/><Relationship Id="rId112" Type="http://schemas.openxmlformats.org/officeDocument/2006/relationships/hyperlink" Target="http://repository.mulesoft.org/" TargetMode="External"/><Relationship Id="rId133" Type="http://schemas.openxmlformats.org/officeDocument/2006/relationships/hyperlink" Target="http://askubuntu.com/" TargetMode="External"/><Relationship Id="rId16" Type="http://schemas.openxmlformats.org/officeDocument/2006/relationships/hyperlink" Target="http://stackoverflow.com/" TargetMode="External"/><Relationship Id="rId37" Type="http://schemas.openxmlformats.org/officeDocument/2006/relationships/hyperlink" Target="http://yarnpkg.com/" TargetMode="External"/><Relationship Id="rId58" Type="http://schemas.openxmlformats.org/officeDocument/2006/relationships/hyperlink" Target="http://github.com/" TargetMode="External"/><Relationship Id="rId79" Type="http://schemas.openxmlformats.org/officeDocument/2006/relationships/hyperlink" Target="http://appengine.google.com/" TargetMode="External"/><Relationship Id="rId102" Type="http://schemas.openxmlformats.org/officeDocument/2006/relationships/hyperlink" Target="http://www.springframework.org/" TargetMode="External"/><Relationship Id="rId123" Type="http://schemas.openxmlformats.org/officeDocument/2006/relationships/hyperlink" Target="http://azure.microsoft.com/" TargetMode="External"/><Relationship Id="rId144" Type="http://schemas.openxmlformats.org/officeDocument/2006/relationships/hyperlink" Target="http://screencast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_mvnrepository.com/" TargetMode="External"/><Relationship Id="rId13" Type="http://schemas.openxmlformats.org/officeDocument/2006/relationships/hyperlink" Target="http://q_www.w3.org/" TargetMode="External"/><Relationship Id="rId18" Type="http://schemas.openxmlformats.org/officeDocument/2006/relationships/hyperlink" Target="http://a_nuget.org/" TargetMode="External"/><Relationship Id="rId26" Type="http://schemas.openxmlformats.org/officeDocument/2006/relationships/hyperlink" Target="http://a_github.com/" TargetMode="External"/><Relationship Id="rId3" Type="http://schemas.openxmlformats.org/officeDocument/2006/relationships/hyperlink" Target="http://a_www.w3.org/" TargetMode="External"/><Relationship Id="rId21" Type="http://schemas.openxmlformats.org/officeDocument/2006/relationships/hyperlink" Target="http://q_schemas.microsoft.com/" TargetMode="External"/><Relationship Id="rId7" Type="http://schemas.openxmlformats.org/officeDocument/2006/relationships/hyperlink" Target="http://q_www.springframework.org/" TargetMode="External"/><Relationship Id="rId12" Type="http://schemas.openxmlformats.org/officeDocument/2006/relationships/hyperlink" Target="http://q_maven.apache.org/" TargetMode="External"/><Relationship Id="rId17" Type="http://schemas.openxmlformats.org/officeDocument/2006/relationships/hyperlink" Target="http://a_nuget.codeplex.com/" TargetMode="External"/><Relationship Id="rId25" Type="http://schemas.openxmlformats.org/officeDocument/2006/relationships/hyperlink" Target="http://a_i.stack.imgur.com/" TargetMode="External"/><Relationship Id="rId2" Type="http://schemas.openxmlformats.org/officeDocument/2006/relationships/hyperlink" Target="http://a_www.w3.org/" TargetMode="External"/><Relationship Id="rId16" Type="http://schemas.openxmlformats.org/officeDocument/2006/relationships/hyperlink" Target="http://a_msdn.microsoft.com/" TargetMode="External"/><Relationship Id="rId20" Type="http://schemas.openxmlformats.org/officeDocument/2006/relationships/hyperlink" Target="http://q_msdn.microsoft.com/" TargetMode="External"/><Relationship Id="rId1" Type="http://schemas.openxmlformats.org/officeDocument/2006/relationships/hyperlink" Target="http://a_java.sun.com/" TargetMode="External"/><Relationship Id="rId6" Type="http://schemas.openxmlformats.org/officeDocument/2006/relationships/hyperlink" Target="http://q_www.w3.org/" TargetMode="External"/><Relationship Id="rId11" Type="http://schemas.openxmlformats.org/officeDocument/2006/relationships/hyperlink" Target="http://q_cwiki.apache.org/" TargetMode="External"/><Relationship Id="rId24" Type="http://schemas.openxmlformats.org/officeDocument/2006/relationships/hyperlink" Target="http://q_docs.microsoft.com/" TargetMode="External"/><Relationship Id="rId5" Type="http://schemas.openxmlformats.org/officeDocument/2006/relationships/hyperlink" Target="http://q_maven.apache.org/" TargetMode="External"/><Relationship Id="rId15" Type="http://schemas.openxmlformats.org/officeDocument/2006/relationships/hyperlink" Target="http://q_docs.microsoft.com/" TargetMode="External"/><Relationship Id="rId23" Type="http://schemas.openxmlformats.org/officeDocument/2006/relationships/hyperlink" Target="http://a_docs.microsoft.com/" TargetMode="External"/><Relationship Id="rId28" Type="http://schemas.openxmlformats.org/officeDocument/2006/relationships/hyperlink" Target="http://q_stackoverflow.com/" TargetMode="External"/><Relationship Id="rId10" Type="http://schemas.openxmlformats.org/officeDocument/2006/relationships/hyperlink" Target="http://q_maven.apache.org/" TargetMode="External"/><Relationship Id="rId19" Type="http://schemas.openxmlformats.org/officeDocument/2006/relationships/hyperlink" Target="http://q_go.microsoft.com/" TargetMode="External"/><Relationship Id="rId4" Type="http://schemas.openxmlformats.org/officeDocument/2006/relationships/hyperlink" Target="http://q_repo.maven.apache.org/" TargetMode="External"/><Relationship Id="rId9" Type="http://schemas.openxmlformats.org/officeDocument/2006/relationships/hyperlink" Target="http://a_mvnrepository.com/" TargetMode="External"/><Relationship Id="rId14" Type="http://schemas.openxmlformats.org/officeDocument/2006/relationships/hyperlink" Target="http://q_docs.microsoft.com/" TargetMode="External"/><Relationship Id="rId22" Type="http://schemas.openxmlformats.org/officeDocument/2006/relationships/hyperlink" Target="http://a_docs.microsoft.com/" TargetMode="External"/><Relationship Id="rId27" Type="http://schemas.openxmlformats.org/officeDocument/2006/relationships/hyperlink" Target="http://q_stackoverflow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6876732/how-do-i-get-nuget-to-install-update-all-the-packages-in-the-packages-config" TargetMode="External"/><Relationship Id="rId13" Type="http://schemas.openxmlformats.org/officeDocument/2006/relationships/hyperlink" Target="https://stackoverflow.com/questions/6642146/maven-failed-to-read-artifact-descriptor" TargetMode="External"/><Relationship Id="rId18" Type="http://schemas.openxmlformats.org/officeDocument/2006/relationships/hyperlink" Target="https://stackoverflow.com/questions/1168468/how-to-get-maven-to-timeout-earlier-while-downloading-dependencies" TargetMode="External"/><Relationship Id="rId3" Type="http://schemas.openxmlformats.org/officeDocument/2006/relationships/hyperlink" Target="https://stackoverflow.com/questions/30571/how-do-i-tell-maven-to-use-the-latest-version-of-a-dependency" TargetMode="External"/><Relationship Id="rId21" Type="http://schemas.openxmlformats.org/officeDocument/2006/relationships/hyperlink" Target="https://stackoverflow.com/questions/1490914/how-to-get-project-version-from-mavenss-pom-in-ant" TargetMode="External"/><Relationship Id="rId7" Type="http://schemas.openxmlformats.org/officeDocument/2006/relationships/hyperlink" Target="https://stackoverflow.com/questions/6774578/nuget-packages-element-is-not-declared-warning" TargetMode="External"/><Relationship Id="rId12" Type="http://schemas.openxmlformats.org/officeDocument/2006/relationships/hyperlink" Target="https://stackoverflow.com/questions/30571/how-do-i-tell-maven-to-use-the-latest-version-of-a-dependency" TargetMode="External"/><Relationship Id="rId17" Type="http://schemas.openxmlformats.org/officeDocument/2006/relationships/hyperlink" Target="https://stackoverflow.com/questions/1031695/how-to-exclude-jars-generated-by-maven-war-plugin" TargetMode="External"/><Relationship Id="rId2" Type="http://schemas.openxmlformats.org/officeDocument/2006/relationships/hyperlink" Target="https://stackoverflow.com/questions/574594/how-can-i-create-an-executable-jar-with-dependencies-using-maven" TargetMode="External"/><Relationship Id="rId16" Type="http://schemas.openxmlformats.org/officeDocument/2006/relationships/hyperlink" Target="https://stackoverflow.com/questions/581465/maven-how-to-do-parallel-builds" TargetMode="External"/><Relationship Id="rId20" Type="http://schemas.openxmlformats.org/officeDocument/2006/relationships/hyperlink" Target="https://stackoverflow.com/questions/1341776/maven2-how-to-be-sure-maven-build-is-using-a-specific-plugin-version" TargetMode="External"/><Relationship Id="rId1" Type="http://schemas.openxmlformats.org/officeDocument/2006/relationships/hyperlink" Target="https://stackoverflow.com/questions/7612309/maven-non-resolvable-parent-pom" TargetMode="External"/><Relationship Id="rId6" Type="http://schemas.openxmlformats.org/officeDocument/2006/relationships/hyperlink" Target="https://stackoverflow.com/questions/6278969/npm-cannot-work-error-econnrefused-could-not-contact-dns-servers/9921140" TargetMode="External"/><Relationship Id="rId11" Type="http://schemas.openxmlformats.org/officeDocument/2006/relationships/hyperlink" Target="https://stackoverflow.com/questions/1114026/maven-modules-building-a-single-specific-module" TargetMode="External"/><Relationship Id="rId5" Type="http://schemas.openxmlformats.org/officeDocument/2006/relationships/hyperlink" Target="https://stackoverflow.com/questions/39509244/npm-sets-the-wrong-prefix-on-windows" TargetMode="External"/><Relationship Id="rId15" Type="http://schemas.openxmlformats.org/officeDocument/2006/relationships/hyperlink" Target="https://stackoverflow.com/questions/6278969/npm-cannot-work-error-econnrefused-could-not-contact-dns-servers/9921140" TargetMode="External"/><Relationship Id="rId23" Type="http://schemas.openxmlformats.org/officeDocument/2006/relationships/hyperlink" Target="https://stackoverflow.com/questions/12729513/how-to-overwrite-files-in-the-war-file-during-maven-build" TargetMode="External"/><Relationship Id="rId10" Type="http://schemas.openxmlformats.org/officeDocument/2006/relationships/hyperlink" Target="https://stackoverflow.com/questions/193483/how-to-specify-jvm-argument-for-maven-built-executable-jar" TargetMode="External"/><Relationship Id="rId19" Type="http://schemas.openxmlformats.org/officeDocument/2006/relationships/hyperlink" Target="https://stackoverflow.com/questions/1243326/how-to-send-out-email-notification-for-maven-build" TargetMode="External"/><Relationship Id="rId4" Type="http://schemas.openxmlformats.org/officeDocument/2006/relationships/hyperlink" Target="https://stackoverflow.com/questions/6642146/maven-failed-to-read-artifact-descriptor" TargetMode="External"/><Relationship Id="rId9" Type="http://schemas.openxmlformats.org/officeDocument/2006/relationships/hyperlink" Target="https://stackoverflow.com/questions/574594/how-can-i-create-an-executable-jar-with-dependencies-using-maven" TargetMode="External"/><Relationship Id="rId14" Type="http://schemas.openxmlformats.org/officeDocument/2006/relationships/hyperlink" Target="https://stackoverflow.com/questions/6774578/nuget-packages-element-is-not-declared-warning" TargetMode="External"/><Relationship Id="rId22" Type="http://schemas.openxmlformats.org/officeDocument/2006/relationships/hyperlink" Target="https://stackoverflow.com/questions/4908260/help-building-and-running-a-java-project-with-maven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p.sjkp.dk/" TargetMode="External"/><Relationship Id="rId21" Type="http://schemas.openxmlformats.org/officeDocument/2006/relationships/hyperlink" Target="http://registry.npmjs.org/" TargetMode="External"/><Relationship Id="rId63" Type="http://schemas.openxmlformats.org/officeDocument/2006/relationships/hyperlink" Target="http://nuget.codeplex.com/" TargetMode="External"/><Relationship Id="rId159" Type="http://schemas.openxmlformats.org/officeDocument/2006/relationships/hyperlink" Target="http://blog.jetbrains.com/" TargetMode="External"/><Relationship Id="rId170" Type="http://schemas.openxmlformats.org/officeDocument/2006/relationships/hyperlink" Target="http://chromedriver.storage.googleapis.com/" TargetMode="External"/><Relationship Id="rId226" Type="http://schemas.openxmlformats.org/officeDocument/2006/relationships/hyperlink" Target="http://openshift.github.io/" TargetMode="External"/><Relationship Id="rId268" Type="http://schemas.openxmlformats.org/officeDocument/2006/relationships/hyperlink" Target="http://central.stage.sonatype.org/" TargetMode="External"/><Relationship Id="rId32" Type="http://schemas.openxmlformats.org/officeDocument/2006/relationships/hyperlink" Target="http://npmjs.com/" TargetMode="External"/><Relationship Id="rId74" Type="http://schemas.openxmlformats.org/officeDocument/2006/relationships/hyperlink" Target="http://github.com/" TargetMode="External"/><Relationship Id="rId128" Type="http://schemas.openxmlformats.org/officeDocument/2006/relationships/hyperlink" Target="http://angular.io/" TargetMode="External"/><Relationship Id="rId5" Type="http://schemas.openxmlformats.org/officeDocument/2006/relationships/hyperlink" Target="http://i.stack.imgur.com/" TargetMode="External"/><Relationship Id="rId181" Type="http://schemas.openxmlformats.org/officeDocument/2006/relationships/hyperlink" Target="http://myrproject.com/" TargetMode="External"/><Relationship Id="rId237" Type="http://schemas.openxmlformats.org/officeDocument/2006/relationships/hyperlink" Target="http://www.terracotta.org/" TargetMode="External"/><Relationship Id="rId258" Type="http://schemas.openxmlformats.org/officeDocument/2006/relationships/hyperlink" Target="http://oss.sonatype.org/" TargetMode="External"/><Relationship Id="rId279" Type="http://schemas.openxmlformats.org/officeDocument/2006/relationships/hyperlink" Target="http://junit.sourceforge.net/" TargetMode="External"/><Relationship Id="rId22" Type="http://schemas.openxmlformats.org/officeDocument/2006/relationships/hyperlink" Target="http://stackoverflow.com/" TargetMode="External"/><Relationship Id="rId43" Type="http://schemas.openxmlformats.org/officeDocument/2006/relationships/hyperlink" Target="http://www.w3.org/" TargetMode="External"/><Relationship Id="rId64" Type="http://schemas.openxmlformats.org/officeDocument/2006/relationships/hyperlink" Target="http://cloud.google.com/" TargetMode="External"/><Relationship Id="rId118" Type="http://schemas.openxmlformats.org/officeDocument/2006/relationships/hyperlink" Target="http://www.beefycode.com/" TargetMode="External"/><Relationship Id="rId139" Type="http://schemas.openxmlformats.org/officeDocument/2006/relationships/hyperlink" Target="http://material-ui.com/" TargetMode="External"/><Relationship Id="rId85" Type="http://schemas.openxmlformats.org/officeDocument/2006/relationships/hyperlink" Target="http://www.mojohaus.org/" TargetMode="External"/><Relationship Id="rId150" Type="http://schemas.openxmlformats.org/officeDocument/2006/relationships/hyperlink" Target="http://repository.apache.org/" TargetMode="External"/><Relationship Id="rId171" Type="http://schemas.openxmlformats.org/officeDocument/2006/relationships/hyperlink" Target="http://gruntjs.com/" TargetMode="External"/><Relationship Id="rId192" Type="http://schemas.openxmlformats.org/officeDocument/2006/relationships/hyperlink" Target="http://facebook.github.io/" TargetMode="External"/><Relationship Id="rId206" Type="http://schemas.openxmlformats.org/officeDocument/2006/relationships/hyperlink" Target="http://maxcdn.bootstrapcdn.com/" TargetMode="External"/><Relationship Id="rId227" Type="http://schemas.openxmlformats.org/officeDocument/2006/relationships/hyperlink" Target="http://www.testdriven.net/" TargetMode="External"/><Relationship Id="rId248" Type="http://schemas.openxmlformats.org/officeDocument/2006/relationships/hyperlink" Target="http://repo1.maven.org/" TargetMode="External"/><Relationship Id="rId269" Type="http://schemas.openxmlformats.org/officeDocument/2006/relationships/hyperlink" Target="http://dp4j.sf.net/" TargetMode="External"/><Relationship Id="rId12" Type="http://schemas.openxmlformats.org/officeDocument/2006/relationships/hyperlink" Target="http://docs.microsoft.com/" TargetMode="External"/><Relationship Id="rId33" Type="http://schemas.openxmlformats.org/officeDocument/2006/relationships/hyperlink" Target="http://www.npmjs.org/" TargetMode="External"/><Relationship Id="rId108" Type="http://schemas.openxmlformats.org/officeDocument/2006/relationships/hyperlink" Target="http://schemas.microsoft.com/" TargetMode="External"/><Relationship Id="rId129" Type="http://schemas.openxmlformats.org/officeDocument/2006/relationships/hyperlink" Target="http://google.com/" TargetMode="External"/><Relationship Id="rId280" Type="http://schemas.openxmlformats.org/officeDocument/2006/relationships/hyperlink" Target="http://mail-archives.apache.org/" TargetMode="External"/><Relationship Id="rId54" Type="http://schemas.openxmlformats.org/officeDocument/2006/relationships/hyperlink" Target="http://nodesecurity.io/" TargetMode="External"/><Relationship Id="rId75" Type="http://schemas.openxmlformats.org/officeDocument/2006/relationships/hyperlink" Target="http://docs.oracle.com/" TargetMode="External"/><Relationship Id="rId96" Type="http://schemas.openxmlformats.org/officeDocument/2006/relationships/hyperlink" Target="http://david-dm.org/" TargetMode="External"/><Relationship Id="rId140" Type="http://schemas.openxmlformats.org/officeDocument/2006/relationships/hyperlink" Target="http://www.saxonica.com/" TargetMode="External"/><Relationship Id="rId161" Type="http://schemas.openxmlformats.org/officeDocument/2006/relationships/hyperlink" Target="http://www.jetbrains.com/" TargetMode="External"/><Relationship Id="rId182" Type="http://schemas.openxmlformats.org/officeDocument/2006/relationships/hyperlink" Target="http://jfrog.com/" TargetMode="External"/><Relationship Id="rId217" Type="http://schemas.openxmlformats.org/officeDocument/2006/relationships/hyperlink" Target="http://en.wikipedia.org/" TargetMode="External"/><Relationship Id="rId6" Type="http://schemas.openxmlformats.org/officeDocument/2006/relationships/hyperlink" Target="http://i.stack.imgur.com/" TargetMode="External"/><Relationship Id="rId238" Type="http://schemas.openxmlformats.org/officeDocument/2006/relationships/hyperlink" Target="http://groups.google.com/" TargetMode="External"/><Relationship Id="rId259" Type="http://schemas.openxmlformats.org/officeDocument/2006/relationships/hyperlink" Target="http://gist.github.com/" TargetMode="External"/><Relationship Id="rId23" Type="http://schemas.openxmlformats.org/officeDocument/2006/relationships/hyperlink" Target="http://docs.nuget.org/" TargetMode="External"/><Relationship Id="rId119" Type="http://schemas.openxmlformats.org/officeDocument/2006/relationships/hyperlink" Target="http://my.service.com/" TargetMode="External"/><Relationship Id="rId270" Type="http://schemas.openxmlformats.org/officeDocument/2006/relationships/hyperlink" Target="http://m2eclipse.sonatype.org/" TargetMode="External"/><Relationship Id="rId44" Type="http://schemas.openxmlformats.org/officeDocument/2006/relationships/hyperlink" Target="http://yarnpkg.com/" TargetMode="External"/><Relationship Id="rId65" Type="http://schemas.openxmlformats.org/officeDocument/2006/relationships/hyperlink" Target="http://cdnjs.cloudflare.com/" TargetMode="External"/><Relationship Id="rId86" Type="http://schemas.openxmlformats.org/officeDocument/2006/relationships/hyperlink" Target="http://www.h2database.com/" TargetMode="External"/><Relationship Id="rId130" Type="http://schemas.openxmlformats.org/officeDocument/2006/relationships/hyperlink" Target="http://automapper.org/" TargetMode="External"/><Relationship Id="rId151" Type="http://schemas.openxmlformats.org/officeDocument/2006/relationships/hyperlink" Target="http://ttddyy.github.io/" TargetMode="External"/><Relationship Id="rId172" Type="http://schemas.openxmlformats.org/officeDocument/2006/relationships/hyperlink" Target="http://dzone.com/" TargetMode="External"/><Relationship Id="rId193" Type="http://schemas.openxmlformats.org/officeDocument/2006/relationships/hyperlink" Target="http://www.visualstudio.com/" TargetMode="External"/><Relationship Id="rId207" Type="http://schemas.openxmlformats.org/officeDocument/2006/relationships/hyperlink" Target="http://maxcdn.bootstrapcdn.com/" TargetMode="External"/><Relationship Id="rId228" Type="http://schemas.openxmlformats.org/officeDocument/2006/relationships/hyperlink" Target="http://inedo.com/" TargetMode="External"/><Relationship Id="rId249" Type="http://schemas.openxmlformats.org/officeDocument/2006/relationships/hyperlink" Target="http://pig.apache.org/" TargetMode="External"/><Relationship Id="rId13" Type="http://schemas.openxmlformats.org/officeDocument/2006/relationships/hyperlink" Target="http://i.stack.imgur.com/" TargetMode="External"/><Relationship Id="rId109" Type="http://schemas.openxmlformats.org/officeDocument/2006/relationships/hyperlink" Target="http://repo.boundlessgeo.com/" TargetMode="External"/><Relationship Id="rId260" Type="http://schemas.openxmlformats.org/officeDocument/2006/relationships/hyperlink" Target="http://svn.jetbrains.org/" TargetMode="External"/><Relationship Id="rId34" Type="http://schemas.openxmlformats.org/officeDocument/2006/relationships/hyperlink" Target="http://docs.microsoft.com/" TargetMode="External"/><Relationship Id="rId55" Type="http://schemas.openxmlformats.org/officeDocument/2006/relationships/hyperlink" Target="http://i.stack.imgur.com/" TargetMode="External"/><Relationship Id="rId76" Type="http://schemas.openxmlformats.org/officeDocument/2006/relationships/hyperlink" Target="http://www.webjars.org/" TargetMode="External"/><Relationship Id="rId97" Type="http://schemas.openxmlformats.org/officeDocument/2006/relationships/hyperlink" Target="http://ss64.com/" TargetMode="External"/><Relationship Id="rId120" Type="http://schemas.openxmlformats.org/officeDocument/2006/relationships/hyperlink" Target="http://xxxxxx.xxxxx.xxx-xxxxxxx.de/" TargetMode="External"/><Relationship Id="rId141" Type="http://schemas.openxmlformats.org/officeDocument/2006/relationships/hyperlink" Target="http://addins.monodevelop.com/" TargetMode="External"/><Relationship Id="rId7" Type="http://schemas.openxmlformats.org/officeDocument/2006/relationships/hyperlink" Target="http://appengine.google.com/" TargetMode="External"/><Relationship Id="rId162" Type="http://schemas.openxmlformats.org/officeDocument/2006/relationships/hyperlink" Target="http://npmjs.org/" TargetMode="External"/><Relationship Id="rId183" Type="http://schemas.openxmlformats.org/officeDocument/2006/relationships/hyperlink" Target="http://code.google.com/" TargetMode="External"/><Relationship Id="rId218" Type="http://schemas.openxmlformats.org/officeDocument/2006/relationships/hyperlink" Target="http://mb-unit.googlecode.com/" TargetMode="External"/><Relationship Id="rId239" Type="http://schemas.openxmlformats.org/officeDocument/2006/relationships/hyperlink" Target="http://browserify.org/" TargetMode="External"/><Relationship Id="rId250" Type="http://schemas.openxmlformats.org/officeDocument/2006/relationships/hyperlink" Target="http://en.wikipedia.org/" TargetMode="External"/><Relationship Id="rId271" Type="http://schemas.openxmlformats.org/officeDocument/2006/relationships/hyperlink" Target="http://www.pradny.com/" TargetMode="External"/><Relationship Id="rId24" Type="http://schemas.openxmlformats.org/officeDocument/2006/relationships/hyperlink" Target="http://docs.nuget.org/" TargetMode="External"/><Relationship Id="rId45" Type="http://schemas.openxmlformats.org/officeDocument/2006/relationships/hyperlink" Target="http://msdn.microsoft.com/" TargetMode="External"/><Relationship Id="rId66" Type="http://schemas.openxmlformats.org/officeDocument/2006/relationships/hyperlink" Target="http://apple.stackexchange.com/" TargetMode="External"/><Relationship Id="rId87" Type="http://schemas.openxmlformats.org/officeDocument/2006/relationships/hyperlink" Target="http://prntscr.com/" TargetMode="External"/><Relationship Id="rId110" Type="http://schemas.openxmlformats.org/officeDocument/2006/relationships/hyperlink" Target="http://www.eclipse.org/" TargetMode="External"/><Relationship Id="rId131" Type="http://schemas.openxmlformats.org/officeDocument/2006/relationships/hyperlink" Target="http://blogs.msdn.com/" TargetMode="External"/><Relationship Id="rId152" Type="http://schemas.openxmlformats.org/officeDocument/2006/relationships/hyperlink" Target="http://help.heroku.com/" TargetMode="External"/><Relationship Id="rId173" Type="http://schemas.openxmlformats.org/officeDocument/2006/relationships/hyperlink" Target="http://download.oracle.com/" TargetMode="External"/><Relationship Id="rId194" Type="http://schemas.openxmlformats.org/officeDocument/2006/relationships/hyperlink" Target="http://docs.angularjs.org/" TargetMode="External"/><Relationship Id="rId208" Type="http://schemas.openxmlformats.org/officeDocument/2006/relationships/hyperlink" Target="http://object.net/" TargetMode="External"/><Relationship Id="rId229" Type="http://schemas.openxmlformats.org/officeDocument/2006/relationships/hyperlink" Target="http://hyperjaxb3.jvnet.org/" TargetMode="External"/><Relationship Id="rId240" Type="http://schemas.openxmlformats.org/officeDocument/2006/relationships/hyperlink" Target="http://blog.delegate.at/" TargetMode="External"/><Relationship Id="rId261" Type="http://schemas.openxmlformats.org/officeDocument/2006/relationships/hyperlink" Target="http://download.eclipse.org/" TargetMode="External"/><Relationship Id="rId14" Type="http://schemas.openxmlformats.org/officeDocument/2006/relationships/hyperlink" Target="http://github.com/" TargetMode="External"/><Relationship Id="rId35" Type="http://schemas.openxmlformats.org/officeDocument/2006/relationships/hyperlink" Target="http://stackoverflow.com/" TargetMode="External"/><Relationship Id="rId56" Type="http://schemas.openxmlformats.org/officeDocument/2006/relationships/hyperlink" Target="http://go.microsoft.com/" TargetMode="External"/><Relationship Id="rId77" Type="http://schemas.openxmlformats.org/officeDocument/2006/relationships/hyperlink" Target="http://en.wikipedia.org/" TargetMode="External"/><Relationship Id="rId100" Type="http://schemas.openxmlformats.org/officeDocument/2006/relationships/hyperlink" Target="http://api-3t.sandbox.paypal.com/" TargetMode="External"/><Relationship Id="rId8" Type="http://schemas.openxmlformats.org/officeDocument/2006/relationships/hyperlink" Target="http://stackoverflow.com/" TargetMode="External"/><Relationship Id="rId98" Type="http://schemas.openxmlformats.org/officeDocument/2006/relationships/hyperlink" Target="http://www.skylinetechnologies.com/" TargetMode="External"/><Relationship Id="rId121" Type="http://schemas.openxmlformats.org/officeDocument/2006/relationships/hyperlink" Target="http://forum.hibernate.org/" TargetMode="External"/><Relationship Id="rId142" Type="http://schemas.openxmlformats.org/officeDocument/2006/relationships/hyperlink" Target="http://docs.cloudfoundry.org/" TargetMode="External"/><Relationship Id="rId163" Type="http://schemas.openxmlformats.org/officeDocument/2006/relationships/hyperlink" Target="http://bookshelfjs.org/" TargetMode="External"/><Relationship Id="rId184" Type="http://schemas.openxmlformats.org/officeDocument/2006/relationships/hyperlink" Target="http://tomcat.apache.org/" TargetMode="External"/><Relationship Id="rId219" Type="http://schemas.openxmlformats.org/officeDocument/2006/relationships/hyperlink" Target="http://linuxize.com/" TargetMode="External"/><Relationship Id="rId230" Type="http://schemas.openxmlformats.org/officeDocument/2006/relationships/hyperlink" Target="http://directory.apache.org/" TargetMode="External"/><Relationship Id="rId251" Type="http://schemas.openxmlformats.org/officeDocument/2006/relationships/hyperlink" Target="http://cargo.codehaus.org/" TargetMode="External"/><Relationship Id="rId25" Type="http://schemas.openxmlformats.org/officeDocument/2006/relationships/hyperlink" Target="http://stackoverflow.com/" TargetMode="External"/><Relationship Id="rId46" Type="http://schemas.openxmlformats.org/officeDocument/2006/relationships/hyperlink" Target="http://api.nuget.org/" TargetMode="External"/><Relationship Id="rId67" Type="http://schemas.openxmlformats.org/officeDocument/2006/relationships/hyperlink" Target="http://api.nuget.org/" TargetMode="External"/><Relationship Id="rId272" Type="http://schemas.openxmlformats.org/officeDocument/2006/relationships/hyperlink" Target="http://bitbucket.org/" TargetMode="External"/><Relationship Id="rId88" Type="http://schemas.openxmlformats.org/officeDocument/2006/relationships/hyperlink" Target="http://blogs.msdn.microsoft.com/" TargetMode="External"/><Relationship Id="rId111" Type="http://schemas.openxmlformats.org/officeDocument/2006/relationships/hyperlink" Target="http://pubads.g.doubleclick.net/" TargetMode="External"/><Relationship Id="rId132" Type="http://schemas.openxmlformats.org/officeDocument/2006/relationships/hyperlink" Target="http://xqj.net/" TargetMode="External"/><Relationship Id="rId153" Type="http://schemas.openxmlformats.org/officeDocument/2006/relationships/hyperlink" Target="http://go.microsoft.com/" TargetMode="External"/><Relationship Id="rId174" Type="http://schemas.openxmlformats.org/officeDocument/2006/relationships/hyperlink" Target="http://dl.google.com/" TargetMode="External"/><Relationship Id="rId195" Type="http://schemas.openxmlformats.org/officeDocument/2006/relationships/hyperlink" Target="http://www.dropbox.com/" TargetMode="External"/><Relationship Id="rId209" Type="http://schemas.openxmlformats.org/officeDocument/2006/relationships/hyperlink" Target="http://www.microsoft.com/" TargetMode="External"/><Relationship Id="rId220" Type="http://schemas.openxmlformats.org/officeDocument/2006/relationships/hyperlink" Target="http://eclipse.org/" TargetMode="External"/><Relationship Id="rId241" Type="http://schemas.openxmlformats.org/officeDocument/2006/relationships/hyperlink" Target="http://www.freecomputererrorsrepair.com/" TargetMode="External"/><Relationship Id="rId15" Type="http://schemas.openxmlformats.org/officeDocument/2006/relationships/hyperlink" Target="http://i.stack.imgur.com/" TargetMode="External"/><Relationship Id="rId36" Type="http://schemas.openxmlformats.org/officeDocument/2006/relationships/hyperlink" Target="http://cwiki.apache.org/" TargetMode="External"/><Relationship Id="rId57" Type="http://schemas.openxmlformats.org/officeDocument/2006/relationships/hyperlink" Target="http://cmake.org/" TargetMode="External"/><Relationship Id="rId262" Type="http://schemas.openxmlformats.org/officeDocument/2006/relationships/hyperlink" Target="http://maksim.sorokin.dk/" TargetMode="External"/><Relationship Id="rId78" Type="http://schemas.openxmlformats.org/officeDocument/2006/relationships/hyperlink" Target="http://msdn.microsoft.com/" TargetMode="External"/><Relationship Id="rId99" Type="http://schemas.openxmlformats.org/officeDocument/2006/relationships/hyperlink" Target="http://semver.org/" TargetMode="External"/><Relationship Id="rId101" Type="http://schemas.openxmlformats.org/officeDocument/2006/relationships/hyperlink" Target="http://developer.orange.com/" TargetMode="External"/><Relationship Id="rId122" Type="http://schemas.openxmlformats.org/officeDocument/2006/relationships/hyperlink" Target="http://biercoff.com/" TargetMode="External"/><Relationship Id="rId143" Type="http://schemas.openxmlformats.org/officeDocument/2006/relationships/hyperlink" Target="http://gist.github.com/" TargetMode="External"/><Relationship Id="rId164" Type="http://schemas.openxmlformats.org/officeDocument/2006/relationships/hyperlink" Target="http://ourfeed.net/" TargetMode="External"/><Relationship Id="rId185" Type="http://schemas.openxmlformats.org/officeDocument/2006/relationships/hyperlink" Target="http://groups.google.com/" TargetMode="External"/><Relationship Id="rId9" Type="http://schemas.openxmlformats.org/officeDocument/2006/relationships/hyperlink" Target="http://www.npmjs.com/" TargetMode="External"/><Relationship Id="rId210" Type="http://schemas.openxmlformats.org/officeDocument/2006/relationships/hyperlink" Target="http://javapapers.com/" TargetMode="External"/><Relationship Id="rId26" Type="http://schemas.openxmlformats.org/officeDocument/2006/relationships/hyperlink" Target="http://docs.spring.io/" TargetMode="External"/><Relationship Id="rId231" Type="http://schemas.openxmlformats.org/officeDocument/2006/relationships/hyperlink" Target="http://gallio.org/" TargetMode="External"/><Relationship Id="rId252" Type="http://schemas.openxmlformats.org/officeDocument/2006/relationships/hyperlink" Target="http://cxf.apache.org/" TargetMode="External"/><Relationship Id="rId273" Type="http://schemas.openxmlformats.org/officeDocument/2006/relationships/hyperlink" Target="http://docs.spring.io/" TargetMode="External"/><Relationship Id="rId47" Type="http://schemas.openxmlformats.org/officeDocument/2006/relationships/hyperlink" Target="http://repository.mulesoft.org/" TargetMode="External"/><Relationship Id="rId68" Type="http://schemas.openxmlformats.org/officeDocument/2006/relationships/hyperlink" Target="http://daveaglick.com/" TargetMode="External"/><Relationship Id="rId89" Type="http://schemas.openxmlformats.org/officeDocument/2006/relationships/hyperlink" Target="http://youtrack.jetbrains.com/" TargetMode="External"/><Relationship Id="rId112" Type="http://schemas.openxmlformats.org/officeDocument/2006/relationships/hyperlink" Target="http://writeabout.net/" TargetMode="External"/><Relationship Id="rId133" Type="http://schemas.openxmlformats.org/officeDocument/2006/relationships/hyperlink" Target="http://www.avajava.com/" TargetMode="External"/><Relationship Id="rId154" Type="http://schemas.openxmlformats.org/officeDocument/2006/relationships/hyperlink" Target="http://samaxes.github.io/" TargetMode="External"/><Relationship Id="rId175" Type="http://schemas.openxmlformats.org/officeDocument/2006/relationships/hyperlink" Target="http://howtonode.org/" TargetMode="External"/><Relationship Id="rId196" Type="http://schemas.openxmlformats.org/officeDocument/2006/relationships/hyperlink" Target="http://support.plesk.com/" TargetMode="External"/><Relationship Id="rId200" Type="http://schemas.openxmlformats.org/officeDocument/2006/relationships/hyperlink" Target="http://developer.jboss.org/" TargetMode="External"/><Relationship Id="rId16" Type="http://schemas.openxmlformats.org/officeDocument/2006/relationships/hyperlink" Target="http://www.npmjs.com/" TargetMode="External"/><Relationship Id="rId221" Type="http://schemas.openxmlformats.org/officeDocument/2006/relationships/hyperlink" Target="http://www.2ality.com/" TargetMode="External"/><Relationship Id="rId242" Type="http://schemas.openxmlformats.org/officeDocument/2006/relationships/hyperlink" Target="http://www.youtube.com/" TargetMode="External"/><Relationship Id="rId263" Type="http://schemas.openxmlformats.org/officeDocument/2006/relationships/hyperlink" Target="http://wikis.oracle.com/" TargetMode="External"/><Relationship Id="rId37" Type="http://schemas.openxmlformats.org/officeDocument/2006/relationships/hyperlink" Target="http://mojo.codehaus.org/" TargetMode="External"/><Relationship Id="rId58" Type="http://schemas.openxmlformats.org/officeDocument/2006/relationships/hyperlink" Target="http://repo1.maven.org/" TargetMode="External"/><Relationship Id="rId79" Type="http://schemas.openxmlformats.org/officeDocument/2006/relationships/hyperlink" Target="http://download.java.net/" TargetMode="External"/><Relationship Id="rId102" Type="http://schemas.openxmlformats.org/officeDocument/2006/relationships/hyperlink" Target="http://haacked.com/" TargetMode="External"/><Relationship Id="rId123" Type="http://schemas.openxmlformats.org/officeDocument/2006/relationships/hyperlink" Target="http://devcenter.heroku.com/" TargetMode="External"/><Relationship Id="rId144" Type="http://schemas.openxmlformats.org/officeDocument/2006/relationships/hyperlink" Target="http://technet.microsoft.com/" TargetMode="External"/><Relationship Id="rId90" Type="http://schemas.openxmlformats.org/officeDocument/2006/relationships/hyperlink" Target="http://repo.spring.io/" TargetMode="External"/><Relationship Id="rId165" Type="http://schemas.openxmlformats.org/officeDocument/2006/relationships/hyperlink" Target="http://forums.xamarin.com/" TargetMode="External"/><Relationship Id="rId186" Type="http://schemas.openxmlformats.org/officeDocument/2006/relationships/hyperlink" Target="http://codepen.io/" TargetMode="External"/><Relationship Id="rId211" Type="http://schemas.openxmlformats.org/officeDocument/2006/relationships/hyperlink" Target="http://www.datadisk.co.uk/" TargetMode="External"/><Relationship Id="rId232" Type="http://schemas.openxmlformats.org/officeDocument/2006/relationships/hyperlink" Target="http://www.jetbrains.com/" TargetMode="External"/><Relationship Id="rId253" Type="http://schemas.openxmlformats.org/officeDocument/2006/relationships/hyperlink" Target="http://www.fosshub.com/" TargetMode="External"/><Relationship Id="rId274" Type="http://schemas.openxmlformats.org/officeDocument/2006/relationships/hyperlink" Target="http://docs.sonarqube.org/" TargetMode="External"/><Relationship Id="rId27" Type="http://schemas.openxmlformats.org/officeDocument/2006/relationships/hyperlink" Target="http://nodejs.org/" TargetMode="External"/><Relationship Id="rId48" Type="http://schemas.openxmlformats.org/officeDocument/2006/relationships/hyperlink" Target="http://www.jfrog.com/" TargetMode="External"/><Relationship Id="rId69" Type="http://schemas.openxmlformats.org/officeDocument/2006/relationships/hyperlink" Target="http://search.maven.org/" TargetMode="External"/><Relationship Id="rId113" Type="http://schemas.openxmlformats.org/officeDocument/2006/relationships/hyperlink" Target="http://nuget.codeplex.com/" TargetMode="External"/><Relationship Id="rId134" Type="http://schemas.openxmlformats.org/officeDocument/2006/relationships/hyperlink" Target="http://unpkg.com/" TargetMode="External"/><Relationship Id="rId80" Type="http://schemas.openxmlformats.org/officeDocument/2006/relationships/hyperlink" Target="http://www.sonatype.com/" TargetMode="External"/><Relationship Id="rId155" Type="http://schemas.openxmlformats.org/officeDocument/2006/relationships/hyperlink" Target="http://bugs.launchpad.net/" TargetMode="External"/><Relationship Id="rId176" Type="http://schemas.openxmlformats.org/officeDocument/2006/relationships/hyperlink" Target="http://myrproject.visualstudio.com/" TargetMode="External"/><Relationship Id="rId197" Type="http://schemas.openxmlformats.org/officeDocument/2006/relationships/hyperlink" Target="http://www.apache.org/" TargetMode="External"/><Relationship Id="rId201" Type="http://schemas.openxmlformats.org/officeDocument/2006/relationships/hyperlink" Target="http://findbugs.sourceforge.net/" TargetMode="External"/><Relationship Id="rId222" Type="http://schemas.openxmlformats.org/officeDocument/2006/relationships/hyperlink" Target="http://developer.xamarin.com/" TargetMode="External"/><Relationship Id="rId243" Type="http://schemas.openxmlformats.org/officeDocument/2006/relationships/hyperlink" Target="http://www.sonatype.org/" TargetMode="External"/><Relationship Id="rId264" Type="http://schemas.openxmlformats.org/officeDocument/2006/relationships/hyperlink" Target="http://wiki.jenkins-ci.org/" TargetMode="External"/><Relationship Id="rId17" Type="http://schemas.openxmlformats.org/officeDocument/2006/relationships/hyperlink" Target="http://github.com/" TargetMode="External"/><Relationship Id="rId38" Type="http://schemas.openxmlformats.org/officeDocument/2006/relationships/hyperlink" Target="http://stackoverflow.com/" TargetMode="External"/><Relationship Id="rId59" Type="http://schemas.openxmlformats.org/officeDocument/2006/relationships/hyperlink" Target="http://books.sonatype.com/" TargetMode="External"/><Relationship Id="rId103" Type="http://schemas.openxmlformats.org/officeDocument/2006/relationships/hyperlink" Target="http://blog.davidebbo.com/" TargetMode="External"/><Relationship Id="rId124" Type="http://schemas.openxmlformats.org/officeDocument/2006/relationships/hyperlink" Target="http://i.imgur.com/" TargetMode="External"/><Relationship Id="rId70" Type="http://schemas.openxmlformats.org/officeDocument/2006/relationships/hyperlink" Target="http://getmdl.io/" TargetMode="External"/><Relationship Id="rId91" Type="http://schemas.openxmlformats.org/officeDocument/2006/relationships/hyperlink" Target="http://guide.meteor.com/" TargetMode="External"/><Relationship Id="rId145" Type="http://schemas.openxmlformats.org/officeDocument/2006/relationships/hyperlink" Target="http://yuicompressor.codeplex.com/" TargetMode="External"/><Relationship Id="rId166" Type="http://schemas.openxmlformats.org/officeDocument/2006/relationships/hyperlink" Target="http://docs.geotools.org/" TargetMode="External"/><Relationship Id="rId187" Type="http://schemas.openxmlformats.org/officeDocument/2006/relationships/hyperlink" Target="http://community.jboss.org/" TargetMode="External"/><Relationship Id="rId1" Type="http://schemas.openxmlformats.org/officeDocument/2006/relationships/hyperlink" Target="http://maven.apache.org/" TargetMode="External"/><Relationship Id="rId212" Type="http://schemas.openxmlformats.org/officeDocument/2006/relationships/hyperlink" Target="http://www.specflow.org/" TargetMode="External"/><Relationship Id="rId233" Type="http://schemas.openxmlformats.org/officeDocument/2006/relationships/hyperlink" Target="http://spring.io/" TargetMode="External"/><Relationship Id="rId254" Type="http://schemas.openxmlformats.org/officeDocument/2006/relationships/hyperlink" Target="http://docs.jboss.org/" TargetMode="External"/><Relationship Id="rId28" Type="http://schemas.openxmlformats.org/officeDocument/2006/relationships/hyperlink" Target="http://stackoverflow.com/" TargetMode="External"/><Relationship Id="rId49" Type="http://schemas.openxmlformats.org/officeDocument/2006/relationships/hyperlink" Target="http://go.npm.me/" TargetMode="External"/><Relationship Id="rId114" Type="http://schemas.openxmlformats.org/officeDocument/2006/relationships/hyperlink" Target="http://blogs.msdn.microsoft.com/" TargetMode="External"/><Relationship Id="rId275" Type="http://schemas.openxmlformats.org/officeDocument/2006/relationships/hyperlink" Target="http://java.sun.com/" TargetMode="External"/><Relationship Id="rId60" Type="http://schemas.openxmlformats.org/officeDocument/2006/relationships/hyperlink" Target="http://www.npmjs.org/" TargetMode="External"/><Relationship Id="rId81" Type="http://schemas.openxmlformats.org/officeDocument/2006/relationships/hyperlink" Target="http://selenium-release.storage.googleapis.com/" TargetMode="External"/><Relationship Id="rId135" Type="http://schemas.openxmlformats.org/officeDocument/2006/relationships/hyperlink" Target="http://download.xamarin.com/" TargetMode="External"/><Relationship Id="rId156" Type="http://schemas.openxmlformats.org/officeDocument/2006/relationships/hyperlink" Target="http://netbeans.org/" TargetMode="External"/><Relationship Id="rId177" Type="http://schemas.openxmlformats.org/officeDocument/2006/relationships/hyperlink" Target="http://qussay.com/" TargetMode="External"/><Relationship Id="rId198" Type="http://schemas.openxmlformats.org/officeDocument/2006/relationships/hyperlink" Target="http://semver.org/" TargetMode="External"/><Relationship Id="rId202" Type="http://schemas.openxmlformats.org/officeDocument/2006/relationships/hyperlink" Target="http://i.imgur.com/" TargetMode="External"/><Relationship Id="rId223" Type="http://schemas.openxmlformats.org/officeDocument/2006/relationships/hyperlink" Target="http://www.7-zip.org/" TargetMode="External"/><Relationship Id="rId244" Type="http://schemas.openxmlformats.org/officeDocument/2006/relationships/hyperlink" Target="http://www.enigmasoftware.com/" TargetMode="External"/><Relationship Id="rId18" Type="http://schemas.openxmlformats.org/officeDocument/2006/relationships/hyperlink" Target="http://github.com/" TargetMode="External"/><Relationship Id="rId39" Type="http://schemas.openxmlformats.org/officeDocument/2006/relationships/hyperlink" Target="http://yarnpkg.com/" TargetMode="External"/><Relationship Id="rId265" Type="http://schemas.openxmlformats.org/officeDocument/2006/relationships/hyperlink" Target="http://download.eclipse.org/" TargetMode="External"/><Relationship Id="rId50" Type="http://schemas.openxmlformats.org/officeDocument/2006/relationships/hyperlink" Target="http://nuget.org/" TargetMode="External"/><Relationship Id="rId104" Type="http://schemas.openxmlformats.org/officeDocument/2006/relationships/hyperlink" Target="http://www.apache.org/" TargetMode="External"/><Relationship Id="rId125" Type="http://schemas.openxmlformats.org/officeDocument/2006/relationships/hyperlink" Target="http://solutionfactory.codeplex.com/" TargetMode="External"/><Relationship Id="rId146" Type="http://schemas.openxmlformats.org/officeDocument/2006/relationships/hyperlink" Target="http://axis2m.sourceforge.net/" TargetMode="External"/><Relationship Id="rId167" Type="http://schemas.openxmlformats.org/officeDocument/2006/relationships/hyperlink" Target="http://forum.springsource.org/" TargetMode="External"/><Relationship Id="rId188" Type="http://schemas.openxmlformats.org/officeDocument/2006/relationships/hyperlink" Target="http://gleclaire.github.io/" TargetMode="External"/><Relationship Id="rId71" Type="http://schemas.openxmlformats.org/officeDocument/2006/relationships/hyperlink" Target="http://askubuntu.com/" TargetMode="External"/><Relationship Id="rId92" Type="http://schemas.openxmlformats.org/officeDocument/2006/relationships/hyperlink" Target="http://travis-ci.org/" TargetMode="External"/><Relationship Id="rId213" Type="http://schemas.openxmlformats.org/officeDocument/2006/relationships/hyperlink" Target="http://dotnet.microsoft.com/" TargetMode="External"/><Relationship Id="rId234" Type="http://schemas.openxmlformats.org/officeDocument/2006/relationships/hyperlink" Target="http://grepcode.com/" TargetMode="External"/><Relationship Id="rId2" Type="http://schemas.openxmlformats.org/officeDocument/2006/relationships/hyperlink" Target="http://maven.apache.org/" TargetMode="External"/><Relationship Id="rId29" Type="http://schemas.openxmlformats.org/officeDocument/2006/relationships/hyperlink" Target="http://www.nuget.org/" TargetMode="External"/><Relationship Id="rId255" Type="http://schemas.openxmlformats.org/officeDocument/2006/relationships/hyperlink" Target="http://appengine.google.com/" TargetMode="External"/><Relationship Id="rId276" Type="http://schemas.openxmlformats.org/officeDocument/2006/relationships/hyperlink" Target="http://gordondickens.com/" TargetMode="External"/><Relationship Id="rId40" Type="http://schemas.openxmlformats.org/officeDocument/2006/relationships/hyperlink" Target="http://brand.pkgs.visualstudio.com/" TargetMode="External"/><Relationship Id="rId115" Type="http://schemas.openxmlformats.org/officeDocument/2006/relationships/hyperlink" Target="http://www.example.com/" TargetMode="External"/><Relationship Id="rId136" Type="http://schemas.openxmlformats.org/officeDocument/2006/relationships/hyperlink" Target="http://dontcodetired.com/" TargetMode="External"/><Relationship Id="rId157" Type="http://schemas.openxmlformats.org/officeDocument/2006/relationships/hyperlink" Target="http://reactjs.org/" TargetMode="External"/><Relationship Id="rId178" Type="http://schemas.openxmlformats.org/officeDocument/2006/relationships/hyperlink" Target="http://download.java.net/" TargetMode="External"/><Relationship Id="rId61" Type="http://schemas.openxmlformats.org/officeDocument/2006/relationships/hyperlink" Target="http://javascript-ninja.fr/" TargetMode="External"/><Relationship Id="rId82" Type="http://schemas.openxmlformats.org/officeDocument/2006/relationships/hyperlink" Target="http://www.google.com/" TargetMode="External"/><Relationship Id="rId199" Type="http://schemas.openxmlformats.org/officeDocument/2006/relationships/hyperlink" Target="http://speed.bridge.net/" TargetMode="External"/><Relationship Id="rId203" Type="http://schemas.openxmlformats.org/officeDocument/2006/relationships/hyperlink" Target="http://jhipster.github.io/" TargetMode="External"/><Relationship Id="rId19" Type="http://schemas.openxmlformats.org/officeDocument/2006/relationships/hyperlink" Target="http://www.w3.org/" TargetMode="External"/><Relationship Id="rId224" Type="http://schemas.openxmlformats.org/officeDocument/2006/relationships/hyperlink" Target="http://svn01g.gdc.nwie.net/" TargetMode="External"/><Relationship Id="rId245" Type="http://schemas.openxmlformats.org/officeDocument/2006/relationships/hyperlink" Target="http://wicket.apache.org/" TargetMode="External"/><Relationship Id="rId266" Type="http://schemas.openxmlformats.org/officeDocument/2006/relationships/hyperlink" Target="http://en.wikipedia.org/" TargetMode="External"/><Relationship Id="rId30" Type="http://schemas.openxmlformats.org/officeDocument/2006/relationships/hyperlink" Target="http://www.springframework.org/" TargetMode="External"/><Relationship Id="rId105" Type="http://schemas.openxmlformats.org/officeDocument/2006/relationships/hyperlink" Target="http://www.slf4j.org/" TargetMode="External"/><Relationship Id="rId126" Type="http://schemas.openxmlformats.org/officeDocument/2006/relationships/hyperlink" Target="http://blog.jdriven.com/" TargetMode="External"/><Relationship Id="rId147" Type="http://schemas.openxmlformats.org/officeDocument/2006/relationships/hyperlink" Target="http://domain.com/" TargetMode="External"/><Relationship Id="rId168" Type="http://schemas.openxmlformats.org/officeDocument/2006/relationships/hyperlink" Target="http://brand.pkgs.visualstudio.com/" TargetMode="External"/><Relationship Id="rId51" Type="http://schemas.openxmlformats.org/officeDocument/2006/relationships/hyperlink" Target="http://blog.nuget.org/" TargetMode="External"/><Relationship Id="rId72" Type="http://schemas.openxmlformats.org/officeDocument/2006/relationships/hyperlink" Target="http://blogs.msdn.com/" TargetMode="External"/><Relationship Id="rId93" Type="http://schemas.openxmlformats.org/officeDocument/2006/relationships/hyperlink" Target="http://screencast.com/" TargetMode="External"/><Relationship Id="rId189" Type="http://schemas.openxmlformats.org/officeDocument/2006/relationships/hyperlink" Target="http://go.microsoft.com/" TargetMode="External"/><Relationship Id="rId3" Type="http://schemas.openxmlformats.org/officeDocument/2006/relationships/hyperlink" Target="http://github.com/" TargetMode="External"/><Relationship Id="rId214" Type="http://schemas.openxmlformats.org/officeDocument/2006/relationships/hyperlink" Target="http://confluence.jetbrains.com/" TargetMode="External"/><Relationship Id="rId235" Type="http://schemas.openxmlformats.org/officeDocument/2006/relationships/hyperlink" Target="http://passportjs.org/" TargetMode="External"/><Relationship Id="rId256" Type="http://schemas.openxmlformats.org/officeDocument/2006/relationships/hyperlink" Target="http://mibexsoftware.atlassian.net/" TargetMode="External"/><Relationship Id="rId277" Type="http://schemas.openxmlformats.org/officeDocument/2006/relationships/hyperlink" Target="http://devcenter.heroku.com/" TargetMode="External"/><Relationship Id="rId116" Type="http://schemas.openxmlformats.org/officeDocument/2006/relationships/hyperlink" Target="http://community.jboss.org/" TargetMode="External"/><Relationship Id="rId137" Type="http://schemas.openxmlformats.org/officeDocument/2006/relationships/hyperlink" Target="http://repo.jfrog.org/" TargetMode="External"/><Relationship Id="rId158" Type="http://schemas.openxmlformats.org/officeDocument/2006/relationships/hyperlink" Target="http://coapp.org/" TargetMode="External"/><Relationship Id="rId20" Type="http://schemas.openxmlformats.org/officeDocument/2006/relationships/hyperlink" Target="http://mvnrepository.com/" TargetMode="External"/><Relationship Id="rId41" Type="http://schemas.openxmlformats.org/officeDocument/2006/relationships/hyperlink" Target="http://nuget.org/" TargetMode="External"/><Relationship Id="rId62" Type="http://schemas.openxmlformats.org/officeDocument/2006/relationships/hyperlink" Target="http://schemas.microsoft.com/" TargetMode="External"/><Relationship Id="rId83" Type="http://schemas.openxmlformats.org/officeDocument/2006/relationships/hyperlink" Target="http://pastebin.com/" TargetMode="External"/><Relationship Id="rId179" Type="http://schemas.openxmlformats.org/officeDocument/2006/relationships/hyperlink" Target="http://developers.google.com/" TargetMode="External"/><Relationship Id="rId190" Type="http://schemas.openxmlformats.org/officeDocument/2006/relationships/hyperlink" Target="http://groups.google.com/" TargetMode="External"/><Relationship Id="rId204" Type="http://schemas.openxmlformats.org/officeDocument/2006/relationships/hyperlink" Target="http://mibexsoftware.atlassian.net/" TargetMode="External"/><Relationship Id="rId225" Type="http://schemas.openxmlformats.org/officeDocument/2006/relationships/hyperlink" Target="http://jira.codehaus.org/" TargetMode="External"/><Relationship Id="rId246" Type="http://schemas.openxmlformats.org/officeDocument/2006/relationships/hyperlink" Target="http://maven-java-formatter-plugin.googlecode.com/" TargetMode="External"/><Relationship Id="rId267" Type="http://schemas.openxmlformats.org/officeDocument/2006/relationships/hyperlink" Target="http://mvnrepository.com/" TargetMode="External"/><Relationship Id="rId106" Type="http://schemas.openxmlformats.org/officeDocument/2006/relationships/hyperlink" Target="http://imasdk.googleapis.com/" TargetMode="External"/><Relationship Id="rId127" Type="http://schemas.openxmlformats.org/officeDocument/2006/relationships/hyperlink" Target="http://jnicookbook.owsiak.org/" TargetMode="External"/><Relationship Id="rId10" Type="http://schemas.openxmlformats.org/officeDocument/2006/relationships/hyperlink" Target="http://docs.npmjs.com/" TargetMode="External"/><Relationship Id="rId31" Type="http://schemas.openxmlformats.org/officeDocument/2006/relationships/hyperlink" Target="http://java.sun.com/" TargetMode="External"/><Relationship Id="rId52" Type="http://schemas.openxmlformats.org/officeDocument/2006/relationships/hyperlink" Target="http://nexus.se.rwth-aachen.de/" TargetMode="External"/><Relationship Id="rId73" Type="http://schemas.openxmlformats.org/officeDocument/2006/relationships/hyperlink" Target="http://azure.microsoft.com/" TargetMode="External"/><Relationship Id="rId94" Type="http://schemas.openxmlformats.org/officeDocument/2006/relationships/hyperlink" Target="http://jumpshare.com/" TargetMode="External"/><Relationship Id="rId148" Type="http://schemas.openxmlformats.org/officeDocument/2006/relationships/hyperlink" Target="http://devcenter.heroku.com/" TargetMode="External"/><Relationship Id="rId169" Type="http://schemas.openxmlformats.org/officeDocument/2006/relationships/hyperlink" Target="http://search.maven.org/" TargetMode="External"/><Relationship Id="rId4" Type="http://schemas.openxmlformats.org/officeDocument/2006/relationships/hyperlink" Target="http://github.com/" TargetMode="External"/><Relationship Id="rId180" Type="http://schemas.openxmlformats.org/officeDocument/2006/relationships/hyperlink" Target="http://cli.angular.io/" TargetMode="External"/><Relationship Id="rId215" Type="http://schemas.openxmlformats.org/officeDocument/2006/relationships/hyperlink" Target="http://i.stack.imgur.com/" TargetMode="External"/><Relationship Id="rId236" Type="http://schemas.openxmlformats.org/officeDocument/2006/relationships/hyperlink" Target="http://www.gallio.org/" TargetMode="External"/><Relationship Id="rId257" Type="http://schemas.openxmlformats.org/officeDocument/2006/relationships/hyperlink" Target="http://start.spring.io/" TargetMode="External"/><Relationship Id="rId278" Type="http://schemas.openxmlformats.org/officeDocument/2006/relationships/hyperlink" Target="http://www.se-rwth.de/" TargetMode="External"/><Relationship Id="rId42" Type="http://schemas.openxmlformats.org/officeDocument/2006/relationships/hyperlink" Target="http://repo.maven.apache.org/" TargetMode="External"/><Relationship Id="rId84" Type="http://schemas.openxmlformats.org/officeDocument/2006/relationships/hyperlink" Target="http://www.jfrog.com/" TargetMode="External"/><Relationship Id="rId138" Type="http://schemas.openxmlformats.org/officeDocument/2006/relationships/hyperlink" Target="http://www.geeksforgeeks.org/" TargetMode="External"/><Relationship Id="rId191" Type="http://schemas.openxmlformats.org/officeDocument/2006/relationships/hyperlink" Target="http://www.mojohaus.org/" TargetMode="External"/><Relationship Id="rId205" Type="http://schemas.openxmlformats.org/officeDocument/2006/relationships/hyperlink" Target="http://code.google.com/" TargetMode="External"/><Relationship Id="rId247" Type="http://schemas.openxmlformats.org/officeDocument/2006/relationships/hyperlink" Target="http://curl.haxx.se/" TargetMode="External"/><Relationship Id="rId107" Type="http://schemas.openxmlformats.org/officeDocument/2006/relationships/hyperlink" Target="http://dotnet.dzone.com/" TargetMode="External"/><Relationship Id="rId11" Type="http://schemas.openxmlformats.org/officeDocument/2006/relationships/hyperlink" Target="http://www.nuget.org/" TargetMode="External"/><Relationship Id="rId53" Type="http://schemas.openxmlformats.org/officeDocument/2006/relationships/hyperlink" Target="http://www.postgresql.org/" TargetMode="External"/><Relationship Id="rId149" Type="http://schemas.openxmlformats.org/officeDocument/2006/relationships/hyperlink" Target="http://devblogs.microsoft.com/" TargetMode="External"/><Relationship Id="rId95" Type="http://schemas.openxmlformats.org/officeDocument/2006/relationships/hyperlink" Target="http://www.gwtproject.org/" TargetMode="External"/><Relationship Id="rId160" Type="http://schemas.openxmlformats.org/officeDocument/2006/relationships/hyperlink" Target="http://download.osgeo.org/" TargetMode="External"/><Relationship Id="rId216" Type="http://schemas.openxmlformats.org/officeDocument/2006/relationships/hyperlink" Target="http://help.sonatype.com/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google.com/" TargetMode="External"/><Relationship Id="rId21" Type="http://schemas.openxmlformats.org/officeDocument/2006/relationships/hyperlink" Target="http://i.stack.imgur.com/" TargetMode="External"/><Relationship Id="rId63" Type="http://schemas.openxmlformats.org/officeDocument/2006/relationships/hyperlink" Target="http://download.java.net/" TargetMode="External"/><Relationship Id="rId159" Type="http://schemas.openxmlformats.org/officeDocument/2006/relationships/hyperlink" Target="http://gruntjs.com/" TargetMode="External"/><Relationship Id="rId170" Type="http://schemas.openxmlformats.org/officeDocument/2006/relationships/hyperlink" Target="http://community.jboss.org/" TargetMode="External"/><Relationship Id="rId191" Type="http://schemas.openxmlformats.org/officeDocument/2006/relationships/hyperlink" Target="http://www.specflow.org/" TargetMode="External"/><Relationship Id="rId205" Type="http://schemas.openxmlformats.org/officeDocument/2006/relationships/hyperlink" Target="http://www.testdriven.net/" TargetMode="External"/><Relationship Id="rId226" Type="http://schemas.openxmlformats.org/officeDocument/2006/relationships/hyperlink" Target="http://browserify.org/" TargetMode="External"/><Relationship Id="rId247" Type="http://schemas.openxmlformats.org/officeDocument/2006/relationships/hyperlink" Target="http://maksim.sorokin.dk/" TargetMode="External"/><Relationship Id="rId107" Type="http://schemas.openxmlformats.org/officeDocument/2006/relationships/hyperlink" Target="http://i.imgur.com/" TargetMode="External"/><Relationship Id="rId11" Type="http://schemas.openxmlformats.org/officeDocument/2006/relationships/hyperlink" Target="http://www.nuget.org/" TargetMode="External"/><Relationship Id="rId32" Type="http://schemas.openxmlformats.org/officeDocument/2006/relationships/hyperlink" Target="http://stackoverflow.com/" TargetMode="External"/><Relationship Id="rId53" Type="http://schemas.openxmlformats.org/officeDocument/2006/relationships/hyperlink" Target="http://www.postgresql.org/" TargetMode="External"/><Relationship Id="rId74" Type="http://schemas.openxmlformats.org/officeDocument/2006/relationships/hyperlink" Target="http://docs.oracle.com/" TargetMode="External"/><Relationship Id="rId128" Type="http://schemas.openxmlformats.org/officeDocument/2006/relationships/hyperlink" Target="http://technet.microsoft.com/" TargetMode="External"/><Relationship Id="rId149" Type="http://schemas.openxmlformats.org/officeDocument/2006/relationships/hyperlink" Target="http://ttddyy.github.io/" TargetMode="External"/><Relationship Id="rId5" Type="http://schemas.openxmlformats.org/officeDocument/2006/relationships/hyperlink" Target="http://i.stack.imgur.com/" TargetMode="External"/><Relationship Id="rId95" Type="http://schemas.openxmlformats.org/officeDocument/2006/relationships/hyperlink" Target="http://pubads.g.doubleclick.net/" TargetMode="External"/><Relationship Id="rId160" Type="http://schemas.openxmlformats.org/officeDocument/2006/relationships/hyperlink" Target="http://myrproject.com/" TargetMode="External"/><Relationship Id="rId181" Type="http://schemas.openxmlformats.org/officeDocument/2006/relationships/hyperlink" Target="http://support.plesk.com/" TargetMode="External"/><Relationship Id="rId216" Type="http://schemas.openxmlformats.org/officeDocument/2006/relationships/hyperlink" Target="http://eclipse.org/" TargetMode="External"/><Relationship Id="rId237" Type="http://schemas.openxmlformats.org/officeDocument/2006/relationships/hyperlink" Target="http://appengine.google.com/" TargetMode="External"/><Relationship Id="rId258" Type="http://schemas.openxmlformats.org/officeDocument/2006/relationships/hyperlink" Target="http://docs.sonarqube.org/" TargetMode="External"/><Relationship Id="rId22" Type="http://schemas.openxmlformats.org/officeDocument/2006/relationships/hyperlink" Target="http://nodejs.org/" TargetMode="External"/><Relationship Id="rId43" Type="http://schemas.openxmlformats.org/officeDocument/2006/relationships/hyperlink" Target="http://i.stack.imgur.com/" TargetMode="External"/><Relationship Id="rId64" Type="http://schemas.openxmlformats.org/officeDocument/2006/relationships/hyperlink" Target="http://selenium-release.storage.googleapis.com/" TargetMode="External"/><Relationship Id="rId118" Type="http://schemas.openxmlformats.org/officeDocument/2006/relationships/hyperlink" Target="http://download.xamarin.com/" TargetMode="External"/><Relationship Id="rId139" Type="http://schemas.openxmlformats.org/officeDocument/2006/relationships/hyperlink" Target="http://docs.cloudfoundry.org/" TargetMode="External"/><Relationship Id="rId85" Type="http://schemas.openxmlformats.org/officeDocument/2006/relationships/hyperlink" Target="http://developer.orange.com/" TargetMode="External"/><Relationship Id="rId150" Type="http://schemas.openxmlformats.org/officeDocument/2006/relationships/hyperlink" Target="http://chromedriver.storage.googleapis.com/" TargetMode="External"/><Relationship Id="rId171" Type="http://schemas.openxmlformats.org/officeDocument/2006/relationships/hyperlink" Target="http://download.oracle.com/" TargetMode="External"/><Relationship Id="rId192" Type="http://schemas.openxmlformats.org/officeDocument/2006/relationships/hyperlink" Target="http://dotnet.microsoft.com/" TargetMode="External"/><Relationship Id="rId206" Type="http://schemas.openxmlformats.org/officeDocument/2006/relationships/hyperlink" Target="http://inedo.com/" TargetMode="External"/><Relationship Id="rId227" Type="http://schemas.openxmlformats.org/officeDocument/2006/relationships/hyperlink" Target="http://curl.haxx.se/" TargetMode="External"/><Relationship Id="rId248" Type="http://schemas.openxmlformats.org/officeDocument/2006/relationships/hyperlink" Target="http://en.wikipedia.org/" TargetMode="External"/><Relationship Id="rId12" Type="http://schemas.openxmlformats.org/officeDocument/2006/relationships/hyperlink" Target="http://docs.microsoft.com/" TargetMode="External"/><Relationship Id="rId33" Type="http://schemas.openxmlformats.org/officeDocument/2006/relationships/hyperlink" Target="http://brand.pkgs.visualstudio.com/" TargetMode="External"/><Relationship Id="rId108" Type="http://schemas.openxmlformats.org/officeDocument/2006/relationships/hyperlink" Target="http://blogs.msdn.com/" TargetMode="External"/><Relationship Id="rId129" Type="http://schemas.openxmlformats.org/officeDocument/2006/relationships/hyperlink" Target="http://devblogs.microsoft.com/" TargetMode="External"/><Relationship Id="rId54" Type="http://schemas.openxmlformats.org/officeDocument/2006/relationships/hyperlink" Target="http://getmdl.io/" TargetMode="External"/><Relationship Id="rId75" Type="http://schemas.openxmlformats.org/officeDocument/2006/relationships/hyperlink" Target="http://blogs.msdn.microsoft.com/" TargetMode="External"/><Relationship Id="rId96" Type="http://schemas.openxmlformats.org/officeDocument/2006/relationships/hyperlink" Target="http://nuget.codeplex.com/" TargetMode="External"/><Relationship Id="rId140" Type="http://schemas.openxmlformats.org/officeDocument/2006/relationships/hyperlink" Target="http://netbeans.org/" TargetMode="External"/><Relationship Id="rId161" Type="http://schemas.openxmlformats.org/officeDocument/2006/relationships/hyperlink" Target="http://jfrog.com/" TargetMode="External"/><Relationship Id="rId182" Type="http://schemas.openxmlformats.org/officeDocument/2006/relationships/hyperlink" Target="http://developer.jboss.org/" TargetMode="External"/><Relationship Id="rId217" Type="http://schemas.openxmlformats.org/officeDocument/2006/relationships/hyperlink" Target="http://directory.apache.org/" TargetMode="External"/><Relationship Id="rId6" Type="http://schemas.openxmlformats.org/officeDocument/2006/relationships/hyperlink" Target="http://www.nuget.org/" TargetMode="External"/><Relationship Id="rId238" Type="http://schemas.openxmlformats.org/officeDocument/2006/relationships/hyperlink" Target="http://www.fosshub.com/" TargetMode="External"/><Relationship Id="rId259" Type="http://schemas.openxmlformats.org/officeDocument/2006/relationships/hyperlink" Target="http://java.sun.com/" TargetMode="External"/><Relationship Id="rId23" Type="http://schemas.openxmlformats.org/officeDocument/2006/relationships/hyperlink" Target="http://stackoverflow.com/" TargetMode="External"/><Relationship Id="rId119" Type="http://schemas.openxmlformats.org/officeDocument/2006/relationships/hyperlink" Target="http://addins.monodevelop.com/" TargetMode="External"/><Relationship Id="rId44" Type="http://schemas.openxmlformats.org/officeDocument/2006/relationships/hyperlink" Target="http://go.microsoft.com/" TargetMode="External"/><Relationship Id="rId65" Type="http://schemas.openxmlformats.org/officeDocument/2006/relationships/hyperlink" Target="http://en.wikipedia.org/" TargetMode="External"/><Relationship Id="rId86" Type="http://schemas.openxmlformats.org/officeDocument/2006/relationships/hyperlink" Target="http://ss64.com/" TargetMode="External"/><Relationship Id="rId130" Type="http://schemas.openxmlformats.org/officeDocument/2006/relationships/hyperlink" Target="http://axis2m.sourceforge.net/" TargetMode="External"/><Relationship Id="rId151" Type="http://schemas.openxmlformats.org/officeDocument/2006/relationships/hyperlink" Target="http://bookshelfjs.org/" TargetMode="External"/><Relationship Id="rId172" Type="http://schemas.openxmlformats.org/officeDocument/2006/relationships/hyperlink" Target="http://facebook.github.io/" TargetMode="External"/><Relationship Id="rId193" Type="http://schemas.openxmlformats.org/officeDocument/2006/relationships/hyperlink" Target="http://javapapers.com/" TargetMode="External"/><Relationship Id="rId207" Type="http://schemas.openxmlformats.org/officeDocument/2006/relationships/hyperlink" Target="http://svn01g.gdc.nwie.net/" TargetMode="External"/><Relationship Id="rId228" Type="http://schemas.openxmlformats.org/officeDocument/2006/relationships/hyperlink" Target="http://wicket.apache.org/" TargetMode="External"/><Relationship Id="rId249" Type="http://schemas.openxmlformats.org/officeDocument/2006/relationships/hyperlink" Target="http://wikis.oracle.com/" TargetMode="External"/><Relationship Id="rId13" Type="http://schemas.openxmlformats.org/officeDocument/2006/relationships/hyperlink" Target="http://www.w3.org/" TargetMode="External"/><Relationship Id="rId109" Type="http://schemas.openxmlformats.org/officeDocument/2006/relationships/hyperlink" Target="http://blog.jdriven.com/" TargetMode="External"/><Relationship Id="rId260" Type="http://schemas.openxmlformats.org/officeDocument/2006/relationships/hyperlink" Target="http://gordondickens.com/" TargetMode="External"/><Relationship Id="rId34" Type="http://schemas.openxmlformats.org/officeDocument/2006/relationships/hyperlink" Target="http://cmake.org/" TargetMode="External"/><Relationship Id="rId55" Type="http://schemas.openxmlformats.org/officeDocument/2006/relationships/hyperlink" Target="http://apple.stackexchange.com/" TargetMode="External"/><Relationship Id="rId76" Type="http://schemas.openxmlformats.org/officeDocument/2006/relationships/hyperlink" Target="http://travis-ci.org/" TargetMode="External"/><Relationship Id="rId97" Type="http://schemas.openxmlformats.org/officeDocument/2006/relationships/hyperlink" Target="http://my.service.com/" TargetMode="External"/><Relationship Id="rId120" Type="http://schemas.openxmlformats.org/officeDocument/2006/relationships/hyperlink" Target="http://repo.jfrog.org/" TargetMode="External"/><Relationship Id="rId141" Type="http://schemas.openxmlformats.org/officeDocument/2006/relationships/hyperlink" Target="http://coapp.org/" TargetMode="External"/><Relationship Id="rId7" Type="http://schemas.openxmlformats.org/officeDocument/2006/relationships/hyperlink" Target="http://appengine.google.com/" TargetMode="External"/><Relationship Id="rId162" Type="http://schemas.openxmlformats.org/officeDocument/2006/relationships/hyperlink" Target="http://qussay.com/" TargetMode="External"/><Relationship Id="rId183" Type="http://schemas.openxmlformats.org/officeDocument/2006/relationships/hyperlink" Target="http://www.mojohaus.org/" TargetMode="External"/><Relationship Id="rId218" Type="http://schemas.openxmlformats.org/officeDocument/2006/relationships/hyperlink" Target="http://blog.delegate.at/" TargetMode="External"/><Relationship Id="rId239" Type="http://schemas.openxmlformats.org/officeDocument/2006/relationships/hyperlink" Target="http://docs.jboss.org/" TargetMode="External"/><Relationship Id="rId250" Type="http://schemas.openxmlformats.org/officeDocument/2006/relationships/hyperlink" Target="http://mvnrepository.com/" TargetMode="External"/><Relationship Id="rId24" Type="http://schemas.openxmlformats.org/officeDocument/2006/relationships/hyperlink" Target="http://i.stack.imgur.com/" TargetMode="External"/><Relationship Id="rId45" Type="http://schemas.openxmlformats.org/officeDocument/2006/relationships/hyperlink" Target="http://daveaglick.com/" TargetMode="External"/><Relationship Id="rId66" Type="http://schemas.openxmlformats.org/officeDocument/2006/relationships/hyperlink" Target="http://pastebin.com/" TargetMode="External"/><Relationship Id="rId87" Type="http://schemas.openxmlformats.org/officeDocument/2006/relationships/hyperlink" Target="http://haacked.com/" TargetMode="External"/><Relationship Id="rId110" Type="http://schemas.openxmlformats.org/officeDocument/2006/relationships/hyperlink" Target="http://www.eclipse.org/" TargetMode="External"/><Relationship Id="rId131" Type="http://schemas.openxmlformats.org/officeDocument/2006/relationships/hyperlink" Target="http://www.avajava.com/" TargetMode="External"/><Relationship Id="rId152" Type="http://schemas.openxmlformats.org/officeDocument/2006/relationships/hyperlink" Target="http://search.maven.org/" TargetMode="External"/><Relationship Id="rId173" Type="http://schemas.openxmlformats.org/officeDocument/2006/relationships/hyperlink" Target="http://www.visualstudio.com/" TargetMode="External"/><Relationship Id="rId194" Type="http://schemas.openxmlformats.org/officeDocument/2006/relationships/hyperlink" Target="http://www.apache.org/" TargetMode="External"/><Relationship Id="rId208" Type="http://schemas.openxmlformats.org/officeDocument/2006/relationships/hyperlink" Target="http://www.datadisk.co.uk/" TargetMode="External"/><Relationship Id="rId229" Type="http://schemas.openxmlformats.org/officeDocument/2006/relationships/hyperlink" Target="http://grepcode.com/" TargetMode="External"/><Relationship Id="rId240" Type="http://schemas.openxmlformats.org/officeDocument/2006/relationships/hyperlink" Target="http://mibexsoftware.atlassian.net/" TargetMode="External"/><Relationship Id="rId261" Type="http://schemas.openxmlformats.org/officeDocument/2006/relationships/hyperlink" Target="http://devcenter.heroku.com/" TargetMode="External"/><Relationship Id="rId14" Type="http://schemas.openxmlformats.org/officeDocument/2006/relationships/hyperlink" Target="http://github.com/" TargetMode="External"/><Relationship Id="rId35" Type="http://schemas.openxmlformats.org/officeDocument/2006/relationships/hyperlink" Target="http://cwiki.apache.org/" TargetMode="External"/><Relationship Id="rId56" Type="http://schemas.openxmlformats.org/officeDocument/2006/relationships/hyperlink" Target="http://blogs.msdn.com/" TargetMode="External"/><Relationship Id="rId77" Type="http://schemas.openxmlformats.org/officeDocument/2006/relationships/hyperlink" Target="http://semver.org/" TargetMode="External"/><Relationship Id="rId100" Type="http://schemas.openxmlformats.org/officeDocument/2006/relationships/hyperlink" Target="http://writeabout.net/" TargetMode="External"/><Relationship Id="rId8" Type="http://schemas.openxmlformats.org/officeDocument/2006/relationships/hyperlink" Target="http://stackoverflow.com/" TargetMode="External"/><Relationship Id="rId98" Type="http://schemas.openxmlformats.org/officeDocument/2006/relationships/hyperlink" Target="http://www.example.com/" TargetMode="External"/><Relationship Id="rId121" Type="http://schemas.openxmlformats.org/officeDocument/2006/relationships/hyperlink" Target="http://forum.hibernate.org/" TargetMode="External"/><Relationship Id="rId142" Type="http://schemas.openxmlformats.org/officeDocument/2006/relationships/hyperlink" Target="http://forums.xamarin.com/" TargetMode="External"/><Relationship Id="rId163" Type="http://schemas.openxmlformats.org/officeDocument/2006/relationships/hyperlink" Target="http://forum.springsource.org/" TargetMode="External"/><Relationship Id="rId184" Type="http://schemas.openxmlformats.org/officeDocument/2006/relationships/hyperlink" Target="http://maxcdn.bootstrapcdn.com/" TargetMode="External"/><Relationship Id="rId219" Type="http://schemas.openxmlformats.org/officeDocument/2006/relationships/hyperlink" Target="http://www.freecomputererrorsrepair.com/" TargetMode="External"/><Relationship Id="rId230" Type="http://schemas.openxmlformats.org/officeDocument/2006/relationships/hyperlink" Target="http://groups.google.com/" TargetMode="External"/><Relationship Id="rId251" Type="http://schemas.openxmlformats.org/officeDocument/2006/relationships/hyperlink" Target="http://download.eclipse.org/" TargetMode="External"/><Relationship Id="rId25" Type="http://schemas.openxmlformats.org/officeDocument/2006/relationships/hyperlink" Target="http://i.stack.imgur.com/" TargetMode="External"/><Relationship Id="rId46" Type="http://schemas.openxmlformats.org/officeDocument/2006/relationships/hyperlink" Target="http://nexus.se.rwth-aachen.de/" TargetMode="External"/><Relationship Id="rId67" Type="http://schemas.openxmlformats.org/officeDocument/2006/relationships/hyperlink" Target="http://youtrack.jetbrains.com/" TargetMode="External"/><Relationship Id="rId88" Type="http://schemas.openxmlformats.org/officeDocument/2006/relationships/hyperlink" Target="http://schemas.microsoft.com/" TargetMode="External"/><Relationship Id="rId111" Type="http://schemas.openxmlformats.org/officeDocument/2006/relationships/hyperlink" Target="http://angular.io/" TargetMode="External"/><Relationship Id="rId132" Type="http://schemas.openxmlformats.org/officeDocument/2006/relationships/hyperlink" Target="http://devcenter.heroku.com/" TargetMode="External"/><Relationship Id="rId153" Type="http://schemas.openxmlformats.org/officeDocument/2006/relationships/hyperlink" Target="http://bugs.launchpad.net/" TargetMode="External"/><Relationship Id="rId174" Type="http://schemas.openxmlformats.org/officeDocument/2006/relationships/hyperlink" Target="http://download.java.net/" TargetMode="External"/><Relationship Id="rId195" Type="http://schemas.openxmlformats.org/officeDocument/2006/relationships/hyperlink" Target="http://maxcdn.bootstrapcdn.com/" TargetMode="External"/><Relationship Id="rId209" Type="http://schemas.openxmlformats.org/officeDocument/2006/relationships/hyperlink" Target="http://www.2ality.com/" TargetMode="External"/><Relationship Id="rId220" Type="http://schemas.openxmlformats.org/officeDocument/2006/relationships/hyperlink" Target="http://www.terracotta.org/" TargetMode="External"/><Relationship Id="rId241" Type="http://schemas.openxmlformats.org/officeDocument/2006/relationships/hyperlink" Target="http://gist.github.com/" TargetMode="External"/><Relationship Id="rId15" Type="http://schemas.openxmlformats.org/officeDocument/2006/relationships/hyperlink" Target="http://registry.npmjs.org/" TargetMode="External"/><Relationship Id="rId36" Type="http://schemas.openxmlformats.org/officeDocument/2006/relationships/hyperlink" Target="http://mojo.codehaus.org/" TargetMode="External"/><Relationship Id="rId57" Type="http://schemas.openxmlformats.org/officeDocument/2006/relationships/hyperlink" Target="http://msdn.microsoft.com/" TargetMode="External"/><Relationship Id="rId262" Type="http://schemas.openxmlformats.org/officeDocument/2006/relationships/hyperlink" Target="http://www.se-rwth.de/" TargetMode="External"/><Relationship Id="rId78" Type="http://schemas.openxmlformats.org/officeDocument/2006/relationships/hyperlink" Target="http://jumpshare.com/" TargetMode="External"/><Relationship Id="rId99" Type="http://schemas.openxmlformats.org/officeDocument/2006/relationships/hyperlink" Target="http://api-3t.sandbox.paypal.com/" TargetMode="External"/><Relationship Id="rId101" Type="http://schemas.openxmlformats.org/officeDocument/2006/relationships/hyperlink" Target="http://www.beefycode.com/" TargetMode="External"/><Relationship Id="rId122" Type="http://schemas.openxmlformats.org/officeDocument/2006/relationships/hyperlink" Target="http://unpkg.com/" TargetMode="External"/><Relationship Id="rId143" Type="http://schemas.openxmlformats.org/officeDocument/2006/relationships/hyperlink" Target="http://download.osgeo.org/" TargetMode="External"/><Relationship Id="rId164" Type="http://schemas.openxmlformats.org/officeDocument/2006/relationships/hyperlink" Target="http://howtonode.org/" TargetMode="External"/><Relationship Id="rId185" Type="http://schemas.openxmlformats.org/officeDocument/2006/relationships/hyperlink" Target="http://semver.org/" TargetMode="External"/><Relationship Id="rId9" Type="http://schemas.openxmlformats.org/officeDocument/2006/relationships/hyperlink" Target="http://www.npmjs.com/" TargetMode="External"/><Relationship Id="rId210" Type="http://schemas.openxmlformats.org/officeDocument/2006/relationships/hyperlink" Target="http://gallio.org/" TargetMode="External"/><Relationship Id="rId26" Type="http://schemas.openxmlformats.org/officeDocument/2006/relationships/hyperlink" Target="http://docs.spring.io/" TargetMode="External"/><Relationship Id="rId231" Type="http://schemas.openxmlformats.org/officeDocument/2006/relationships/hyperlink" Target="http://pig.apache.org/" TargetMode="External"/><Relationship Id="rId252" Type="http://schemas.openxmlformats.org/officeDocument/2006/relationships/hyperlink" Target="http://dp4j.sf.net/" TargetMode="External"/><Relationship Id="rId47" Type="http://schemas.openxmlformats.org/officeDocument/2006/relationships/hyperlink" Target="http://www.jfrog.com/" TargetMode="External"/><Relationship Id="rId68" Type="http://schemas.openxmlformats.org/officeDocument/2006/relationships/hyperlink" Target="http://www.mojohaus.org/" TargetMode="External"/><Relationship Id="rId89" Type="http://schemas.openxmlformats.org/officeDocument/2006/relationships/hyperlink" Target="http://www.apache.org/" TargetMode="External"/><Relationship Id="rId112" Type="http://schemas.openxmlformats.org/officeDocument/2006/relationships/hyperlink" Target="http://devcenter.heroku.com/" TargetMode="External"/><Relationship Id="rId133" Type="http://schemas.openxmlformats.org/officeDocument/2006/relationships/hyperlink" Target="http://go.microsoft.com/" TargetMode="External"/><Relationship Id="rId154" Type="http://schemas.openxmlformats.org/officeDocument/2006/relationships/hyperlink" Target="http://dl.google.com/" TargetMode="External"/><Relationship Id="rId175" Type="http://schemas.openxmlformats.org/officeDocument/2006/relationships/hyperlink" Target="http://www.dropbox.com/" TargetMode="External"/><Relationship Id="rId196" Type="http://schemas.openxmlformats.org/officeDocument/2006/relationships/hyperlink" Target="http://en.wikipedia.org/" TargetMode="External"/><Relationship Id="rId200" Type="http://schemas.openxmlformats.org/officeDocument/2006/relationships/hyperlink" Target="http://developer.xamarin.com/" TargetMode="External"/><Relationship Id="rId16" Type="http://schemas.openxmlformats.org/officeDocument/2006/relationships/hyperlink" Target="http://stackoverflow.com/" TargetMode="External"/><Relationship Id="rId221" Type="http://schemas.openxmlformats.org/officeDocument/2006/relationships/hyperlink" Target="http://jira.codehaus.org/" TargetMode="External"/><Relationship Id="rId242" Type="http://schemas.openxmlformats.org/officeDocument/2006/relationships/hyperlink" Target="http://start.spring.io/" TargetMode="External"/><Relationship Id="rId263" Type="http://schemas.openxmlformats.org/officeDocument/2006/relationships/hyperlink" Target="http://junit.sourceforge.net/" TargetMode="External"/><Relationship Id="rId37" Type="http://schemas.openxmlformats.org/officeDocument/2006/relationships/hyperlink" Target="http://yarnpkg.com/" TargetMode="External"/><Relationship Id="rId58" Type="http://schemas.openxmlformats.org/officeDocument/2006/relationships/hyperlink" Target="http://github.com/" TargetMode="External"/><Relationship Id="rId79" Type="http://schemas.openxmlformats.org/officeDocument/2006/relationships/hyperlink" Target="http://www.sonatype.com/" TargetMode="External"/><Relationship Id="rId102" Type="http://schemas.openxmlformats.org/officeDocument/2006/relationships/hyperlink" Target="http://solutionfactory.codeplex.com/" TargetMode="External"/><Relationship Id="rId123" Type="http://schemas.openxmlformats.org/officeDocument/2006/relationships/hyperlink" Target="http://www.saxonica.com/" TargetMode="External"/><Relationship Id="rId144" Type="http://schemas.openxmlformats.org/officeDocument/2006/relationships/hyperlink" Target="http://domain.com/" TargetMode="External"/><Relationship Id="rId90" Type="http://schemas.openxmlformats.org/officeDocument/2006/relationships/hyperlink" Target="http://imasdk.googleapis.com/" TargetMode="External"/><Relationship Id="rId165" Type="http://schemas.openxmlformats.org/officeDocument/2006/relationships/hyperlink" Target="http://groups.google.com/" TargetMode="External"/><Relationship Id="rId186" Type="http://schemas.openxmlformats.org/officeDocument/2006/relationships/hyperlink" Target="http://object.net/" TargetMode="External"/><Relationship Id="rId211" Type="http://schemas.openxmlformats.org/officeDocument/2006/relationships/hyperlink" Target="http://www.jetbrains.com/" TargetMode="External"/><Relationship Id="rId232" Type="http://schemas.openxmlformats.org/officeDocument/2006/relationships/hyperlink" Target="http://www.sonatype.org/" TargetMode="External"/><Relationship Id="rId253" Type="http://schemas.openxmlformats.org/officeDocument/2006/relationships/hyperlink" Target="http://m2eclipse.sonatype.org/" TargetMode="External"/><Relationship Id="rId27" Type="http://schemas.openxmlformats.org/officeDocument/2006/relationships/hyperlink" Target="http://yarnpkg.com/" TargetMode="External"/><Relationship Id="rId48" Type="http://schemas.openxmlformats.org/officeDocument/2006/relationships/hyperlink" Target="http://cdnjs.cloudflare.com/" TargetMode="External"/><Relationship Id="rId69" Type="http://schemas.openxmlformats.org/officeDocument/2006/relationships/hyperlink" Target="http://search.maven.org/" TargetMode="External"/><Relationship Id="rId113" Type="http://schemas.openxmlformats.org/officeDocument/2006/relationships/hyperlink" Target="http://automapper.org/" TargetMode="External"/><Relationship Id="rId134" Type="http://schemas.openxmlformats.org/officeDocument/2006/relationships/hyperlink" Target="http://repository.apache.org/" TargetMode="External"/><Relationship Id="rId80" Type="http://schemas.openxmlformats.org/officeDocument/2006/relationships/hyperlink" Target="http://david-dm.org/" TargetMode="External"/><Relationship Id="rId155" Type="http://schemas.openxmlformats.org/officeDocument/2006/relationships/hyperlink" Target="http://myrproject.visualstudio.com/" TargetMode="External"/><Relationship Id="rId176" Type="http://schemas.openxmlformats.org/officeDocument/2006/relationships/hyperlink" Target="http://groups.google.com/" TargetMode="External"/><Relationship Id="rId197" Type="http://schemas.openxmlformats.org/officeDocument/2006/relationships/hyperlink" Target="http://mb-unit.googlecode.com/" TargetMode="External"/><Relationship Id="rId201" Type="http://schemas.openxmlformats.org/officeDocument/2006/relationships/hyperlink" Target="http://www.7-zip.org/" TargetMode="External"/><Relationship Id="rId222" Type="http://schemas.openxmlformats.org/officeDocument/2006/relationships/hyperlink" Target="http://passportjs.org/" TargetMode="External"/><Relationship Id="rId243" Type="http://schemas.openxmlformats.org/officeDocument/2006/relationships/hyperlink" Target="http://download.eclipse.org/" TargetMode="External"/><Relationship Id="rId264" Type="http://schemas.openxmlformats.org/officeDocument/2006/relationships/hyperlink" Target="http://mail-archives.apache.org/" TargetMode="External"/><Relationship Id="rId17" Type="http://schemas.openxmlformats.org/officeDocument/2006/relationships/hyperlink" Target="http://github.com/" TargetMode="External"/><Relationship Id="rId38" Type="http://schemas.openxmlformats.org/officeDocument/2006/relationships/hyperlink" Target="http://msdn.microsoft.com/" TargetMode="External"/><Relationship Id="rId59" Type="http://schemas.openxmlformats.org/officeDocument/2006/relationships/hyperlink" Target="http://books.sonatype.com/" TargetMode="External"/><Relationship Id="rId103" Type="http://schemas.openxmlformats.org/officeDocument/2006/relationships/hyperlink" Target="http://xxxxxx.xxxxx.xxx-xxxxxxx.de/" TargetMode="External"/><Relationship Id="rId124" Type="http://schemas.openxmlformats.org/officeDocument/2006/relationships/hyperlink" Target="http://yuicompressor.codeplex.com/" TargetMode="External"/><Relationship Id="rId70" Type="http://schemas.openxmlformats.org/officeDocument/2006/relationships/hyperlink" Target="http://prntscr.com/" TargetMode="External"/><Relationship Id="rId91" Type="http://schemas.openxmlformats.org/officeDocument/2006/relationships/hyperlink" Target="http://dotnet.dzone.com/" TargetMode="External"/><Relationship Id="rId145" Type="http://schemas.openxmlformats.org/officeDocument/2006/relationships/hyperlink" Target="http://reactjs.org/" TargetMode="External"/><Relationship Id="rId166" Type="http://schemas.openxmlformats.org/officeDocument/2006/relationships/hyperlink" Target="http://codepen.io/" TargetMode="External"/><Relationship Id="rId187" Type="http://schemas.openxmlformats.org/officeDocument/2006/relationships/hyperlink" Target="http://www.microsoft.com/" TargetMode="External"/><Relationship Id="rId1" Type="http://schemas.openxmlformats.org/officeDocument/2006/relationships/hyperlink" Target="http://maven.apache.org/" TargetMode="External"/><Relationship Id="rId212" Type="http://schemas.openxmlformats.org/officeDocument/2006/relationships/hyperlink" Target="http://i.stack.imgur.com/" TargetMode="External"/><Relationship Id="rId233" Type="http://schemas.openxmlformats.org/officeDocument/2006/relationships/hyperlink" Target="http://maven-java-formatter-plugin.googlecode.com/" TargetMode="External"/><Relationship Id="rId254" Type="http://schemas.openxmlformats.org/officeDocument/2006/relationships/hyperlink" Target="http://central.stage.sonatype.org/" TargetMode="External"/><Relationship Id="rId28" Type="http://schemas.openxmlformats.org/officeDocument/2006/relationships/hyperlink" Target="http://docs.microsoft.com/" TargetMode="External"/><Relationship Id="rId49" Type="http://schemas.openxmlformats.org/officeDocument/2006/relationships/hyperlink" Target="http://javascript-ninja.fr/" TargetMode="External"/><Relationship Id="rId114" Type="http://schemas.openxmlformats.org/officeDocument/2006/relationships/hyperlink" Target="http://dontcodetired.com/" TargetMode="External"/><Relationship Id="rId60" Type="http://schemas.openxmlformats.org/officeDocument/2006/relationships/hyperlink" Target="http://www.webjars.org/" TargetMode="External"/><Relationship Id="rId81" Type="http://schemas.openxmlformats.org/officeDocument/2006/relationships/hyperlink" Target="http://guide.meteor.com/" TargetMode="External"/><Relationship Id="rId135" Type="http://schemas.openxmlformats.org/officeDocument/2006/relationships/hyperlink" Target="http://www.geeksforgeeks.org/" TargetMode="External"/><Relationship Id="rId156" Type="http://schemas.openxmlformats.org/officeDocument/2006/relationships/hyperlink" Target="http://dzone.com/" TargetMode="External"/><Relationship Id="rId177" Type="http://schemas.openxmlformats.org/officeDocument/2006/relationships/hyperlink" Target="http://tomcat.apache.org/" TargetMode="External"/><Relationship Id="rId198" Type="http://schemas.openxmlformats.org/officeDocument/2006/relationships/hyperlink" Target="http://confluence.jetbrains.com/" TargetMode="External"/><Relationship Id="rId202" Type="http://schemas.openxmlformats.org/officeDocument/2006/relationships/hyperlink" Target="http://linuxize.com/" TargetMode="External"/><Relationship Id="rId223" Type="http://schemas.openxmlformats.org/officeDocument/2006/relationships/hyperlink" Target="http://www.enigmasoftware.com/" TargetMode="External"/><Relationship Id="rId244" Type="http://schemas.openxmlformats.org/officeDocument/2006/relationships/hyperlink" Target="http://oss.sonatype.org/" TargetMode="External"/><Relationship Id="rId18" Type="http://schemas.openxmlformats.org/officeDocument/2006/relationships/hyperlink" Target="http://github.com/" TargetMode="External"/><Relationship Id="rId39" Type="http://schemas.openxmlformats.org/officeDocument/2006/relationships/hyperlink" Target="http://nuget.codeplex.com/" TargetMode="External"/><Relationship Id="rId50" Type="http://schemas.openxmlformats.org/officeDocument/2006/relationships/hyperlink" Target="http://schemas.microsoft.com/" TargetMode="External"/><Relationship Id="rId104" Type="http://schemas.openxmlformats.org/officeDocument/2006/relationships/hyperlink" Target="http://www.slf4j.org/" TargetMode="External"/><Relationship Id="rId125" Type="http://schemas.openxmlformats.org/officeDocument/2006/relationships/hyperlink" Target="http://jnicookbook.owsiak.org/" TargetMode="External"/><Relationship Id="rId146" Type="http://schemas.openxmlformats.org/officeDocument/2006/relationships/hyperlink" Target="http://ourfeed.net/" TargetMode="External"/><Relationship Id="rId167" Type="http://schemas.openxmlformats.org/officeDocument/2006/relationships/hyperlink" Target="http://code.google.com/" TargetMode="External"/><Relationship Id="rId188" Type="http://schemas.openxmlformats.org/officeDocument/2006/relationships/hyperlink" Target="http://mibexsoftware.atlassian.net/" TargetMode="External"/><Relationship Id="rId71" Type="http://schemas.openxmlformats.org/officeDocument/2006/relationships/hyperlink" Target="http://www.google.com/" TargetMode="External"/><Relationship Id="rId92" Type="http://schemas.openxmlformats.org/officeDocument/2006/relationships/hyperlink" Target="http://blogs.msdn.microsoft.com/" TargetMode="External"/><Relationship Id="rId213" Type="http://schemas.openxmlformats.org/officeDocument/2006/relationships/hyperlink" Target="http://openshift.github.io/" TargetMode="External"/><Relationship Id="rId234" Type="http://schemas.openxmlformats.org/officeDocument/2006/relationships/hyperlink" Target="http://en.wikipedia.org/" TargetMode="External"/><Relationship Id="rId2" Type="http://schemas.openxmlformats.org/officeDocument/2006/relationships/hyperlink" Target="http://maven.apache.org/" TargetMode="External"/><Relationship Id="rId29" Type="http://schemas.openxmlformats.org/officeDocument/2006/relationships/hyperlink" Target="http://stackoverflow.com/" TargetMode="External"/><Relationship Id="rId255" Type="http://schemas.openxmlformats.org/officeDocument/2006/relationships/hyperlink" Target="http://www.pradny.com/" TargetMode="External"/><Relationship Id="rId40" Type="http://schemas.openxmlformats.org/officeDocument/2006/relationships/hyperlink" Target="http://repository.mulesoft.org/" TargetMode="External"/><Relationship Id="rId115" Type="http://schemas.openxmlformats.org/officeDocument/2006/relationships/hyperlink" Target="http://xqj.net/" TargetMode="External"/><Relationship Id="rId136" Type="http://schemas.openxmlformats.org/officeDocument/2006/relationships/hyperlink" Target="http://help.heroku.com/" TargetMode="External"/><Relationship Id="rId157" Type="http://schemas.openxmlformats.org/officeDocument/2006/relationships/hyperlink" Target="http://www.jetbrains.com/" TargetMode="External"/><Relationship Id="rId178" Type="http://schemas.openxmlformats.org/officeDocument/2006/relationships/hyperlink" Target="http://speed.bridge.net/" TargetMode="External"/><Relationship Id="rId61" Type="http://schemas.openxmlformats.org/officeDocument/2006/relationships/hyperlink" Target="http://askubuntu.com/" TargetMode="External"/><Relationship Id="rId82" Type="http://schemas.openxmlformats.org/officeDocument/2006/relationships/hyperlink" Target="http://www.skylinetechnologies.com/" TargetMode="External"/><Relationship Id="rId199" Type="http://schemas.openxmlformats.org/officeDocument/2006/relationships/hyperlink" Target="http://findbugs.sourceforge.net/" TargetMode="External"/><Relationship Id="rId203" Type="http://schemas.openxmlformats.org/officeDocument/2006/relationships/hyperlink" Target="http://code.google.com/" TargetMode="External"/><Relationship Id="rId19" Type="http://schemas.openxmlformats.org/officeDocument/2006/relationships/hyperlink" Target="http://stackoverflow.com/" TargetMode="External"/><Relationship Id="rId224" Type="http://schemas.openxmlformats.org/officeDocument/2006/relationships/hyperlink" Target="http://www.youtube.com/" TargetMode="External"/><Relationship Id="rId245" Type="http://schemas.openxmlformats.org/officeDocument/2006/relationships/hyperlink" Target="http://svn.jetbrains.org/" TargetMode="External"/><Relationship Id="rId30" Type="http://schemas.openxmlformats.org/officeDocument/2006/relationships/hyperlink" Target="http://www.springframework.org/" TargetMode="External"/><Relationship Id="rId105" Type="http://schemas.openxmlformats.org/officeDocument/2006/relationships/hyperlink" Target="http://biercoff.com/" TargetMode="External"/><Relationship Id="rId126" Type="http://schemas.openxmlformats.org/officeDocument/2006/relationships/hyperlink" Target="http://gist.github.com/" TargetMode="External"/><Relationship Id="rId147" Type="http://schemas.openxmlformats.org/officeDocument/2006/relationships/hyperlink" Target="http://brand.pkgs.visualstudio.com/" TargetMode="External"/><Relationship Id="rId168" Type="http://schemas.openxmlformats.org/officeDocument/2006/relationships/hyperlink" Target="http://go.microsoft.com/" TargetMode="External"/><Relationship Id="rId51" Type="http://schemas.openxmlformats.org/officeDocument/2006/relationships/hyperlink" Target="http://azure.microsoft.com/" TargetMode="External"/><Relationship Id="rId72" Type="http://schemas.openxmlformats.org/officeDocument/2006/relationships/hyperlink" Target="http://screencast.com/" TargetMode="External"/><Relationship Id="rId93" Type="http://schemas.openxmlformats.org/officeDocument/2006/relationships/hyperlink" Target="http://repo.boundlessgeo.com/" TargetMode="External"/><Relationship Id="rId189" Type="http://schemas.openxmlformats.org/officeDocument/2006/relationships/hyperlink" Target="http://docs.angularjs.org/" TargetMode="External"/><Relationship Id="rId3" Type="http://schemas.openxmlformats.org/officeDocument/2006/relationships/hyperlink" Target="http://github.com/" TargetMode="External"/><Relationship Id="rId214" Type="http://schemas.openxmlformats.org/officeDocument/2006/relationships/hyperlink" Target="http://www.gallio.org/" TargetMode="External"/><Relationship Id="rId235" Type="http://schemas.openxmlformats.org/officeDocument/2006/relationships/hyperlink" Target="http://cargo.codehaus.org/" TargetMode="External"/><Relationship Id="rId256" Type="http://schemas.openxmlformats.org/officeDocument/2006/relationships/hyperlink" Target="http://bitbucket.org/" TargetMode="External"/><Relationship Id="rId116" Type="http://schemas.openxmlformats.org/officeDocument/2006/relationships/hyperlink" Target="http://community.jboss.org/" TargetMode="External"/><Relationship Id="rId137" Type="http://schemas.openxmlformats.org/officeDocument/2006/relationships/hyperlink" Target="http://blog.jetbrains.com/" TargetMode="External"/><Relationship Id="rId158" Type="http://schemas.openxmlformats.org/officeDocument/2006/relationships/hyperlink" Target="http://developers.google.com/" TargetMode="External"/><Relationship Id="rId20" Type="http://schemas.openxmlformats.org/officeDocument/2006/relationships/hyperlink" Target="http://mvnrepository.com/" TargetMode="External"/><Relationship Id="rId41" Type="http://schemas.openxmlformats.org/officeDocument/2006/relationships/hyperlink" Target="http://www.w3.org/" TargetMode="External"/><Relationship Id="rId62" Type="http://schemas.openxmlformats.org/officeDocument/2006/relationships/hyperlink" Target="http://www.jfrog.com/" TargetMode="External"/><Relationship Id="rId83" Type="http://schemas.openxmlformats.org/officeDocument/2006/relationships/hyperlink" Target="http://blog.davidebbo.com/" TargetMode="External"/><Relationship Id="rId179" Type="http://schemas.openxmlformats.org/officeDocument/2006/relationships/hyperlink" Target="http://gleclaire.github.io/" TargetMode="External"/><Relationship Id="rId190" Type="http://schemas.openxmlformats.org/officeDocument/2006/relationships/hyperlink" Target="http://jhipster.github.io/" TargetMode="External"/><Relationship Id="rId204" Type="http://schemas.openxmlformats.org/officeDocument/2006/relationships/hyperlink" Target="http://help.sonatype.com/" TargetMode="External"/><Relationship Id="rId225" Type="http://schemas.openxmlformats.org/officeDocument/2006/relationships/hyperlink" Target="http://hyperjaxb3.jvnet.org/" TargetMode="External"/><Relationship Id="rId246" Type="http://schemas.openxmlformats.org/officeDocument/2006/relationships/hyperlink" Target="http://wiki.jenkins-ci.org/" TargetMode="External"/><Relationship Id="rId106" Type="http://schemas.openxmlformats.org/officeDocument/2006/relationships/hyperlink" Target="http://wp.sjkp.dk/" TargetMode="External"/><Relationship Id="rId127" Type="http://schemas.openxmlformats.org/officeDocument/2006/relationships/hyperlink" Target="http://material-ui.com/" TargetMode="External"/><Relationship Id="rId10" Type="http://schemas.openxmlformats.org/officeDocument/2006/relationships/hyperlink" Target="http://github.com/" TargetMode="External"/><Relationship Id="rId31" Type="http://schemas.openxmlformats.org/officeDocument/2006/relationships/hyperlink" Target="http://java.sun.com/" TargetMode="External"/><Relationship Id="rId52" Type="http://schemas.openxmlformats.org/officeDocument/2006/relationships/hyperlink" Target="http://cloud.google.com/" TargetMode="External"/><Relationship Id="rId73" Type="http://schemas.openxmlformats.org/officeDocument/2006/relationships/hyperlink" Target="http://repo.spring.io/" TargetMode="External"/><Relationship Id="rId94" Type="http://schemas.openxmlformats.org/officeDocument/2006/relationships/hyperlink" Target="http://www.gwtproject.org/" TargetMode="External"/><Relationship Id="rId148" Type="http://schemas.openxmlformats.org/officeDocument/2006/relationships/hyperlink" Target="http://docs.geotools.org/" TargetMode="External"/><Relationship Id="rId169" Type="http://schemas.openxmlformats.org/officeDocument/2006/relationships/hyperlink" Target="http://cli.angular.io/" TargetMode="External"/><Relationship Id="rId4" Type="http://schemas.openxmlformats.org/officeDocument/2006/relationships/hyperlink" Target="http://www.npmjs.com/" TargetMode="External"/><Relationship Id="rId180" Type="http://schemas.openxmlformats.org/officeDocument/2006/relationships/hyperlink" Target="http://i.imgur.com/" TargetMode="External"/><Relationship Id="rId215" Type="http://schemas.openxmlformats.org/officeDocument/2006/relationships/hyperlink" Target="http://spring.io/" TargetMode="External"/><Relationship Id="rId236" Type="http://schemas.openxmlformats.org/officeDocument/2006/relationships/hyperlink" Target="http://cxf.apache.org/" TargetMode="External"/><Relationship Id="rId257" Type="http://schemas.openxmlformats.org/officeDocument/2006/relationships/hyperlink" Target="http://docs.spring.io/" TargetMode="External"/><Relationship Id="rId42" Type="http://schemas.openxmlformats.org/officeDocument/2006/relationships/hyperlink" Target="http://nodesecurity.io/" TargetMode="External"/><Relationship Id="rId84" Type="http://schemas.openxmlformats.org/officeDocument/2006/relationships/hyperlink" Target="http://www.h2database.com/" TargetMode="External"/><Relationship Id="rId138" Type="http://schemas.openxmlformats.org/officeDocument/2006/relationships/hyperlink" Target="http://samaxes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pane ySplit="2" topLeftCell="A3" activePane="bottomLeft" state="frozen"/>
      <selection pane="bottomLeft" activeCell="H15" sqref="H15"/>
    </sheetView>
  </sheetViews>
  <sheetFormatPr defaultColWidth="14.44140625" defaultRowHeight="15.75" customHeight="1"/>
  <cols>
    <col min="1" max="1" width="63.33203125" customWidth="1"/>
    <col min="4" max="4" width="18" customWidth="1"/>
  </cols>
  <sheetData>
    <row r="1" spans="1:5" ht="3.75" customHeight="1">
      <c r="A1" s="1"/>
      <c r="B1" s="1"/>
      <c r="C1" s="1"/>
    </row>
    <row r="2" spans="1:5" ht="13.2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</row>
    <row r="3" spans="1:5" ht="14.4">
      <c r="A3" s="1" t="s">
        <v>5</v>
      </c>
      <c r="B3" s="4">
        <v>4565740</v>
      </c>
      <c r="C3" s="5" t="str">
        <f t="shared" ref="C3:C23" si="0">CONCATENATE("https://stackoverflow.com/questions/",B3)</f>
        <v>https://stackoverflow.com/questions/4565740</v>
      </c>
      <c r="D3" s="2" t="s">
        <v>6</v>
      </c>
      <c r="E3" s="3" t="s">
        <v>7</v>
      </c>
    </row>
    <row r="4" spans="1:5" ht="14.4">
      <c r="A4" s="1" t="s">
        <v>8</v>
      </c>
      <c r="B4" s="4">
        <v>17194327</v>
      </c>
      <c r="C4" s="5" t="str">
        <f t="shared" si="0"/>
        <v>https://stackoverflow.com/questions/17194327</v>
      </c>
      <c r="D4" s="2" t="s">
        <v>9</v>
      </c>
      <c r="E4" s="3" t="s">
        <v>10</v>
      </c>
    </row>
    <row r="5" spans="1:5" ht="14.4">
      <c r="A5" s="1" t="s">
        <v>11</v>
      </c>
      <c r="B5" s="4">
        <v>51722377</v>
      </c>
      <c r="C5" s="5" t="str">
        <f t="shared" si="0"/>
        <v>https://stackoverflow.com/questions/51722377</v>
      </c>
      <c r="D5" s="2" t="s">
        <v>6</v>
      </c>
      <c r="E5" s="3" t="s">
        <v>10</v>
      </c>
    </row>
    <row r="6" spans="1:5" ht="14.4">
      <c r="A6" s="1" t="s">
        <v>12</v>
      </c>
      <c r="B6" s="4">
        <v>39890973</v>
      </c>
      <c r="C6" s="5" t="str">
        <f t="shared" si="0"/>
        <v>https://stackoverflow.com/questions/39890973</v>
      </c>
      <c r="D6" s="2" t="s">
        <v>6</v>
      </c>
      <c r="E6" s="3" t="s">
        <v>10</v>
      </c>
    </row>
    <row r="7" spans="1:5" ht="14.4">
      <c r="A7" s="1" t="s">
        <v>13</v>
      </c>
      <c r="B7" s="4">
        <v>57590590</v>
      </c>
      <c r="C7" s="5" t="str">
        <f t="shared" si="0"/>
        <v>https://stackoverflow.com/questions/57590590</v>
      </c>
      <c r="D7" s="2" t="s">
        <v>14</v>
      </c>
      <c r="E7" s="3" t="s">
        <v>15</v>
      </c>
    </row>
    <row r="8" spans="1:5" ht="14.4">
      <c r="A8" s="1" t="s">
        <v>16</v>
      </c>
      <c r="B8" s="4">
        <v>28323905</v>
      </c>
      <c r="C8" s="5" t="str">
        <f t="shared" si="0"/>
        <v>https://stackoverflow.com/questions/28323905</v>
      </c>
      <c r="D8" s="2" t="s">
        <v>17</v>
      </c>
      <c r="E8" s="3" t="s">
        <v>7</v>
      </c>
    </row>
    <row r="9" spans="1:5" ht="14.4">
      <c r="A9" s="1" t="s">
        <v>18</v>
      </c>
      <c r="B9" s="4">
        <v>29919198</v>
      </c>
      <c r="C9" s="5" t="str">
        <f t="shared" si="0"/>
        <v>https://stackoverflow.com/questions/29919198</v>
      </c>
      <c r="D9" s="2" t="s">
        <v>17</v>
      </c>
      <c r="E9" s="3" t="s">
        <v>10</v>
      </c>
    </row>
    <row r="10" spans="1:5" ht="14.4">
      <c r="A10" s="1" t="s">
        <v>19</v>
      </c>
      <c r="B10" s="4">
        <v>43332263</v>
      </c>
      <c r="C10" s="5" t="str">
        <f t="shared" si="0"/>
        <v>https://stackoverflow.com/questions/43332263</v>
      </c>
      <c r="D10" s="2" t="s">
        <v>14</v>
      </c>
      <c r="E10" s="3" t="s">
        <v>10</v>
      </c>
    </row>
    <row r="11" spans="1:5" ht="14.4">
      <c r="A11" s="1" t="s">
        <v>20</v>
      </c>
      <c r="B11" s="4">
        <v>43425367</v>
      </c>
      <c r="C11" s="5" t="str">
        <f t="shared" si="0"/>
        <v>https://stackoverflow.com/questions/43425367</v>
      </c>
      <c r="D11" s="2" t="s">
        <v>6</v>
      </c>
      <c r="E11" s="3" t="s">
        <v>15</v>
      </c>
    </row>
    <row r="12" spans="1:5" ht="14.4">
      <c r="A12" s="1" t="s">
        <v>21</v>
      </c>
      <c r="B12" s="4">
        <v>27843682</v>
      </c>
      <c r="C12" s="5" t="str">
        <f t="shared" si="0"/>
        <v>https://stackoverflow.com/questions/27843682</v>
      </c>
      <c r="D12" s="2" t="s">
        <v>9</v>
      </c>
      <c r="E12" s="3" t="s">
        <v>22</v>
      </c>
    </row>
    <row r="13" spans="1:5" ht="14.4">
      <c r="A13" s="1" t="s">
        <v>23</v>
      </c>
      <c r="B13" s="4">
        <v>45670905</v>
      </c>
      <c r="C13" s="5" t="str">
        <f t="shared" si="0"/>
        <v>https://stackoverflow.com/questions/45670905</v>
      </c>
      <c r="D13" s="2" t="s">
        <v>6</v>
      </c>
      <c r="E13" s="3" t="s">
        <v>24</v>
      </c>
    </row>
    <row r="14" spans="1:5" ht="14.4">
      <c r="A14" s="1" t="s">
        <v>25</v>
      </c>
      <c r="B14" s="4">
        <v>31984149</v>
      </c>
      <c r="C14" s="5" t="str">
        <f t="shared" si="0"/>
        <v>https://stackoverflow.com/questions/31984149</v>
      </c>
      <c r="D14" s="2" t="s">
        <v>9</v>
      </c>
      <c r="E14" s="3" t="s">
        <v>10</v>
      </c>
    </row>
    <row r="15" spans="1:5" ht="14.4">
      <c r="A15" s="1" t="s">
        <v>26</v>
      </c>
      <c r="B15" s="4">
        <v>27782054</v>
      </c>
      <c r="C15" s="5" t="str">
        <f t="shared" si="0"/>
        <v>https://stackoverflow.com/questions/27782054</v>
      </c>
      <c r="D15" s="2" t="s">
        <v>6</v>
      </c>
      <c r="E15" s="3" t="s">
        <v>10</v>
      </c>
    </row>
    <row r="16" spans="1:5" ht="14.4">
      <c r="A16" s="1" t="s">
        <v>27</v>
      </c>
      <c r="B16" s="4">
        <v>51207208</v>
      </c>
      <c r="C16" s="5" t="str">
        <f t="shared" si="0"/>
        <v>https://stackoverflow.com/questions/51207208</v>
      </c>
      <c r="D16" s="2" t="s">
        <v>6</v>
      </c>
      <c r="E16" s="3" t="s">
        <v>15</v>
      </c>
    </row>
    <row r="17" spans="1:5" ht="14.4">
      <c r="A17" s="1" t="s">
        <v>28</v>
      </c>
      <c r="B17" s="4">
        <v>14314026</v>
      </c>
      <c r="C17" s="5" t="str">
        <f t="shared" si="0"/>
        <v>https://stackoverflow.com/questions/14314026</v>
      </c>
      <c r="D17" s="2" t="s">
        <v>6</v>
      </c>
      <c r="E17" s="3" t="s">
        <v>10</v>
      </c>
    </row>
    <row r="18" spans="1:5" ht="14.4">
      <c r="A18" s="1" t="s">
        <v>29</v>
      </c>
      <c r="B18" s="4">
        <v>18041741</v>
      </c>
      <c r="C18" s="5" t="str">
        <f t="shared" si="0"/>
        <v>https://stackoverflow.com/questions/18041741</v>
      </c>
      <c r="D18" s="2" t="s">
        <v>6</v>
      </c>
      <c r="E18" s="3" t="s">
        <v>15</v>
      </c>
    </row>
    <row r="19" spans="1:5" ht="14.4">
      <c r="A19" s="1" t="s">
        <v>30</v>
      </c>
      <c r="B19" s="4">
        <v>2355095</v>
      </c>
      <c r="C19" s="5" t="str">
        <f t="shared" si="0"/>
        <v>https://stackoverflow.com/questions/2355095</v>
      </c>
      <c r="D19" s="2" t="s">
        <v>9</v>
      </c>
      <c r="E19" s="3" t="s">
        <v>22</v>
      </c>
    </row>
    <row r="20" spans="1:5" ht="14.4">
      <c r="A20" s="1" t="s">
        <v>31</v>
      </c>
      <c r="B20" s="4">
        <v>30647786</v>
      </c>
      <c r="C20" s="5" t="str">
        <f t="shared" si="0"/>
        <v>https://stackoverflow.com/questions/30647786</v>
      </c>
      <c r="D20" s="2" t="s">
        <v>6</v>
      </c>
      <c r="E20" s="3" t="s">
        <v>32</v>
      </c>
    </row>
    <row r="21" spans="1:5" ht="14.4">
      <c r="A21" s="1" t="s">
        <v>33</v>
      </c>
      <c r="B21" s="4">
        <v>32025850</v>
      </c>
      <c r="C21" s="5" t="str">
        <f t="shared" si="0"/>
        <v>https://stackoverflow.com/questions/32025850</v>
      </c>
      <c r="D21" s="2" t="s">
        <v>9</v>
      </c>
      <c r="E21" s="3" t="s">
        <v>15</v>
      </c>
    </row>
    <row r="22" spans="1:5" ht="14.4">
      <c r="A22" s="1" t="s">
        <v>34</v>
      </c>
      <c r="B22" s="4">
        <v>50262939</v>
      </c>
      <c r="C22" s="5" t="str">
        <f t="shared" si="0"/>
        <v>https://stackoverflow.com/questions/50262939</v>
      </c>
      <c r="D22" s="2" t="s">
        <v>14</v>
      </c>
      <c r="E22" s="3" t="s">
        <v>15</v>
      </c>
    </row>
    <row r="23" spans="1:5" ht="14.4">
      <c r="A23" s="1" t="s">
        <v>35</v>
      </c>
      <c r="B23" s="4">
        <v>4309888</v>
      </c>
      <c r="C23" s="5" t="str">
        <f t="shared" si="0"/>
        <v>https://stackoverflow.com/questions/4309888</v>
      </c>
      <c r="D23" s="2" t="s">
        <v>6</v>
      </c>
      <c r="E23" s="3" t="s">
        <v>10</v>
      </c>
    </row>
    <row r="24" spans="1:5" ht="14.4">
      <c r="A24" s="1" t="s">
        <v>36</v>
      </c>
      <c r="B24" s="4">
        <v>36776886</v>
      </c>
      <c r="C24" s="5" t="str">
        <f>CONCATENATE("https://stackoverflow.com/questions/",B40)</f>
        <v>https://stackoverflow.com/questions/24841572</v>
      </c>
      <c r="D24" s="2" t="s">
        <v>6</v>
      </c>
      <c r="E24" s="3" t="s">
        <v>15</v>
      </c>
    </row>
    <row r="25" spans="1:5" ht="14.4">
      <c r="A25" s="1" t="s">
        <v>37</v>
      </c>
      <c r="B25" s="4">
        <v>58825589</v>
      </c>
      <c r="C25" s="5" t="str">
        <f t="shared" ref="C25:C384" si="1">CONCATENATE("https://stackoverflow.com/questions/",B25)</f>
        <v>https://stackoverflow.com/questions/58825589</v>
      </c>
      <c r="D25" s="2" t="s">
        <v>6</v>
      </c>
      <c r="E25" s="3" t="s">
        <v>15</v>
      </c>
    </row>
    <row r="26" spans="1:5" ht="14.4">
      <c r="A26" s="1" t="s">
        <v>38</v>
      </c>
      <c r="B26" s="4">
        <v>32723915</v>
      </c>
      <c r="C26" s="5" t="str">
        <f t="shared" si="1"/>
        <v>https://stackoverflow.com/questions/32723915</v>
      </c>
      <c r="D26" s="2" t="s">
        <v>6</v>
      </c>
      <c r="E26" s="3" t="s">
        <v>15</v>
      </c>
    </row>
    <row r="27" spans="1:5" ht="14.4">
      <c r="A27" s="1" t="s">
        <v>39</v>
      </c>
      <c r="B27" s="4">
        <v>10242598</v>
      </c>
      <c r="C27" s="5" t="str">
        <f t="shared" si="1"/>
        <v>https://stackoverflow.com/questions/10242598</v>
      </c>
      <c r="D27" s="2" t="s">
        <v>6</v>
      </c>
      <c r="E27" s="3" t="s">
        <v>40</v>
      </c>
    </row>
    <row r="28" spans="1:5" ht="14.4">
      <c r="A28" s="1" t="s">
        <v>41</v>
      </c>
      <c r="B28" s="4">
        <v>42973537</v>
      </c>
      <c r="C28" s="5" t="str">
        <f t="shared" si="1"/>
        <v>https://stackoverflow.com/questions/42973537</v>
      </c>
      <c r="D28" s="2" t="s">
        <v>9</v>
      </c>
      <c r="E28" s="3" t="s">
        <v>22</v>
      </c>
    </row>
    <row r="29" spans="1:5" ht="14.4">
      <c r="A29" s="1" t="s">
        <v>42</v>
      </c>
      <c r="B29" s="4">
        <v>38096771</v>
      </c>
      <c r="C29" s="5" t="str">
        <f t="shared" si="1"/>
        <v>https://stackoverflow.com/questions/38096771</v>
      </c>
      <c r="D29" s="2" t="s">
        <v>6</v>
      </c>
      <c r="E29" s="3" t="s">
        <v>15</v>
      </c>
    </row>
    <row r="30" spans="1:5" ht="14.4">
      <c r="A30" s="1" t="s">
        <v>43</v>
      </c>
      <c r="B30" s="4">
        <v>2783009</v>
      </c>
      <c r="C30" s="5" t="str">
        <f t="shared" si="1"/>
        <v>https://stackoverflow.com/questions/2783009</v>
      </c>
      <c r="D30" s="2" t="s">
        <v>6</v>
      </c>
      <c r="E30" s="3" t="s">
        <v>10</v>
      </c>
    </row>
    <row r="31" spans="1:5" ht="14.4">
      <c r="A31" s="1" t="s">
        <v>44</v>
      </c>
      <c r="B31" s="4">
        <v>26223226</v>
      </c>
      <c r="C31" s="5" t="str">
        <f t="shared" si="1"/>
        <v>https://stackoverflow.com/questions/26223226</v>
      </c>
      <c r="D31" s="2" t="s">
        <v>6</v>
      </c>
      <c r="E31" s="3" t="s">
        <v>10</v>
      </c>
    </row>
    <row r="32" spans="1:5" ht="14.4">
      <c r="A32" s="1" t="s">
        <v>45</v>
      </c>
      <c r="B32" s="4">
        <v>59006098</v>
      </c>
      <c r="C32" s="5" t="str">
        <f t="shared" si="1"/>
        <v>https://stackoverflow.com/questions/59006098</v>
      </c>
      <c r="D32" s="2" t="s">
        <v>6</v>
      </c>
      <c r="E32" s="3" t="s">
        <v>10</v>
      </c>
    </row>
    <row r="33" spans="1:5" ht="14.4">
      <c r="A33" s="1" t="s">
        <v>46</v>
      </c>
      <c r="B33" s="4">
        <v>3656645</v>
      </c>
      <c r="C33" s="5" t="str">
        <f t="shared" si="1"/>
        <v>https://stackoverflow.com/questions/3656645</v>
      </c>
      <c r="D33" s="2" t="s">
        <v>6</v>
      </c>
      <c r="E33" s="3" t="s">
        <v>10</v>
      </c>
    </row>
    <row r="34" spans="1:5" ht="14.4">
      <c r="A34" s="1" t="s">
        <v>47</v>
      </c>
      <c r="B34" s="4">
        <v>58215981</v>
      </c>
      <c r="C34" s="5" t="str">
        <f t="shared" si="1"/>
        <v>https://stackoverflow.com/questions/58215981</v>
      </c>
      <c r="D34" s="2" t="s">
        <v>6</v>
      </c>
      <c r="E34" s="3" t="s">
        <v>10</v>
      </c>
    </row>
    <row r="35" spans="1:5" ht="14.4">
      <c r="A35" s="1" t="s">
        <v>48</v>
      </c>
      <c r="B35" s="4">
        <v>38721977</v>
      </c>
      <c r="C35" s="5" t="str">
        <f t="shared" si="1"/>
        <v>https://stackoverflow.com/questions/38721977</v>
      </c>
      <c r="D35" s="2" t="s">
        <v>6</v>
      </c>
      <c r="E35" s="3" t="s">
        <v>10</v>
      </c>
    </row>
    <row r="36" spans="1:5" ht="14.4">
      <c r="A36" s="1" t="s">
        <v>49</v>
      </c>
      <c r="B36" s="4">
        <v>7402872</v>
      </c>
      <c r="C36" s="5" t="str">
        <f t="shared" si="1"/>
        <v>https://stackoverflow.com/questions/7402872</v>
      </c>
      <c r="D36" s="2" t="s">
        <v>6</v>
      </c>
      <c r="E36" s="3" t="s">
        <v>24</v>
      </c>
    </row>
    <row r="37" spans="1:5" ht="14.4">
      <c r="A37" s="1" t="s">
        <v>50</v>
      </c>
      <c r="B37" s="4">
        <v>53063324</v>
      </c>
      <c r="C37" s="5" t="str">
        <f t="shared" si="1"/>
        <v>https://stackoverflow.com/questions/53063324</v>
      </c>
      <c r="D37" s="2" t="s">
        <v>9</v>
      </c>
      <c r="E37" s="3" t="s">
        <v>15</v>
      </c>
    </row>
    <row r="38" spans="1:5" ht="14.4">
      <c r="A38" s="1" t="s">
        <v>51</v>
      </c>
      <c r="B38" s="4">
        <v>18018958</v>
      </c>
      <c r="C38" s="5" t="str">
        <f t="shared" si="1"/>
        <v>https://stackoverflow.com/questions/18018958</v>
      </c>
      <c r="D38" s="2" t="s">
        <v>6</v>
      </c>
      <c r="E38" s="3" t="s">
        <v>24</v>
      </c>
    </row>
    <row r="39" spans="1:5" ht="14.4">
      <c r="A39" s="1" t="s">
        <v>52</v>
      </c>
      <c r="B39" s="4">
        <v>21834219</v>
      </c>
      <c r="C39" s="5" t="str">
        <f t="shared" si="1"/>
        <v>https://stackoverflow.com/questions/21834219</v>
      </c>
      <c r="D39" s="2" t="s">
        <v>6</v>
      </c>
      <c r="E39" s="3" t="s">
        <v>15</v>
      </c>
    </row>
    <row r="40" spans="1:5" ht="14.4">
      <c r="A40" s="1" t="s">
        <v>53</v>
      </c>
      <c r="B40" s="4">
        <v>24841572</v>
      </c>
      <c r="C40" s="5" t="str">
        <f t="shared" si="1"/>
        <v>https://stackoverflow.com/questions/24841572</v>
      </c>
      <c r="D40" s="2" t="s">
        <v>9</v>
      </c>
      <c r="E40" s="3" t="s">
        <v>10</v>
      </c>
    </row>
    <row r="41" spans="1:5" ht="14.4">
      <c r="A41" s="1" t="s">
        <v>54</v>
      </c>
      <c r="B41" s="4">
        <v>35477174</v>
      </c>
      <c r="C41" s="5" t="str">
        <f t="shared" si="1"/>
        <v>https://stackoverflow.com/questions/35477174</v>
      </c>
      <c r="D41" s="2" t="s">
        <v>6</v>
      </c>
      <c r="E41" s="3" t="s">
        <v>22</v>
      </c>
    </row>
    <row r="42" spans="1:5" ht="14.4">
      <c r="A42" s="1" t="s">
        <v>55</v>
      </c>
      <c r="B42" s="4">
        <v>41926468</v>
      </c>
      <c r="C42" s="5" t="str">
        <f t="shared" si="1"/>
        <v>https://stackoverflow.com/questions/41926468</v>
      </c>
      <c r="D42" s="2" t="s">
        <v>6</v>
      </c>
      <c r="E42" s="3" t="s">
        <v>10</v>
      </c>
    </row>
    <row r="43" spans="1:5" ht="14.4">
      <c r="A43" s="1" t="s">
        <v>56</v>
      </c>
      <c r="B43" s="4">
        <v>54596139</v>
      </c>
      <c r="C43" s="5" t="str">
        <f t="shared" si="1"/>
        <v>https://stackoverflow.com/questions/54596139</v>
      </c>
      <c r="D43" s="2" t="s">
        <v>6</v>
      </c>
      <c r="E43" s="3" t="s">
        <v>10</v>
      </c>
    </row>
    <row r="44" spans="1:5" ht="14.4">
      <c r="A44" s="1" t="s">
        <v>57</v>
      </c>
      <c r="B44" s="4">
        <v>31289550</v>
      </c>
      <c r="C44" s="5" t="str">
        <f t="shared" si="1"/>
        <v>https://stackoverflow.com/questions/31289550</v>
      </c>
      <c r="D44" s="2" t="s">
        <v>6</v>
      </c>
      <c r="E44" s="3" t="s">
        <v>24</v>
      </c>
    </row>
    <row r="45" spans="1:5" ht="14.4">
      <c r="A45" s="1" t="s">
        <v>58</v>
      </c>
      <c r="B45" s="4">
        <v>49381037</v>
      </c>
      <c r="C45" s="5" t="str">
        <f t="shared" si="1"/>
        <v>https://stackoverflow.com/questions/49381037</v>
      </c>
      <c r="D45" s="2" t="s">
        <v>9</v>
      </c>
      <c r="E45" s="3" t="s">
        <v>10</v>
      </c>
    </row>
    <row r="46" spans="1:5" ht="14.4">
      <c r="A46" s="1" t="s">
        <v>59</v>
      </c>
      <c r="B46" s="4">
        <v>21489134</v>
      </c>
      <c r="C46" s="5" t="str">
        <f t="shared" si="1"/>
        <v>https://stackoverflow.com/questions/21489134</v>
      </c>
      <c r="D46" s="2" t="s">
        <v>6</v>
      </c>
      <c r="E46" s="3" t="s">
        <v>24</v>
      </c>
    </row>
    <row r="47" spans="1:5" ht="14.4">
      <c r="A47" s="1" t="s">
        <v>60</v>
      </c>
      <c r="B47" s="4">
        <v>1992213</v>
      </c>
      <c r="C47" s="5" t="str">
        <f t="shared" si="1"/>
        <v>https://stackoverflow.com/questions/1992213</v>
      </c>
      <c r="D47" s="2" t="s">
        <v>6</v>
      </c>
      <c r="E47" s="3" t="s">
        <v>24</v>
      </c>
    </row>
    <row r="48" spans="1:5" ht="14.4">
      <c r="A48" s="1" t="s">
        <v>61</v>
      </c>
      <c r="B48" s="4">
        <v>32778539</v>
      </c>
      <c r="C48" s="5" t="str">
        <f t="shared" si="1"/>
        <v>https://stackoverflow.com/questions/32778539</v>
      </c>
      <c r="D48" s="2" t="s">
        <v>17</v>
      </c>
      <c r="E48" s="3" t="s">
        <v>10</v>
      </c>
    </row>
    <row r="49" spans="1:26" ht="14.4">
      <c r="A49" s="1" t="s">
        <v>62</v>
      </c>
      <c r="B49" s="4">
        <v>22484026</v>
      </c>
      <c r="C49" s="5" t="str">
        <f t="shared" si="1"/>
        <v>https://stackoverflow.com/questions/22484026</v>
      </c>
      <c r="D49" s="2" t="s">
        <v>6</v>
      </c>
      <c r="E49" s="3" t="s">
        <v>10</v>
      </c>
    </row>
    <row r="50" spans="1:26" ht="14.4">
      <c r="A50" s="1" t="s">
        <v>63</v>
      </c>
      <c r="B50" s="4">
        <v>45034172</v>
      </c>
      <c r="C50" s="5" t="str">
        <f t="shared" si="1"/>
        <v>https://stackoverflow.com/questions/45034172</v>
      </c>
      <c r="D50" s="2" t="s">
        <v>9</v>
      </c>
      <c r="E50" s="3" t="s">
        <v>15</v>
      </c>
    </row>
    <row r="51" spans="1:26" ht="14.4">
      <c r="A51" s="1" t="s">
        <v>64</v>
      </c>
      <c r="B51" s="4">
        <v>50510072</v>
      </c>
      <c r="C51" s="5" t="str">
        <f t="shared" si="1"/>
        <v>https://stackoverflow.com/questions/50510072</v>
      </c>
      <c r="D51" s="2" t="s">
        <v>6</v>
      </c>
      <c r="E51" s="3" t="s">
        <v>10</v>
      </c>
    </row>
    <row r="52" spans="1:26" ht="14.4">
      <c r="A52" s="6" t="s">
        <v>65</v>
      </c>
      <c r="B52" s="7">
        <v>30571</v>
      </c>
      <c r="C52" s="8" t="str">
        <f t="shared" si="1"/>
        <v>https://stackoverflow.com/questions/30571</v>
      </c>
      <c r="D52" s="9" t="s">
        <v>17</v>
      </c>
      <c r="E52" s="10" t="s">
        <v>10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4">
      <c r="A53" s="1" t="s">
        <v>66</v>
      </c>
      <c r="B53" s="4">
        <v>29946358</v>
      </c>
      <c r="C53" s="5" t="str">
        <f t="shared" si="1"/>
        <v>https://stackoverflow.com/questions/29946358</v>
      </c>
      <c r="D53" s="2" t="s">
        <v>6</v>
      </c>
      <c r="E53" s="3" t="s">
        <v>22</v>
      </c>
    </row>
    <row r="54" spans="1:26" ht="14.4">
      <c r="A54" s="1" t="s">
        <v>67</v>
      </c>
      <c r="B54" s="4">
        <v>44202282</v>
      </c>
      <c r="C54" s="5" t="str">
        <f t="shared" si="1"/>
        <v>https://stackoverflow.com/questions/44202282</v>
      </c>
      <c r="D54" s="2" t="s">
        <v>17</v>
      </c>
      <c r="E54" s="3" t="s">
        <v>7</v>
      </c>
    </row>
    <row r="55" spans="1:26" ht="14.4">
      <c r="A55" s="1" t="s">
        <v>68</v>
      </c>
      <c r="B55" s="4">
        <v>47658004</v>
      </c>
      <c r="C55" s="5" t="str">
        <f t="shared" si="1"/>
        <v>https://stackoverflow.com/questions/47658004</v>
      </c>
      <c r="D55" s="2" t="s">
        <v>6</v>
      </c>
      <c r="E55" s="3" t="s">
        <v>24</v>
      </c>
    </row>
    <row r="56" spans="1:26" ht="14.4">
      <c r="A56" s="1" t="s">
        <v>69</v>
      </c>
      <c r="B56" s="4">
        <v>4031987</v>
      </c>
      <c r="C56" s="5" t="str">
        <f t="shared" si="1"/>
        <v>https://stackoverflow.com/questions/4031987</v>
      </c>
      <c r="D56" s="2" t="s">
        <v>6</v>
      </c>
      <c r="E56" s="3" t="s">
        <v>10</v>
      </c>
    </row>
    <row r="57" spans="1:26" ht="14.4">
      <c r="A57" s="1" t="s">
        <v>70</v>
      </c>
      <c r="B57" s="4">
        <v>35009245</v>
      </c>
      <c r="C57" s="5" t="str">
        <f t="shared" si="1"/>
        <v>https://stackoverflow.com/questions/35009245</v>
      </c>
      <c r="D57" s="2" t="s">
        <v>6</v>
      </c>
      <c r="E57" s="3" t="s">
        <v>10</v>
      </c>
    </row>
    <row r="58" spans="1:26" ht="14.4">
      <c r="A58" s="1" t="s">
        <v>71</v>
      </c>
      <c r="B58" s="4">
        <v>32659704</v>
      </c>
      <c r="C58" s="5" t="str">
        <f t="shared" si="1"/>
        <v>https://stackoverflow.com/questions/32659704</v>
      </c>
      <c r="D58" s="2" t="s">
        <v>6</v>
      </c>
      <c r="E58" s="3" t="s">
        <v>10</v>
      </c>
    </row>
    <row r="59" spans="1:26" ht="14.4">
      <c r="A59" s="1" t="s">
        <v>72</v>
      </c>
      <c r="B59" s="4">
        <v>20369865</v>
      </c>
      <c r="C59" s="5" t="str">
        <f t="shared" si="1"/>
        <v>https://stackoverflow.com/questions/20369865</v>
      </c>
      <c r="D59" s="2" t="s">
        <v>6</v>
      </c>
      <c r="E59" s="3" t="s">
        <v>10</v>
      </c>
    </row>
    <row r="60" spans="1:26" ht="14.4">
      <c r="A60" s="1" t="s">
        <v>73</v>
      </c>
      <c r="B60" s="4">
        <v>51681319</v>
      </c>
      <c r="C60" s="5" t="str">
        <f t="shared" si="1"/>
        <v>https://stackoverflow.com/questions/51681319</v>
      </c>
      <c r="D60" s="2" t="s">
        <v>6</v>
      </c>
      <c r="E60" s="3" t="s">
        <v>10</v>
      </c>
    </row>
    <row r="61" spans="1:26" ht="14.4">
      <c r="A61" s="1" t="s">
        <v>74</v>
      </c>
      <c r="B61" s="4">
        <v>2808051</v>
      </c>
      <c r="C61" s="5" t="str">
        <f t="shared" si="1"/>
        <v>https://stackoverflow.com/questions/2808051</v>
      </c>
      <c r="D61" s="2" t="s">
        <v>6</v>
      </c>
      <c r="E61" s="3" t="s">
        <v>75</v>
      </c>
    </row>
    <row r="62" spans="1:26" ht="14.4">
      <c r="A62" s="1" t="s">
        <v>76</v>
      </c>
      <c r="B62" s="4">
        <v>27275994</v>
      </c>
      <c r="C62" s="5" t="str">
        <f t="shared" si="1"/>
        <v>https://stackoverflow.com/questions/27275994</v>
      </c>
      <c r="D62" s="2" t="s">
        <v>6</v>
      </c>
      <c r="E62" s="3" t="s">
        <v>22</v>
      </c>
    </row>
    <row r="63" spans="1:26" ht="14.4">
      <c r="A63" s="1" t="s">
        <v>77</v>
      </c>
      <c r="B63" s="4">
        <v>46627990</v>
      </c>
      <c r="C63" s="5" t="str">
        <f t="shared" si="1"/>
        <v>https://stackoverflow.com/questions/46627990</v>
      </c>
      <c r="D63" s="2" t="s">
        <v>6</v>
      </c>
      <c r="E63" s="3" t="s">
        <v>78</v>
      </c>
    </row>
    <row r="64" spans="1:26" ht="14.4">
      <c r="A64" s="1" t="s">
        <v>79</v>
      </c>
      <c r="B64" s="4">
        <v>34829200</v>
      </c>
      <c r="C64" s="5" t="str">
        <f t="shared" si="1"/>
        <v>https://stackoverflow.com/questions/34829200</v>
      </c>
      <c r="D64" s="2" t="s">
        <v>6</v>
      </c>
      <c r="E64" s="3" t="s">
        <v>10</v>
      </c>
    </row>
    <row r="65" spans="1:5" ht="14.4">
      <c r="A65" s="1" t="s">
        <v>80</v>
      </c>
      <c r="B65" s="4">
        <v>40790037</v>
      </c>
      <c r="C65" s="5" t="str">
        <f t="shared" si="1"/>
        <v>https://stackoverflow.com/questions/40790037</v>
      </c>
      <c r="D65" s="2" t="s">
        <v>6</v>
      </c>
      <c r="E65" s="3" t="s">
        <v>10</v>
      </c>
    </row>
    <row r="66" spans="1:5" ht="14.4">
      <c r="A66" s="1" t="s">
        <v>81</v>
      </c>
      <c r="B66" s="4">
        <v>48761614</v>
      </c>
      <c r="C66" s="5" t="str">
        <f t="shared" si="1"/>
        <v>https://stackoverflow.com/questions/48761614</v>
      </c>
      <c r="D66" s="2" t="s">
        <v>14</v>
      </c>
      <c r="E66" s="3" t="s">
        <v>10</v>
      </c>
    </row>
    <row r="67" spans="1:5" ht="14.4">
      <c r="A67" s="1" t="s">
        <v>82</v>
      </c>
      <c r="B67" s="4">
        <v>54444532</v>
      </c>
      <c r="C67" s="5" t="str">
        <f t="shared" si="1"/>
        <v>https://stackoverflow.com/questions/54444532</v>
      </c>
      <c r="D67" s="2" t="s">
        <v>6</v>
      </c>
      <c r="E67" s="3" t="s">
        <v>7</v>
      </c>
    </row>
    <row r="68" spans="1:5" ht="14.4">
      <c r="A68" s="1" t="s">
        <v>83</v>
      </c>
      <c r="B68" s="4">
        <v>31233646</v>
      </c>
      <c r="C68" s="5" t="str">
        <f t="shared" si="1"/>
        <v>https://stackoverflow.com/questions/31233646</v>
      </c>
      <c r="D68" s="2" t="s">
        <v>6</v>
      </c>
      <c r="E68" s="3" t="s">
        <v>15</v>
      </c>
    </row>
    <row r="69" spans="1:5" ht="14.4">
      <c r="A69" s="1" t="s">
        <v>84</v>
      </c>
      <c r="B69" s="4">
        <v>48487411</v>
      </c>
      <c r="C69" s="5" t="str">
        <f t="shared" si="1"/>
        <v>https://stackoverflow.com/questions/48487411</v>
      </c>
      <c r="D69" s="2" t="s">
        <v>6</v>
      </c>
      <c r="E69" s="3" t="s">
        <v>10</v>
      </c>
    </row>
    <row r="70" spans="1:5" ht="14.4">
      <c r="A70" s="1" t="s">
        <v>85</v>
      </c>
      <c r="B70" s="4">
        <v>25386801</v>
      </c>
      <c r="C70" s="5" t="str">
        <f t="shared" si="1"/>
        <v>https://stackoverflow.com/questions/25386801</v>
      </c>
      <c r="D70" s="2" t="s">
        <v>6</v>
      </c>
      <c r="E70" s="3" t="s">
        <v>10</v>
      </c>
    </row>
    <row r="71" spans="1:5" ht="14.4">
      <c r="A71" s="1" t="s">
        <v>86</v>
      </c>
      <c r="B71" s="4">
        <v>26048325</v>
      </c>
      <c r="C71" s="5" t="str">
        <f t="shared" si="1"/>
        <v>https://stackoverflow.com/questions/26048325</v>
      </c>
      <c r="D71" s="2" t="s">
        <v>14</v>
      </c>
      <c r="E71" s="3" t="s">
        <v>10</v>
      </c>
    </row>
    <row r="72" spans="1:5" ht="14.4">
      <c r="A72" s="1" t="s">
        <v>87</v>
      </c>
      <c r="B72" s="4">
        <v>54907721</v>
      </c>
      <c r="C72" s="5" t="str">
        <f t="shared" si="1"/>
        <v>https://stackoverflow.com/questions/54907721</v>
      </c>
      <c r="D72" s="2" t="s">
        <v>6</v>
      </c>
      <c r="E72" s="3" t="s">
        <v>7</v>
      </c>
    </row>
    <row r="73" spans="1:5" ht="14.4">
      <c r="A73" s="1" t="s">
        <v>88</v>
      </c>
      <c r="B73" s="4">
        <v>28765094</v>
      </c>
      <c r="C73" s="5" t="str">
        <f t="shared" si="1"/>
        <v>https://stackoverflow.com/questions/28765094</v>
      </c>
      <c r="D73" s="2" t="s">
        <v>6</v>
      </c>
      <c r="E73" s="3" t="s">
        <v>10</v>
      </c>
    </row>
    <row r="74" spans="1:5" ht="14.4">
      <c r="A74" s="1" t="s">
        <v>89</v>
      </c>
      <c r="B74" s="4">
        <v>15032154</v>
      </c>
      <c r="C74" s="5" t="str">
        <f t="shared" si="1"/>
        <v>https://stackoverflow.com/questions/15032154</v>
      </c>
      <c r="D74" s="2" t="s">
        <v>17</v>
      </c>
      <c r="E74" s="3" t="s">
        <v>10</v>
      </c>
    </row>
    <row r="75" spans="1:5" ht="14.4">
      <c r="A75" s="1" t="s">
        <v>90</v>
      </c>
      <c r="B75" s="4">
        <v>28041589</v>
      </c>
      <c r="C75" s="5" t="str">
        <f t="shared" si="1"/>
        <v>https://stackoverflow.com/questions/28041589</v>
      </c>
      <c r="D75" s="2" t="s">
        <v>6</v>
      </c>
      <c r="E75" s="3" t="s">
        <v>10</v>
      </c>
    </row>
    <row r="76" spans="1:5" ht="14.4">
      <c r="A76" s="1" t="s">
        <v>91</v>
      </c>
      <c r="B76" s="4">
        <v>54984408</v>
      </c>
      <c r="C76" s="5" t="str">
        <f t="shared" si="1"/>
        <v>https://stackoverflow.com/questions/54984408</v>
      </c>
      <c r="D76" s="2" t="s">
        <v>6</v>
      </c>
      <c r="E76" s="3" t="s">
        <v>10</v>
      </c>
    </row>
    <row r="77" spans="1:5" ht="14.4">
      <c r="A77" s="1" t="s">
        <v>92</v>
      </c>
      <c r="B77" s="4">
        <v>26909314</v>
      </c>
      <c r="C77" s="5" t="str">
        <f t="shared" si="1"/>
        <v>https://stackoverflow.com/questions/26909314</v>
      </c>
      <c r="D77" s="2" t="s">
        <v>6</v>
      </c>
      <c r="E77" s="3" t="s">
        <v>15</v>
      </c>
    </row>
    <row r="78" spans="1:5" ht="14.4">
      <c r="A78" s="1" t="s">
        <v>93</v>
      </c>
      <c r="B78" s="4">
        <v>50050066</v>
      </c>
      <c r="C78" s="5" t="str">
        <f t="shared" si="1"/>
        <v>https://stackoverflow.com/questions/50050066</v>
      </c>
      <c r="D78" s="2" t="s">
        <v>14</v>
      </c>
      <c r="E78" s="3" t="s">
        <v>15</v>
      </c>
    </row>
    <row r="79" spans="1:5" ht="14.4">
      <c r="A79" s="1" t="s">
        <v>94</v>
      </c>
      <c r="B79" s="4">
        <v>41861330</v>
      </c>
      <c r="C79" s="5" t="str">
        <f t="shared" si="1"/>
        <v>https://stackoverflow.com/questions/41861330</v>
      </c>
      <c r="D79" s="2" t="s">
        <v>6</v>
      </c>
      <c r="E79" s="3" t="s">
        <v>40</v>
      </c>
    </row>
    <row r="80" spans="1:5" ht="14.4">
      <c r="A80" s="1" t="s">
        <v>95</v>
      </c>
      <c r="B80" s="4">
        <v>28365585</v>
      </c>
      <c r="C80" s="5" t="str">
        <f t="shared" si="1"/>
        <v>https://stackoverflow.com/questions/28365585</v>
      </c>
      <c r="D80" s="2" t="s">
        <v>6</v>
      </c>
      <c r="E80" s="3" t="s">
        <v>32</v>
      </c>
    </row>
    <row r="81" spans="1:5" ht="14.4">
      <c r="A81" s="1" t="s">
        <v>96</v>
      </c>
      <c r="B81" s="4">
        <v>34072293</v>
      </c>
      <c r="C81" s="5" t="str">
        <f t="shared" si="1"/>
        <v>https://stackoverflow.com/questions/34072293</v>
      </c>
      <c r="D81" s="2" t="s">
        <v>6</v>
      </c>
      <c r="E81" s="3" t="s">
        <v>15</v>
      </c>
    </row>
    <row r="82" spans="1:5" ht="14.4">
      <c r="A82" s="1" t="s">
        <v>97</v>
      </c>
      <c r="B82" s="4">
        <v>38431702</v>
      </c>
      <c r="C82" s="5" t="str">
        <f t="shared" si="1"/>
        <v>https://stackoverflow.com/questions/38431702</v>
      </c>
      <c r="D82" s="2" t="s">
        <v>6</v>
      </c>
      <c r="E82" s="3" t="s">
        <v>10</v>
      </c>
    </row>
    <row r="83" spans="1:5" ht="14.4">
      <c r="A83" s="1" t="s">
        <v>98</v>
      </c>
      <c r="B83" s="4">
        <v>26588439</v>
      </c>
      <c r="C83" s="5" t="str">
        <f t="shared" si="1"/>
        <v>https://stackoverflow.com/questions/26588439</v>
      </c>
      <c r="D83" s="2" t="s">
        <v>6</v>
      </c>
      <c r="E83" s="3" t="s">
        <v>10</v>
      </c>
    </row>
    <row r="84" spans="1:5" ht="14.4">
      <c r="A84" s="1" t="s">
        <v>99</v>
      </c>
      <c r="B84" s="4">
        <v>38565184</v>
      </c>
      <c r="C84" s="5" t="str">
        <f t="shared" si="1"/>
        <v>https://stackoverflow.com/questions/38565184</v>
      </c>
      <c r="D84" s="2" t="s">
        <v>17</v>
      </c>
      <c r="E84" s="3" t="s">
        <v>15</v>
      </c>
    </row>
    <row r="85" spans="1:5" ht="14.4">
      <c r="A85" s="1" t="s">
        <v>100</v>
      </c>
      <c r="B85" s="4">
        <v>47999500</v>
      </c>
      <c r="C85" s="5" t="str">
        <f t="shared" si="1"/>
        <v>https://stackoverflow.com/questions/47999500</v>
      </c>
      <c r="D85" s="2" t="s">
        <v>6</v>
      </c>
      <c r="E85" s="3" t="s">
        <v>15</v>
      </c>
    </row>
    <row r="86" spans="1:5" ht="14.4">
      <c r="A86" s="1" t="s">
        <v>101</v>
      </c>
      <c r="B86" s="4">
        <v>39038820</v>
      </c>
      <c r="C86" s="5" t="str">
        <f t="shared" si="1"/>
        <v>https://stackoverflow.com/questions/39038820</v>
      </c>
      <c r="D86" s="2" t="s">
        <v>6</v>
      </c>
      <c r="E86" s="3" t="s">
        <v>15</v>
      </c>
    </row>
    <row r="87" spans="1:5" ht="14.4">
      <c r="A87" s="1" t="s">
        <v>102</v>
      </c>
      <c r="B87" s="4">
        <v>6072751</v>
      </c>
      <c r="C87" s="5" t="str">
        <f t="shared" si="1"/>
        <v>https://stackoverflow.com/questions/6072751</v>
      </c>
      <c r="D87" s="2" t="s">
        <v>17</v>
      </c>
      <c r="E87" s="3" t="s">
        <v>103</v>
      </c>
    </row>
    <row r="88" spans="1:5" ht="14.4">
      <c r="A88" s="1" t="s">
        <v>104</v>
      </c>
      <c r="B88" s="4">
        <v>10252670</v>
      </c>
      <c r="C88" s="5" t="str">
        <f t="shared" si="1"/>
        <v>https://stackoverflow.com/questions/10252670</v>
      </c>
      <c r="D88" s="2" t="s">
        <v>6</v>
      </c>
      <c r="E88" s="3" t="s">
        <v>24</v>
      </c>
    </row>
    <row r="89" spans="1:5" ht="14.4">
      <c r="A89" s="1" t="s">
        <v>105</v>
      </c>
      <c r="B89" s="4">
        <v>48649601</v>
      </c>
      <c r="C89" s="5" t="str">
        <f t="shared" si="1"/>
        <v>https://stackoverflow.com/questions/48649601</v>
      </c>
      <c r="D89" s="2" t="s">
        <v>17</v>
      </c>
      <c r="E89" s="3" t="s">
        <v>10</v>
      </c>
    </row>
    <row r="90" spans="1:5" ht="14.4">
      <c r="A90" s="1" t="s">
        <v>106</v>
      </c>
      <c r="B90" s="4">
        <v>58129639</v>
      </c>
      <c r="C90" s="5" t="str">
        <f t="shared" si="1"/>
        <v>https://stackoverflow.com/questions/58129639</v>
      </c>
      <c r="D90" s="2" t="s">
        <v>6</v>
      </c>
      <c r="E90" s="3" t="s">
        <v>15</v>
      </c>
    </row>
    <row r="91" spans="1:5" ht="14.4">
      <c r="A91" s="1" t="s">
        <v>107</v>
      </c>
      <c r="B91" s="4">
        <v>48418715</v>
      </c>
      <c r="C91" s="5" t="str">
        <f t="shared" si="1"/>
        <v>https://stackoverflow.com/questions/48418715</v>
      </c>
      <c r="D91" s="2" t="s">
        <v>6</v>
      </c>
      <c r="E91" s="3" t="s">
        <v>10</v>
      </c>
    </row>
    <row r="92" spans="1:5" ht="14.4">
      <c r="A92" s="1" t="s">
        <v>108</v>
      </c>
      <c r="B92" s="4">
        <v>37801851</v>
      </c>
      <c r="C92" s="5" t="str">
        <f t="shared" si="1"/>
        <v>https://stackoverflow.com/questions/37801851</v>
      </c>
      <c r="D92" s="2" t="s">
        <v>6</v>
      </c>
      <c r="E92" s="3" t="s">
        <v>10</v>
      </c>
    </row>
    <row r="93" spans="1:5" ht="14.4">
      <c r="A93" s="1" t="s">
        <v>109</v>
      </c>
      <c r="B93" s="4">
        <v>42353425</v>
      </c>
      <c r="C93" s="5" t="str">
        <f t="shared" si="1"/>
        <v>https://stackoverflow.com/questions/42353425</v>
      </c>
      <c r="D93" s="2" t="s">
        <v>6</v>
      </c>
      <c r="E93" s="3" t="s">
        <v>10</v>
      </c>
    </row>
    <row r="94" spans="1:5" ht="14.4">
      <c r="A94" s="1" t="s">
        <v>110</v>
      </c>
      <c r="B94" s="4">
        <v>42117994</v>
      </c>
      <c r="C94" s="5" t="str">
        <f t="shared" si="1"/>
        <v>https://stackoverflow.com/questions/42117994</v>
      </c>
      <c r="D94" s="2" t="s">
        <v>6</v>
      </c>
      <c r="E94" s="3" t="s">
        <v>15</v>
      </c>
    </row>
    <row r="95" spans="1:5" ht="14.4">
      <c r="A95" s="1" t="s">
        <v>111</v>
      </c>
      <c r="B95" s="4">
        <v>49160582</v>
      </c>
      <c r="C95" s="5" t="str">
        <f t="shared" si="1"/>
        <v>https://stackoverflow.com/questions/49160582</v>
      </c>
      <c r="D95" s="2" t="s">
        <v>14</v>
      </c>
      <c r="E95" s="3" t="s">
        <v>15</v>
      </c>
    </row>
    <row r="96" spans="1:5" ht="14.4">
      <c r="A96" s="1" t="s">
        <v>112</v>
      </c>
      <c r="B96" s="4">
        <v>34378056</v>
      </c>
      <c r="C96" s="5" t="str">
        <f t="shared" si="1"/>
        <v>https://stackoverflow.com/questions/34378056</v>
      </c>
      <c r="D96" s="2" t="s">
        <v>6</v>
      </c>
      <c r="E96" s="3" t="s">
        <v>15</v>
      </c>
    </row>
    <row r="97" spans="1:5" ht="14.4">
      <c r="A97" s="1" t="s">
        <v>113</v>
      </c>
      <c r="B97" s="4">
        <v>14748809</v>
      </c>
      <c r="C97" s="5" t="str">
        <f t="shared" si="1"/>
        <v>https://stackoverflow.com/questions/14748809</v>
      </c>
      <c r="D97" s="2" t="s">
        <v>9</v>
      </c>
      <c r="E97" s="3" t="s">
        <v>10</v>
      </c>
    </row>
    <row r="98" spans="1:5" ht="14.4">
      <c r="A98" s="1" t="s">
        <v>114</v>
      </c>
      <c r="B98" s="4">
        <v>34899460</v>
      </c>
      <c r="C98" s="5" t="str">
        <f t="shared" si="1"/>
        <v>https://stackoverflow.com/questions/34899460</v>
      </c>
      <c r="D98" s="2" t="s">
        <v>6</v>
      </c>
      <c r="E98" s="3" t="s">
        <v>24</v>
      </c>
    </row>
    <row r="99" spans="1:5" ht="14.4">
      <c r="A99" s="1" t="s">
        <v>115</v>
      </c>
      <c r="B99" s="4">
        <v>54595615</v>
      </c>
      <c r="C99" s="5" t="str">
        <f t="shared" si="1"/>
        <v>https://stackoverflow.com/questions/54595615</v>
      </c>
      <c r="D99" s="2" t="s">
        <v>6</v>
      </c>
      <c r="E99" s="3" t="s">
        <v>10</v>
      </c>
    </row>
    <row r="100" spans="1:5" ht="14.4">
      <c r="A100" s="1" t="s">
        <v>116</v>
      </c>
      <c r="B100" s="4">
        <v>44905101</v>
      </c>
      <c r="C100" s="5" t="str">
        <f t="shared" si="1"/>
        <v>https://stackoverflow.com/questions/44905101</v>
      </c>
      <c r="D100" s="2" t="s">
        <v>17</v>
      </c>
      <c r="E100" s="3" t="s">
        <v>10</v>
      </c>
    </row>
    <row r="101" spans="1:5" ht="14.4">
      <c r="A101" s="1" t="s">
        <v>117</v>
      </c>
      <c r="B101" s="4">
        <v>23479635</v>
      </c>
      <c r="C101" s="5" t="str">
        <f t="shared" si="1"/>
        <v>https://stackoverflow.com/questions/23479635</v>
      </c>
      <c r="D101" s="2" t="s">
        <v>9</v>
      </c>
      <c r="E101" s="3" t="s">
        <v>10</v>
      </c>
    </row>
    <row r="102" spans="1:5" ht="14.4">
      <c r="A102" s="1" t="s">
        <v>118</v>
      </c>
      <c r="B102" s="4">
        <v>47689530</v>
      </c>
      <c r="C102" s="5" t="str">
        <f t="shared" si="1"/>
        <v>https://stackoverflow.com/questions/47689530</v>
      </c>
      <c r="D102" s="2" t="s">
        <v>6</v>
      </c>
      <c r="E102" s="3" t="s">
        <v>10</v>
      </c>
    </row>
    <row r="103" spans="1:5" ht="14.4">
      <c r="A103" s="1" t="s">
        <v>119</v>
      </c>
      <c r="B103" s="4">
        <v>50236951</v>
      </c>
      <c r="C103" s="5" t="str">
        <f t="shared" si="1"/>
        <v>https://stackoverflow.com/questions/50236951</v>
      </c>
      <c r="D103" s="2" t="s">
        <v>9</v>
      </c>
      <c r="E103" s="3" t="s">
        <v>15</v>
      </c>
    </row>
    <row r="104" spans="1:5" ht="14.4">
      <c r="A104" s="1" t="s">
        <v>120</v>
      </c>
      <c r="B104" s="4">
        <v>22258756</v>
      </c>
      <c r="C104" s="5" t="str">
        <f t="shared" si="1"/>
        <v>https://stackoverflow.com/questions/22258756</v>
      </c>
      <c r="D104" s="2" t="s">
        <v>6</v>
      </c>
      <c r="E104" s="3" t="s">
        <v>10</v>
      </c>
    </row>
    <row r="105" spans="1:5" ht="14.4">
      <c r="A105" s="1" t="s">
        <v>121</v>
      </c>
      <c r="B105" s="4">
        <v>31258256</v>
      </c>
      <c r="C105" s="5" t="str">
        <f t="shared" si="1"/>
        <v>https://stackoverflow.com/questions/31258256</v>
      </c>
      <c r="D105" s="2" t="s">
        <v>6</v>
      </c>
      <c r="E105" s="3" t="s">
        <v>10</v>
      </c>
    </row>
    <row r="106" spans="1:5" ht="14.4">
      <c r="A106" s="1" t="s">
        <v>122</v>
      </c>
      <c r="B106" s="4">
        <v>38267932</v>
      </c>
      <c r="C106" s="5" t="str">
        <f t="shared" si="1"/>
        <v>https://stackoverflow.com/questions/38267932</v>
      </c>
      <c r="D106" s="2" t="s">
        <v>9</v>
      </c>
      <c r="E106" s="3" t="s">
        <v>10</v>
      </c>
    </row>
    <row r="107" spans="1:5" ht="14.4">
      <c r="A107" s="1" t="s">
        <v>123</v>
      </c>
      <c r="B107" s="4">
        <v>16147806</v>
      </c>
      <c r="C107" s="5" t="str">
        <f t="shared" si="1"/>
        <v>https://stackoverflow.com/questions/16147806</v>
      </c>
      <c r="D107" s="2" t="s">
        <v>6</v>
      </c>
      <c r="E107" s="3" t="s">
        <v>7</v>
      </c>
    </row>
    <row r="108" spans="1:5" ht="14.4">
      <c r="A108" s="1" t="s">
        <v>124</v>
      </c>
      <c r="B108" s="4">
        <v>48514138</v>
      </c>
      <c r="C108" s="5" t="str">
        <f t="shared" si="1"/>
        <v>https://stackoverflow.com/questions/48514138</v>
      </c>
      <c r="D108" s="2" t="s">
        <v>6</v>
      </c>
      <c r="E108" s="3" t="s">
        <v>10</v>
      </c>
    </row>
    <row r="109" spans="1:5" ht="14.4">
      <c r="A109" s="1" t="s">
        <v>125</v>
      </c>
      <c r="B109" s="4">
        <v>22746909</v>
      </c>
      <c r="C109" s="5" t="str">
        <f t="shared" si="1"/>
        <v>https://stackoverflow.com/questions/22746909</v>
      </c>
      <c r="D109" s="2" t="s">
        <v>6</v>
      </c>
      <c r="E109" s="3" t="s">
        <v>24</v>
      </c>
    </row>
    <row r="110" spans="1:5" ht="14.4">
      <c r="A110" s="1" t="s">
        <v>126</v>
      </c>
      <c r="B110" s="4">
        <v>18359796</v>
      </c>
      <c r="C110" s="5" t="str">
        <f t="shared" si="1"/>
        <v>https://stackoverflow.com/questions/18359796</v>
      </c>
      <c r="D110" s="2" t="s">
        <v>6</v>
      </c>
      <c r="E110" s="3" t="s">
        <v>10</v>
      </c>
    </row>
    <row r="111" spans="1:5" ht="14.4">
      <c r="A111" s="1" t="s">
        <v>127</v>
      </c>
      <c r="B111" s="4">
        <v>18203558</v>
      </c>
      <c r="C111" s="5" t="str">
        <f t="shared" si="1"/>
        <v>https://stackoverflow.com/questions/18203558</v>
      </c>
      <c r="D111" s="2" t="s">
        <v>6</v>
      </c>
      <c r="E111" s="3" t="s">
        <v>10</v>
      </c>
    </row>
    <row r="112" spans="1:5" ht="14.4">
      <c r="A112" s="1" t="s">
        <v>128</v>
      </c>
      <c r="B112" s="4">
        <v>55514758</v>
      </c>
      <c r="C112" s="5" t="str">
        <f t="shared" si="1"/>
        <v>https://stackoverflow.com/questions/55514758</v>
      </c>
      <c r="D112" s="2" t="s">
        <v>6</v>
      </c>
      <c r="E112" s="3" t="s">
        <v>10</v>
      </c>
    </row>
    <row r="113" spans="1:5" ht="14.4">
      <c r="A113" s="1" t="s">
        <v>129</v>
      </c>
      <c r="B113" s="4">
        <v>16169642</v>
      </c>
      <c r="C113" s="5" t="str">
        <f t="shared" si="1"/>
        <v>https://stackoverflow.com/questions/16169642</v>
      </c>
      <c r="D113" s="2" t="s">
        <v>6</v>
      </c>
      <c r="E113" s="3" t="s">
        <v>10</v>
      </c>
    </row>
    <row r="114" spans="1:5" ht="14.4">
      <c r="A114" s="1" t="s">
        <v>130</v>
      </c>
      <c r="B114" s="4">
        <v>18990331</v>
      </c>
      <c r="C114" s="5" t="str">
        <f t="shared" si="1"/>
        <v>https://stackoverflow.com/questions/18990331</v>
      </c>
      <c r="D114" s="2" t="s">
        <v>6</v>
      </c>
      <c r="E114" s="3" t="s">
        <v>22</v>
      </c>
    </row>
    <row r="115" spans="1:5" ht="14.4">
      <c r="A115" s="1" t="s">
        <v>131</v>
      </c>
      <c r="B115" s="4">
        <v>9259280</v>
      </c>
      <c r="C115" s="5" t="str">
        <f t="shared" si="1"/>
        <v>https://stackoverflow.com/questions/9259280</v>
      </c>
      <c r="D115" s="2" t="s">
        <v>6</v>
      </c>
      <c r="E115" s="3" t="s">
        <v>7</v>
      </c>
    </row>
    <row r="116" spans="1:5" ht="14.4">
      <c r="A116" s="1" t="s">
        <v>132</v>
      </c>
      <c r="B116" s="4">
        <v>12793046</v>
      </c>
      <c r="C116" s="5" t="str">
        <f t="shared" si="1"/>
        <v>https://stackoverflow.com/questions/12793046</v>
      </c>
      <c r="D116" s="2" t="s">
        <v>6</v>
      </c>
      <c r="E116" s="3" t="s">
        <v>32</v>
      </c>
    </row>
    <row r="117" spans="1:5" ht="14.4">
      <c r="A117" s="1" t="s">
        <v>133</v>
      </c>
      <c r="B117" s="4">
        <v>7887781</v>
      </c>
      <c r="C117" s="5" t="str">
        <f t="shared" si="1"/>
        <v>https://stackoverflow.com/questions/7887781</v>
      </c>
      <c r="D117" s="2" t="s">
        <v>6</v>
      </c>
      <c r="E117" s="3" t="s">
        <v>24</v>
      </c>
    </row>
    <row r="118" spans="1:5" ht="14.4">
      <c r="A118" s="1" t="s">
        <v>134</v>
      </c>
      <c r="B118" s="4">
        <v>48411977</v>
      </c>
      <c r="C118" s="5" t="str">
        <f t="shared" si="1"/>
        <v>https://stackoverflow.com/questions/48411977</v>
      </c>
      <c r="D118" s="2" t="s">
        <v>6</v>
      </c>
      <c r="E118" s="3" t="s">
        <v>15</v>
      </c>
    </row>
    <row r="119" spans="1:5" ht="14.4">
      <c r="A119" s="1" t="s">
        <v>135</v>
      </c>
      <c r="B119" s="4">
        <v>8026180</v>
      </c>
      <c r="C119" s="5" t="str">
        <f t="shared" si="1"/>
        <v>https://stackoverflow.com/questions/8026180</v>
      </c>
      <c r="D119" s="2" t="s">
        <v>14</v>
      </c>
      <c r="E119" s="3" t="s">
        <v>24</v>
      </c>
    </row>
    <row r="120" spans="1:5" ht="14.4">
      <c r="A120" s="1" t="s">
        <v>136</v>
      </c>
      <c r="B120" s="4">
        <v>8874670</v>
      </c>
      <c r="C120" s="5" t="str">
        <f t="shared" si="1"/>
        <v>https://stackoverflow.com/questions/8874670</v>
      </c>
      <c r="D120" s="2" t="s">
        <v>6</v>
      </c>
      <c r="E120" s="3" t="s">
        <v>32</v>
      </c>
    </row>
    <row r="121" spans="1:5" ht="14.4">
      <c r="A121" s="1" t="s">
        <v>137</v>
      </c>
      <c r="B121" s="4">
        <v>45345273</v>
      </c>
      <c r="C121" s="5" t="str">
        <f t="shared" si="1"/>
        <v>https://stackoverflow.com/questions/45345273</v>
      </c>
      <c r="D121" s="2" t="s">
        <v>6</v>
      </c>
      <c r="E121" s="3" t="s">
        <v>10</v>
      </c>
    </row>
    <row r="122" spans="1:5" ht="14.4">
      <c r="A122" s="1" t="s">
        <v>138</v>
      </c>
      <c r="B122" s="4">
        <v>14384669</v>
      </c>
      <c r="C122" s="5" t="str">
        <f t="shared" si="1"/>
        <v>https://stackoverflow.com/questions/14384669</v>
      </c>
      <c r="D122" s="2" t="s">
        <v>17</v>
      </c>
      <c r="E122" s="3" t="s">
        <v>15</v>
      </c>
    </row>
    <row r="123" spans="1:5" ht="14.4">
      <c r="A123" s="1" t="s">
        <v>139</v>
      </c>
      <c r="B123" s="4">
        <v>30053916</v>
      </c>
      <c r="C123" s="5" t="str">
        <f t="shared" si="1"/>
        <v>https://stackoverflow.com/questions/30053916</v>
      </c>
      <c r="D123" s="2" t="s">
        <v>6</v>
      </c>
      <c r="E123" s="3" t="s">
        <v>24</v>
      </c>
    </row>
    <row r="124" spans="1:5" ht="14.4">
      <c r="A124" s="1" t="s">
        <v>140</v>
      </c>
      <c r="B124" s="4">
        <v>6352348</v>
      </c>
      <c r="C124" s="5" t="str">
        <f t="shared" si="1"/>
        <v>https://stackoverflow.com/questions/6352348</v>
      </c>
      <c r="D124" s="2" t="s">
        <v>6</v>
      </c>
      <c r="E124" s="3" t="s">
        <v>15</v>
      </c>
    </row>
    <row r="125" spans="1:5" ht="14.4">
      <c r="A125" s="1" t="s">
        <v>141</v>
      </c>
      <c r="B125" s="4">
        <v>23968774</v>
      </c>
      <c r="C125" s="5" t="str">
        <f t="shared" si="1"/>
        <v>https://stackoverflow.com/questions/23968774</v>
      </c>
      <c r="D125" s="2" t="s">
        <v>17</v>
      </c>
      <c r="E125" s="3" t="s">
        <v>7</v>
      </c>
    </row>
    <row r="126" spans="1:5" ht="14.4">
      <c r="A126" s="1" t="s">
        <v>142</v>
      </c>
      <c r="B126" s="4">
        <v>47865553</v>
      </c>
      <c r="C126" s="5" t="str">
        <f t="shared" si="1"/>
        <v>https://stackoverflow.com/questions/47865553</v>
      </c>
      <c r="D126" s="2" t="s">
        <v>9</v>
      </c>
      <c r="E126" s="3" t="s">
        <v>15</v>
      </c>
    </row>
    <row r="127" spans="1:5" ht="14.4">
      <c r="A127" s="1" t="s">
        <v>143</v>
      </c>
      <c r="B127" s="4">
        <v>48328259</v>
      </c>
      <c r="C127" s="5" t="str">
        <f t="shared" si="1"/>
        <v>https://stackoverflow.com/questions/48328259</v>
      </c>
      <c r="D127" s="2" t="s">
        <v>6</v>
      </c>
      <c r="E127" s="3" t="s">
        <v>10</v>
      </c>
    </row>
    <row r="128" spans="1:5" ht="14.4">
      <c r="A128" s="1" t="s">
        <v>144</v>
      </c>
      <c r="B128" s="4">
        <v>56463145</v>
      </c>
      <c r="C128" s="5" t="str">
        <f t="shared" si="1"/>
        <v>https://stackoverflow.com/questions/56463145</v>
      </c>
      <c r="D128" s="2" t="s">
        <v>6</v>
      </c>
      <c r="E128" s="3" t="s">
        <v>32</v>
      </c>
    </row>
    <row r="129" spans="1:5" ht="14.4">
      <c r="A129" s="1" t="s">
        <v>145</v>
      </c>
      <c r="B129" s="4">
        <v>30115241</v>
      </c>
      <c r="C129" s="5" t="str">
        <f t="shared" si="1"/>
        <v>https://stackoverflow.com/questions/30115241</v>
      </c>
      <c r="D129" s="2" t="s">
        <v>6</v>
      </c>
      <c r="E129" s="3" t="s">
        <v>32</v>
      </c>
    </row>
    <row r="130" spans="1:5" ht="14.4">
      <c r="A130" s="1" t="s">
        <v>146</v>
      </c>
      <c r="B130" s="4">
        <v>28509928</v>
      </c>
      <c r="C130" s="5" t="str">
        <f t="shared" si="1"/>
        <v>https://stackoverflow.com/questions/28509928</v>
      </c>
      <c r="D130" s="2" t="s">
        <v>14</v>
      </c>
      <c r="E130" s="3" t="s">
        <v>10</v>
      </c>
    </row>
    <row r="131" spans="1:5" ht="14.4">
      <c r="A131" s="1" t="s">
        <v>147</v>
      </c>
      <c r="B131" s="4">
        <v>9736560</v>
      </c>
      <c r="C131" s="5" t="str">
        <f t="shared" si="1"/>
        <v>https://stackoverflow.com/questions/9736560</v>
      </c>
      <c r="D131" s="2" t="s">
        <v>6</v>
      </c>
      <c r="E131" s="3" t="s">
        <v>15</v>
      </c>
    </row>
    <row r="132" spans="1:5" ht="14.4">
      <c r="A132" s="1" t="s">
        <v>148</v>
      </c>
      <c r="B132" s="4">
        <v>7599157</v>
      </c>
      <c r="C132" s="5" t="str">
        <f t="shared" si="1"/>
        <v>https://stackoverflow.com/questions/7599157</v>
      </c>
      <c r="D132" s="2" t="s">
        <v>6</v>
      </c>
      <c r="E132" s="3" t="s">
        <v>24</v>
      </c>
    </row>
    <row r="133" spans="1:5" ht="14.4">
      <c r="A133" s="1" t="s">
        <v>149</v>
      </c>
      <c r="B133" s="4">
        <v>6230409</v>
      </c>
      <c r="C133" s="5" t="str">
        <f t="shared" si="1"/>
        <v>https://stackoverflow.com/questions/6230409</v>
      </c>
      <c r="D133" s="2" t="s">
        <v>14</v>
      </c>
      <c r="E133" s="3" t="s">
        <v>10</v>
      </c>
    </row>
    <row r="134" spans="1:5" ht="14.4">
      <c r="A134" s="1" t="s">
        <v>150</v>
      </c>
      <c r="B134" s="4">
        <v>40391120</v>
      </c>
      <c r="C134" s="5" t="str">
        <f t="shared" si="1"/>
        <v>https://stackoverflow.com/questions/40391120</v>
      </c>
      <c r="D134" s="2" t="s">
        <v>6</v>
      </c>
      <c r="E134" s="3" t="s">
        <v>15</v>
      </c>
    </row>
    <row r="135" spans="1:5" ht="14.4">
      <c r="A135" s="1" t="s">
        <v>151</v>
      </c>
      <c r="B135" s="4">
        <v>45721242</v>
      </c>
      <c r="C135" s="5" t="str">
        <f t="shared" si="1"/>
        <v>https://stackoverflow.com/questions/45721242</v>
      </c>
      <c r="D135" s="2" t="s">
        <v>9</v>
      </c>
      <c r="E135" s="3" t="s">
        <v>15</v>
      </c>
    </row>
    <row r="136" spans="1:5" ht="14.4">
      <c r="A136" s="1" t="s">
        <v>152</v>
      </c>
      <c r="B136" s="4">
        <v>29935121</v>
      </c>
      <c r="C136" s="5" t="str">
        <f t="shared" si="1"/>
        <v>https://stackoverflow.com/questions/29935121</v>
      </c>
      <c r="D136" s="2" t="s">
        <v>17</v>
      </c>
      <c r="E136" s="3" t="s">
        <v>15</v>
      </c>
    </row>
    <row r="137" spans="1:5" ht="14.4">
      <c r="A137" s="1" t="s">
        <v>153</v>
      </c>
      <c r="B137" s="4">
        <v>33785524</v>
      </c>
      <c r="C137" s="5" t="str">
        <f t="shared" si="1"/>
        <v>https://stackoverflow.com/questions/33785524</v>
      </c>
      <c r="D137" s="2" t="s">
        <v>6</v>
      </c>
      <c r="E137" s="3" t="s">
        <v>15</v>
      </c>
    </row>
    <row r="138" spans="1:5" ht="14.4">
      <c r="A138" s="1" t="s">
        <v>154</v>
      </c>
      <c r="B138" s="4">
        <v>54089950</v>
      </c>
      <c r="C138" s="5" t="str">
        <f t="shared" si="1"/>
        <v>https://stackoverflow.com/questions/54089950</v>
      </c>
      <c r="D138" s="2" t="s">
        <v>14</v>
      </c>
      <c r="E138" s="3" t="s">
        <v>10</v>
      </c>
    </row>
    <row r="139" spans="1:5" ht="14.4">
      <c r="A139" s="1" t="s">
        <v>155</v>
      </c>
      <c r="B139" s="4">
        <v>24132141</v>
      </c>
      <c r="C139" s="5" t="str">
        <f t="shared" si="1"/>
        <v>https://stackoverflow.com/questions/24132141</v>
      </c>
      <c r="D139" s="2" t="s">
        <v>14</v>
      </c>
      <c r="E139" s="3" t="s">
        <v>15</v>
      </c>
    </row>
    <row r="140" spans="1:5" ht="14.4">
      <c r="A140" s="1" t="s">
        <v>156</v>
      </c>
      <c r="B140" s="4">
        <v>6776735</v>
      </c>
      <c r="C140" s="5" t="str">
        <f t="shared" si="1"/>
        <v>https://stackoverflow.com/questions/6776735</v>
      </c>
      <c r="D140" s="2" t="s">
        <v>17</v>
      </c>
      <c r="E140" s="3" t="s">
        <v>7</v>
      </c>
    </row>
    <row r="141" spans="1:5" ht="14.4">
      <c r="A141" s="1" t="s">
        <v>157</v>
      </c>
      <c r="B141" s="4">
        <v>38076269</v>
      </c>
      <c r="C141" s="5" t="str">
        <f t="shared" si="1"/>
        <v>https://stackoverflow.com/questions/38076269</v>
      </c>
      <c r="D141" s="2" t="s">
        <v>6</v>
      </c>
      <c r="E141" s="3" t="s">
        <v>10</v>
      </c>
    </row>
    <row r="142" spans="1:5" ht="14.4">
      <c r="A142" s="1" t="s">
        <v>158</v>
      </c>
      <c r="B142" s="4">
        <v>35989039</v>
      </c>
      <c r="C142" s="5" t="str">
        <f t="shared" si="1"/>
        <v>https://stackoverflow.com/questions/35989039</v>
      </c>
      <c r="D142" s="2" t="s">
        <v>6</v>
      </c>
      <c r="E142" s="3" t="s">
        <v>32</v>
      </c>
    </row>
    <row r="143" spans="1:5" ht="14.4">
      <c r="A143" s="1" t="s">
        <v>159</v>
      </c>
      <c r="B143" s="4">
        <v>31834830</v>
      </c>
      <c r="C143" s="5" t="str">
        <f t="shared" si="1"/>
        <v>https://stackoverflow.com/questions/31834830</v>
      </c>
      <c r="D143" s="2" t="s">
        <v>9</v>
      </c>
      <c r="E143" s="3" t="s">
        <v>32</v>
      </c>
    </row>
    <row r="144" spans="1:5" ht="14.4">
      <c r="A144" s="1" t="s">
        <v>160</v>
      </c>
      <c r="B144" s="4">
        <v>23806243</v>
      </c>
      <c r="C144" s="5" t="str">
        <f t="shared" si="1"/>
        <v>https://stackoverflow.com/questions/23806243</v>
      </c>
      <c r="D144" s="2" t="s">
        <v>17</v>
      </c>
      <c r="E144" s="3" t="s">
        <v>10</v>
      </c>
    </row>
    <row r="145" spans="1:5" ht="14.4">
      <c r="A145" s="1" t="s">
        <v>161</v>
      </c>
      <c r="B145" s="4">
        <v>29607435</v>
      </c>
      <c r="C145" s="5" t="str">
        <f t="shared" si="1"/>
        <v>https://stackoverflow.com/questions/29607435</v>
      </c>
      <c r="D145" s="2" t="s">
        <v>14</v>
      </c>
      <c r="E145" s="3" t="s">
        <v>15</v>
      </c>
    </row>
    <row r="146" spans="1:5" ht="14.4">
      <c r="A146" s="1" t="s">
        <v>162</v>
      </c>
      <c r="B146" s="4">
        <v>40630390</v>
      </c>
      <c r="C146" s="5" t="str">
        <f t="shared" si="1"/>
        <v>https://stackoverflow.com/questions/40630390</v>
      </c>
      <c r="D146" s="2" t="s">
        <v>17</v>
      </c>
      <c r="E146" s="3" t="s">
        <v>10</v>
      </c>
    </row>
    <row r="147" spans="1:5" ht="14.4">
      <c r="A147" s="1" t="s">
        <v>163</v>
      </c>
      <c r="B147" s="4">
        <v>29287825</v>
      </c>
      <c r="C147" s="5" t="str">
        <f t="shared" si="1"/>
        <v>https://stackoverflow.com/questions/29287825</v>
      </c>
      <c r="D147" s="2" t="s">
        <v>6</v>
      </c>
      <c r="E147" s="3" t="s">
        <v>10</v>
      </c>
    </row>
    <row r="148" spans="1:5" ht="14.4">
      <c r="A148" s="1" t="s">
        <v>164</v>
      </c>
      <c r="B148" s="4">
        <v>13073661</v>
      </c>
      <c r="C148" s="5" t="str">
        <f t="shared" si="1"/>
        <v>https://stackoverflow.com/questions/13073661</v>
      </c>
      <c r="D148" s="2" t="s">
        <v>17</v>
      </c>
      <c r="E148" s="3" t="s">
        <v>24</v>
      </c>
    </row>
    <row r="149" spans="1:5" ht="14.4">
      <c r="A149" s="1" t="s">
        <v>165</v>
      </c>
      <c r="B149" s="4">
        <v>26812770</v>
      </c>
      <c r="C149" s="5" t="str">
        <f t="shared" si="1"/>
        <v>https://stackoverflow.com/questions/26812770</v>
      </c>
      <c r="D149" s="2" t="s">
        <v>6</v>
      </c>
      <c r="E149" s="3" t="s">
        <v>10</v>
      </c>
    </row>
    <row r="150" spans="1:5" ht="14.4">
      <c r="A150" s="1" t="s">
        <v>166</v>
      </c>
      <c r="B150" s="4">
        <v>14569460</v>
      </c>
      <c r="C150" s="5" t="str">
        <f t="shared" si="1"/>
        <v>https://stackoverflow.com/questions/14569460</v>
      </c>
      <c r="D150" s="2" t="s">
        <v>6</v>
      </c>
      <c r="E150" s="3" t="s">
        <v>10</v>
      </c>
    </row>
    <row r="151" spans="1:5" ht="14.4">
      <c r="A151" s="1" t="s">
        <v>167</v>
      </c>
      <c r="B151" s="4">
        <v>6466171</v>
      </c>
      <c r="C151" s="5" t="str">
        <f t="shared" si="1"/>
        <v>https://stackoverflow.com/questions/6466171</v>
      </c>
      <c r="D151" s="2" t="s">
        <v>9</v>
      </c>
      <c r="E151" s="3" t="s">
        <v>15</v>
      </c>
    </row>
    <row r="152" spans="1:5" ht="14.4">
      <c r="A152" s="1" t="s">
        <v>168</v>
      </c>
      <c r="B152" s="4">
        <v>30624347</v>
      </c>
      <c r="C152" s="5" t="str">
        <f t="shared" si="1"/>
        <v>https://stackoverflow.com/questions/30624347</v>
      </c>
      <c r="D152" s="2" t="s">
        <v>6</v>
      </c>
      <c r="E152" s="3" t="s">
        <v>32</v>
      </c>
    </row>
    <row r="153" spans="1:5" ht="14.4">
      <c r="A153" s="1" t="s">
        <v>169</v>
      </c>
      <c r="B153" s="4">
        <v>59038522</v>
      </c>
      <c r="C153" s="5" t="str">
        <f t="shared" si="1"/>
        <v>https://stackoverflow.com/questions/59038522</v>
      </c>
      <c r="D153" s="2" t="s">
        <v>17</v>
      </c>
      <c r="E153" s="3" t="s">
        <v>10</v>
      </c>
    </row>
    <row r="154" spans="1:5" ht="14.4">
      <c r="A154" s="1" t="s">
        <v>170</v>
      </c>
      <c r="B154" s="4">
        <v>11173207</v>
      </c>
      <c r="C154" s="5" t="str">
        <f t="shared" si="1"/>
        <v>https://stackoverflow.com/questions/11173207</v>
      </c>
      <c r="D154" s="2" t="s">
        <v>6</v>
      </c>
      <c r="E154" s="3" t="s">
        <v>24</v>
      </c>
    </row>
    <row r="155" spans="1:5" ht="14.4">
      <c r="A155" s="1" t="s">
        <v>171</v>
      </c>
      <c r="B155" s="4">
        <v>56309466</v>
      </c>
      <c r="C155" s="5" t="str">
        <f t="shared" si="1"/>
        <v>https://stackoverflow.com/questions/56309466</v>
      </c>
      <c r="D155" s="2" t="s">
        <v>6</v>
      </c>
      <c r="E155" s="3" t="s">
        <v>15</v>
      </c>
    </row>
    <row r="156" spans="1:5" ht="14.4">
      <c r="A156" s="1" t="s">
        <v>172</v>
      </c>
      <c r="B156" s="4">
        <v>38900351</v>
      </c>
      <c r="C156" s="5" t="str">
        <f t="shared" si="1"/>
        <v>https://stackoverflow.com/questions/38900351</v>
      </c>
      <c r="D156" s="2" t="s">
        <v>6</v>
      </c>
      <c r="E156" s="3" t="s">
        <v>10</v>
      </c>
    </row>
    <row r="157" spans="1:5" ht="14.4">
      <c r="A157" s="1" t="s">
        <v>173</v>
      </c>
      <c r="B157" s="4">
        <v>30661559</v>
      </c>
      <c r="C157" s="5" t="str">
        <f t="shared" si="1"/>
        <v>https://stackoverflow.com/questions/30661559</v>
      </c>
      <c r="D157" s="2" t="s">
        <v>9</v>
      </c>
      <c r="E157" s="3" t="s">
        <v>15</v>
      </c>
    </row>
    <row r="158" spans="1:5" ht="14.4">
      <c r="A158" s="1" t="s">
        <v>174</v>
      </c>
      <c r="B158" s="4">
        <v>49221592</v>
      </c>
      <c r="C158" s="5" t="str">
        <f t="shared" si="1"/>
        <v>https://stackoverflow.com/questions/49221592</v>
      </c>
      <c r="D158" s="2" t="s">
        <v>6</v>
      </c>
      <c r="E158" s="3" t="s">
        <v>15</v>
      </c>
    </row>
    <row r="159" spans="1:5" ht="14.4">
      <c r="A159" s="1" t="s">
        <v>175</v>
      </c>
      <c r="B159" s="4">
        <v>47657650</v>
      </c>
      <c r="C159" s="5" t="str">
        <f t="shared" si="1"/>
        <v>https://stackoverflow.com/questions/47657650</v>
      </c>
      <c r="D159" s="2" t="s">
        <v>17</v>
      </c>
      <c r="E159" s="3" t="s">
        <v>24</v>
      </c>
    </row>
    <row r="160" spans="1:5" ht="14.4">
      <c r="A160" s="1" t="s">
        <v>176</v>
      </c>
      <c r="B160" s="4">
        <v>6403208</v>
      </c>
      <c r="C160" s="5" t="str">
        <f t="shared" si="1"/>
        <v>https://stackoverflow.com/questions/6403208</v>
      </c>
      <c r="D160" s="2" t="s">
        <v>6</v>
      </c>
      <c r="E160" s="3" t="s">
        <v>10</v>
      </c>
    </row>
    <row r="161" spans="1:26" ht="14.4">
      <c r="A161" s="1" t="s">
        <v>177</v>
      </c>
      <c r="B161" s="4">
        <v>39978918</v>
      </c>
      <c r="C161" s="5" t="str">
        <f t="shared" si="1"/>
        <v>https://stackoverflow.com/questions/39978918</v>
      </c>
      <c r="D161" s="2" t="s">
        <v>6</v>
      </c>
      <c r="E161" s="3" t="s">
        <v>10</v>
      </c>
    </row>
    <row r="162" spans="1:26" ht="14.4">
      <c r="A162" s="1" t="s">
        <v>178</v>
      </c>
      <c r="B162" s="4">
        <v>9606585</v>
      </c>
      <c r="C162" s="5" t="str">
        <f t="shared" si="1"/>
        <v>https://stackoverflow.com/questions/9606585</v>
      </c>
      <c r="D162" s="2" t="s">
        <v>6</v>
      </c>
      <c r="E162" s="3" t="s">
        <v>22</v>
      </c>
    </row>
    <row r="163" spans="1:26" ht="14.4">
      <c r="A163" s="1" t="s">
        <v>179</v>
      </c>
      <c r="B163" s="4">
        <v>19989514</v>
      </c>
      <c r="C163" s="5" t="str">
        <f t="shared" si="1"/>
        <v>https://stackoverflow.com/questions/19989514</v>
      </c>
      <c r="D163" s="2" t="s">
        <v>6</v>
      </c>
      <c r="E163" s="3" t="s">
        <v>10</v>
      </c>
    </row>
    <row r="164" spans="1:26" ht="14.4">
      <c r="A164" s="9" t="s">
        <v>180</v>
      </c>
      <c r="B164" s="12">
        <v>166472</v>
      </c>
      <c r="C164" s="8" t="str">
        <f t="shared" si="1"/>
        <v>https://stackoverflow.com/questions/166472</v>
      </c>
      <c r="D164" s="9" t="s">
        <v>6</v>
      </c>
      <c r="E164" s="10" t="s">
        <v>10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4">
      <c r="A165" s="1" t="s">
        <v>181</v>
      </c>
      <c r="B165" s="4">
        <v>2552033</v>
      </c>
      <c r="C165" s="5" t="str">
        <f t="shared" si="1"/>
        <v>https://stackoverflow.com/questions/2552033</v>
      </c>
      <c r="D165" s="2" t="s">
        <v>17</v>
      </c>
      <c r="E165" s="3" t="s">
        <v>10</v>
      </c>
    </row>
    <row r="166" spans="1:26" ht="14.4">
      <c r="A166" s="1" t="s">
        <v>182</v>
      </c>
      <c r="B166" s="4">
        <v>52838330</v>
      </c>
      <c r="C166" s="5" t="str">
        <f t="shared" si="1"/>
        <v>https://stackoverflow.com/questions/52838330</v>
      </c>
      <c r="D166" s="2" t="s">
        <v>6</v>
      </c>
      <c r="E166" s="3" t="s">
        <v>22</v>
      </c>
    </row>
    <row r="167" spans="1:26" ht="14.4">
      <c r="A167" s="1" t="s">
        <v>183</v>
      </c>
      <c r="B167" s="4">
        <v>16300760</v>
      </c>
      <c r="C167" s="5" t="str">
        <f t="shared" si="1"/>
        <v>https://stackoverflow.com/questions/16300760</v>
      </c>
      <c r="D167" s="2" t="s">
        <v>6</v>
      </c>
      <c r="E167" s="3" t="s">
        <v>15</v>
      </c>
    </row>
    <row r="168" spans="1:26" ht="14.4">
      <c r="A168" s="1" t="s">
        <v>184</v>
      </c>
      <c r="B168" s="4">
        <v>54411429</v>
      </c>
      <c r="C168" s="5" t="str">
        <f t="shared" si="1"/>
        <v>https://stackoverflow.com/questions/54411429</v>
      </c>
      <c r="D168" s="2" t="s">
        <v>6</v>
      </c>
      <c r="E168" s="3" t="s">
        <v>10</v>
      </c>
    </row>
    <row r="169" spans="1:26" ht="14.4">
      <c r="A169" s="1" t="s">
        <v>185</v>
      </c>
      <c r="B169" s="4">
        <v>26471906</v>
      </c>
      <c r="C169" s="5" t="str">
        <f t="shared" si="1"/>
        <v>https://stackoverflow.com/questions/26471906</v>
      </c>
      <c r="D169" s="2" t="s">
        <v>6</v>
      </c>
      <c r="E169" s="3" t="s">
        <v>10</v>
      </c>
    </row>
    <row r="170" spans="1:26" ht="14.4">
      <c r="A170" s="1" t="s">
        <v>186</v>
      </c>
      <c r="B170" s="4">
        <v>14006266</v>
      </c>
      <c r="C170" s="5" t="str">
        <f t="shared" si="1"/>
        <v>https://stackoverflow.com/questions/14006266</v>
      </c>
      <c r="D170" s="2" t="s">
        <v>6</v>
      </c>
      <c r="E170" s="3" t="s">
        <v>10</v>
      </c>
    </row>
    <row r="171" spans="1:26" ht="14.4">
      <c r="A171" s="1" t="s">
        <v>187</v>
      </c>
      <c r="B171" s="4">
        <v>26118217</v>
      </c>
      <c r="C171" s="5" t="str">
        <f t="shared" si="1"/>
        <v>https://stackoverflow.com/questions/26118217</v>
      </c>
      <c r="D171" s="2" t="s">
        <v>6</v>
      </c>
      <c r="E171" s="3" t="s">
        <v>22</v>
      </c>
    </row>
    <row r="172" spans="1:26" ht="14.4">
      <c r="A172" s="1" t="s">
        <v>188</v>
      </c>
      <c r="B172" s="4">
        <v>55785050</v>
      </c>
      <c r="C172" s="5" t="str">
        <f t="shared" si="1"/>
        <v>https://stackoverflow.com/questions/55785050</v>
      </c>
      <c r="D172" s="2" t="s">
        <v>9</v>
      </c>
      <c r="E172" s="3" t="s">
        <v>10</v>
      </c>
    </row>
    <row r="173" spans="1:26" ht="14.4">
      <c r="A173" s="1" t="s">
        <v>189</v>
      </c>
      <c r="B173" s="4">
        <v>40797096</v>
      </c>
      <c r="C173" s="5" t="str">
        <f t="shared" si="1"/>
        <v>https://stackoverflow.com/questions/40797096</v>
      </c>
      <c r="D173" s="2" t="s">
        <v>17</v>
      </c>
      <c r="E173" s="3" t="s">
        <v>22</v>
      </c>
    </row>
    <row r="174" spans="1:26" ht="14.4">
      <c r="A174" s="1" t="s">
        <v>190</v>
      </c>
      <c r="B174" s="4">
        <v>8204011</v>
      </c>
      <c r="C174" s="5" t="str">
        <f t="shared" si="1"/>
        <v>https://stackoverflow.com/questions/8204011</v>
      </c>
      <c r="D174" s="2" t="s">
        <v>9</v>
      </c>
      <c r="E174" s="3" t="s">
        <v>15</v>
      </c>
    </row>
    <row r="175" spans="1:26" ht="14.4">
      <c r="A175" s="1" t="s">
        <v>191</v>
      </c>
      <c r="B175" s="4">
        <v>10993452</v>
      </c>
      <c r="C175" s="5" t="str">
        <f t="shared" si="1"/>
        <v>https://stackoverflow.com/questions/10993452</v>
      </c>
      <c r="D175" s="2" t="s">
        <v>6</v>
      </c>
      <c r="E175" s="3" t="s">
        <v>10</v>
      </c>
    </row>
    <row r="176" spans="1:26" ht="14.4">
      <c r="A176" s="1" t="s">
        <v>192</v>
      </c>
      <c r="B176" s="4">
        <v>12515260</v>
      </c>
      <c r="C176" s="5" t="str">
        <f t="shared" si="1"/>
        <v>https://stackoverflow.com/questions/12515260</v>
      </c>
      <c r="D176" s="2" t="s">
        <v>9</v>
      </c>
      <c r="E176" s="3" t="s">
        <v>7</v>
      </c>
    </row>
    <row r="177" spans="1:5" ht="14.4">
      <c r="A177" s="1" t="s">
        <v>193</v>
      </c>
      <c r="B177" s="4">
        <v>20124058</v>
      </c>
      <c r="C177" s="5" t="str">
        <f t="shared" si="1"/>
        <v>https://stackoverflow.com/questions/20124058</v>
      </c>
      <c r="D177" s="2" t="s">
        <v>6</v>
      </c>
      <c r="E177" s="3" t="s">
        <v>10</v>
      </c>
    </row>
    <row r="178" spans="1:5" ht="14.4">
      <c r="A178" s="1" t="s">
        <v>194</v>
      </c>
      <c r="B178" s="4">
        <v>48403689</v>
      </c>
      <c r="C178" s="5" t="str">
        <f t="shared" si="1"/>
        <v>https://stackoverflow.com/questions/48403689</v>
      </c>
      <c r="D178" s="2" t="s">
        <v>6</v>
      </c>
      <c r="E178" s="3" t="s">
        <v>24</v>
      </c>
    </row>
    <row r="179" spans="1:5" ht="14.4">
      <c r="A179" s="1" t="s">
        <v>195</v>
      </c>
      <c r="B179" s="4">
        <v>16840214</v>
      </c>
      <c r="C179" s="5" t="str">
        <f t="shared" si="1"/>
        <v>https://stackoverflow.com/questions/16840214</v>
      </c>
      <c r="D179" s="2" t="s">
        <v>6</v>
      </c>
      <c r="E179" s="3" t="s">
        <v>15</v>
      </c>
    </row>
    <row r="180" spans="1:5" ht="14.4">
      <c r="A180" s="1" t="s">
        <v>196</v>
      </c>
      <c r="B180" s="4">
        <v>22693884</v>
      </c>
      <c r="C180" s="5" t="str">
        <f t="shared" si="1"/>
        <v>https://stackoverflow.com/questions/22693884</v>
      </c>
      <c r="D180" s="2" t="s">
        <v>6</v>
      </c>
      <c r="E180" s="3" t="s">
        <v>10</v>
      </c>
    </row>
    <row r="181" spans="1:5" ht="14.4">
      <c r="A181" s="1" t="s">
        <v>197</v>
      </c>
      <c r="B181" s="4">
        <v>31901847</v>
      </c>
      <c r="C181" s="5" t="str">
        <f t="shared" si="1"/>
        <v>https://stackoverflow.com/questions/31901847</v>
      </c>
      <c r="D181" s="2" t="s">
        <v>6</v>
      </c>
      <c r="E181" s="3" t="s">
        <v>24</v>
      </c>
    </row>
    <row r="182" spans="1:5" ht="14.4">
      <c r="A182" s="1" t="s">
        <v>198</v>
      </c>
      <c r="B182" s="4">
        <v>21053334</v>
      </c>
      <c r="C182" s="5" t="str">
        <f t="shared" si="1"/>
        <v>https://stackoverflow.com/questions/21053334</v>
      </c>
      <c r="D182" s="2" t="s">
        <v>6</v>
      </c>
      <c r="E182" s="3" t="s">
        <v>10</v>
      </c>
    </row>
    <row r="183" spans="1:5" ht="14.4">
      <c r="A183" s="1" t="s">
        <v>199</v>
      </c>
      <c r="B183" s="4">
        <v>16332659</v>
      </c>
      <c r="C183" s="5" t="str">
        <f t="shared" si="1"/>
        <v>https://stackoverflow.com/questions/16332659</v>
      </c>
      <c r="D183" s="2" t="s">
        <v>6</v>
      </c>
      <c r="E183" s="3" t="s">
        <v>10</v>
      </c>
    </row>
    <row r="184" spans="1:5" ht="14.4">
      <c r="A184" s="1" t="s">
        <v>200</v>
      </c>
      <c r="B184" s="4">
        <v>13705586</v>
      </c>
      <c r="C184" s="5" t="str">
        <f t="shared" si="1"/>
        <v>https://stackoverflow.com/questions/13705586</v>
      </c>
      <c r="D184" s="2" t="s">
        <v>6</v>
      </c>
      <c r="E184" s="3" t="s">
        <v>10</v>
      </c>
    </row>
    <row r="185" spans="1:5" ht="14.4">
      <c r="A185" s="1" t="s">
        <v>201</v>
      </c>
      <c r="B185" s="4">
        <v>10688846</v>
      </c>
      <c r="C185" s="5" t="str">
        <f t="shared" si="1"/>
        <v>https://stackoverflow.com/questions/10688846</v>
      </c>
      <c r="D185" s="2" t="s">
        <v>6</v>
      </c>
      <c r="E185" s="3" t="s">
        <v>22</v>
      </c>
    </row>
    <row r="186" spans="1:5" ht="14.4">
      <c r="A186" s="1" t="s">
        <v>202</v>
      </c>
      <c r="B186" s="4">
        <v>3980118</v>
      </c>
      <c r="C186" s="5" t="str">
        <f t="shared" si="1"/>
        <v>https://stackoverflow.com/questions/3980118</v>
      </c>
      <c r="D186" s="2" t="s">
        <v>6</v>
      </c>
      <c r="E186" s="3" t="s">
        <v>24</v>
      </c>
    </row>
    <row r="187" spans="1:5" ht="14.4">
      <c r="A187" s="1" t="s">
        <v>203</v>
      </c>
      <c r="B187" s="4">
        <v>25009687</v>
      </c>
      <c r="C187" s="5" t="str">
        <f t="shared" si="1"/>
        <v>https://stackoverflow.com/questions/25009687</v>
      </c>
      <c r="D187" s="2" t="s">
        <v>6</v>
      </c>
      <c r="E187" s="3" t="s">
        <v>15</v>
      </c>
    </row>
    <row r="188" spans="1:5" ht="14.4">
      <c r="A188" s="1" t="s">
        <v>204</v>
      </c>
      <c r="B188" s="4">
        <v>52590139</v>
      </c>
      <c r="C188" s="5" t="str">
        <f t="shared" si="1"/>
        <v>https://stackoverflow.com/questions/52590139</v>
      </c>
      <c r="D188" s="2" t="s">
        <v>6</v>
      </c>
      <c r="E188" s="3" t="s">
        <v>24</v>
      </c>
    </row>
    <row r="189" spans="1:5" ht="14.4">
      <c r="A189" s="1" t="s">
        <v>205</v>
      </c>
      <c r="B189" s="4">
        <v>54642576</v>
      </c>
      <c r="C189" s="5" t="str">
        <f t="shared" si="1"/>
        <v>https://stackoverflow.com/questions/54642576</v>
      </c>
      <c r="D189" s="2" t="s">
        <v>6</v>
      </c>
      <c r="E189" s="3" t="s">
        <v>10</v>
      </c>
    </row>
    <row r="190" spans="1:5" ht="14.4">
      <c r="A190" s="1" t="s">
        <v>206</v>
      </c>
      <c r="B190" s="4">
        <v>10567325</v>
      </c>
      <c r="C190" s="5" t="str">
        <f t="shared" si="1"/>
        <v>https://stackoverflow.com/questions/10567325</v>
      </c>
      <c r="D190" s="2" t="s">
        <v>6</v>
      </c>
      <c r="E190" s="3" t="s">
        <v>24</v>
      </c>
    </row>
    <row r="191" spans="1:5" ht="14.4">
      <c r="A191" s="1" t="s">
        <v>207</v>
      </c>
      <c r="B191" s="4">
        <v>48881957</v>
      </c>
      <c r="C191" s="5" t="str">
        <f t="shared" si="1"/>
        <v>https://stackoverflow.com/questions/48881957</v>
      </c>
      <c r="D191" s="2" t="s">
        <v>6</v>
      </c>
      <c r="E191" s="3" t="s">
        <v>24</v>
      </c>
    </row>
    <row r="192" spans="1:5" ht="14.4">
      <c r="A192" s="1" t="s">
        <v>208</v>
      </c>
      <c r="B192" s="4">
        <v>19861559</v>
      </c>
      <c r="C192" s="5" t="str">
        <f t="shared" si="1"/>
        <v>https://stackoverflow.com/questions/19861559</v>
      </c>
      <c r="D192" s="2" t="s">
        <v>6</v>
      </c>
      <c r="E192" s="3" t="s">
        <v>15</v>
      </c>
    </row>
    <row r="193" spans="1:5" ht="14.4">
      <c r="A193" s="1" t="s">
        <v>209</v>
      </c>
      <c r="B193" s="4">
        <v>25394875</v>
      </c>
      <c r="C193" s="5" t="str">
        <f t="shared" si="1"/>
        <v>https://stackoverflow.com/questions/25394875</v>
      </c>
      <c r="D193" s="2" t="s">
        <v>6</v>
      </c>
      <c r="E193" s="3" t="s">
        <v>24</v>
      </c>
    </row>
    <row r="194" spans="1:5" ht="14.4">
      <c r="A194" s="1" t="s">
        <v>210</v>
      </c>
      <c r="B194" s="4">
        <v>19894015</v>
      </c>
      <c r="C194" s="5" t="str">
        <f t="shared" si="1"/>
        <v>https://stackoverflow.com/questions/19894015</v>
      </c>
      <c r="D194" s="2" t="s">
        <v>6</v>
      </c>
      <c r="E194" s="3" t="s">
        <v>15</v>
      </c>
    </row>
    <row r="195" spans="1:5" ht="14.4">
      <c r="A195" s="1" t="s">
        <v>211</v>
      </c>
      <c r="B195" s="4">
        <v>58575646</v>
      </c>
      <c r="C195" s="5" t="str">
        <f t="shared" si="1"/>
        <v>https://stackoverflow.com/questions/58575646</v>
      </c>
      <c r="D195" s="2" t="s">
        <v>6</v>
      </c>
      <c r="E195" s="3" t="s">
        <v>15</v>
      </c>
    </row>
    <row r="196" spans="1:5" ht="14.4">
      <c r="A196" s="1" t="s">
        <v>212</v>
      </c>
      <c r="B196" s="4">
        <v>50734070</v>
      </c>
      <c r="C196" s="5" t="str">
        <f t="shared" si="1"/>
        <v>https://stackoverflow.com/questions/50734070</v>
      </c>
      <c r="D196" s="2" t="s">
        <v>6</v>
      </c>
      <c r="E196" s="3" t="s">
        <v>32</v>
      </c>
    </row>
    <row r="197" spans="1:5" ht="14.4">
      <c r="A197" s="1" t="s">
        <v>213</v>
      </c>
      <c r="B197" s="4">
        <v>14468576</v>
      </c>
      <c r="C197" s="5" t="str">
        <f t="shared" si="1"/>
        <v>https://stackoverflow.com/questions/14468576</v>
      </c>
      <c r="D197" s="2" t="s">
        <v>6</v>
      </c>
      <c r="E197" s="3" t="s">
        <v>10</v>
      </c>
    </row>
    <row r="198" spans="1:5" ht="14.4">
      <c r="A198" s="1" t="s">
        <v>214</v>
      </c>
      <c r="B198" s="4">
        <v>30285549</v>
      </c>
      <c r="C198" s="5" t="str">
        <f t="shared" si="1"/>
        <v>https://stackoverflow.com/questions/30285549</v>
      </c>
      <c r="D198" s="2" t="s">
        <v>6</v>
      </c>
      <c r="E198" s="3" t="s">
        <v>24</v>
      </c>
    </row>
    <row r="199" spans="1:5" ht="14.4">
      <c r="A199" s="1" t="s">
        <v>215</v>
      </c>
      <c r="B199" s="4">
        <v>12804132</v>
      </c>
      <c r="C199" s="5" t="str">
        <f t="shared" si="1"/>
        <v>https://stackoverflow.com/questions/12804132</v>
      </c>
      <c r="D199" s="2" t="s">
        <v>6</v>
      </c>
      <c r="E199" s="3" t="s">
        <v>24</v>
      </c>
    </row>
    <row r="200" spans="1:5" ht="14.4">
      <c r="A200" s="1" t="s">
        <v>216</v>
      </c>
      <c r="B200" s="4">
        <v>3830389</v>
      </c>
      <c r="C200" s="5" t="str">
        <f t="shared" si="1"/>
        <v>https://stackoverflow.com/questions/3830389</v>
      </c>
      <c r="D200" s="2" t="s">
        <v>6</v>
      </c>
      <c r="E200" s="3" t="s">
        <v>10</v>
      </c>
    </row>
    <row r="201" spans="1:5" ht="14.4">
      <c r="A201" s="1" t="s">
        <v>217</v>
      </c>
      <c r="B201" s="4">
        <v>28312695</v>
      </c>
      <c r="C201" s="5" t="str">
        <f t="shared" si="1"/>
        <v>https://stackoverflow.com/questions/28312695</v>
      </c>
      <c r="D201" s="2" t="s">
        <v>6</v>
      </c>
      <c r="E201" s="3" t="s">
        <v>10</v>
      </c>
    </row>
    <row r="202" spans="1:5" ht="14.4">
      <c r="A202" s="1" t="s">
        <v>218</v>
      </c>
      <c r="B202" s="4">
        <v>35603859</v>
      </c>
      <c r="C202" s="5" t="str">
        <f t="shared" si="1"/>
        <v>https://stackoverflow.com/questions/35603859</v>
      </c>
      <c r="D202" s="2" t="s">
        <v>9</v>
      </c>
      <c r="E202" s="3" t="s">
        <v>78</v>
      </c>
    </row>
    <row r="203" spans="1:5" ht="14.4">
      <c r="A203" s="1" t="s">
        <v>219</v>
      </c>
      <c r="B203" s="4">
        <v>21306483</v>
      </c>
      <c r="C203" s="5" t="str">
        <f t="shared" si="1"/>
        <v>https://stackoverflow.com/questions/21306483</v>
      </c>
      <c r="D203" s="2" t="s">
        <v>6</v>
      </c>
      <c r="E203" s="3" t="s">
        <v>24</v>
      </c>
    </row>
    <row r="204" spans="1:5" ht="14.4">
      <c r="A204" s="1" t="s">
        <v>220</v>
      </c>
      <c r="B204" s="4">
        <v>54178788</v>
      </c>
      <c r="C204" s="5" t="str">
        <f t="shared" si="1"/>
        <v>https://stackoverflow.com/questions/54178788</v>
      </c>
      <c r="D204" s="2" t="s">
        <v>9</v>
      </c>
      <c r="E204" s="3" t="s">
        <v>15</v>
      </c>
    </row>
    <row r="205" spans="1:5" ht="14.4">
      <c r="A205" s="1" t="s">
        <v>221</v>
      </c>
      <c r="B205" s="4">
        <v>53173172</v>
      </c>
      <c r="C205" s="5" t="str">
        <f t="shared" si="1"/>
        <v>https://stackoverflow.com/questions/53173172</v>
      </c>
      <c r="D205" s="2" t="s">
        <v>9</v>
      </c>
      <c r="E205" s="3" t="s">
        <v>10</v>
      </c>
    </row>
    <row r="206" spans="1:5" ht="14.4">
      <c r="A206" s="1" t="s">
        <v>222</v>
      </c>
      <c r="B206" s="4">
        <v>50972718</v>
      </c>
      <c r="C206" s="5" t="str">
        <f t="shared" si="1"/>
        <v>https://stackoverflow.com/questions/50972718</v>
      </c>
      <c r="D206" s="2" t="s">
        <v>17</v>
      </c>
      <c r="E206" s="3" t="s">
        <v>24</v>
      </c>
    </row>
    <row r="207" spans="1:5" ht="14.4">
      <c r="A207" s="1" t="s">
        <v>223</v>
      </c>
      <c r="B207" s="4">
        <v>32637724</v>
      </c>
      <c r="C207" s="5" t="str">
        <f t="shared" si="1"/>
        <v>https://stackoverflow.com/questions/32637724</v>
      </c>
      <c r="D207" s="2" t="s">
        <v>6</v>
      </c>
      <c r="E207" s="3" t="s">
        <v>10</v>
      </c>
    </row>
    <row r="208" spans="1:5" ht="14.4">
      <c r="A208" s="1" t="s">
        <v>224</v>
      </c>
      <c r="B208" s="4">
        <v>36139248</v>
      </c>
      <c r="C208" s="5" t="str">
        <f t="shared" si="1"/>
        <v>https://stackoverflow.com/questions/36139248</v>
      </c>
      <c r="D208" s="2" t="s">
        <v>9</v>
      </c>
      <c r="E208" s="3" t="s">
        <v>15</v>
      </c>
    </row>
    <row r="209" spans="1:5" ht="14.4">
      <c r="A209" s="1" t="s">
        <v>225</v>
      </c>
      <c r="B209" s="4">
        <v>26410154</v>
      </c>
      <c r="C209" s="5" t="str">
        <f t="shared" si="1"/>
        <v>https://stackoverflow.com/questions/26410154</v>
      </c>
      <c r="D209" s="2" t="s">
        <v>6</v>
      </c>
      <c r="E209" s="3" t="s">
        <v>15</v>
      </c>
    </row>
    <row r="210" spans="1:5" ht="14.4">
      <c r="A210" s="1" t="s">
        <v>226</v>
      </c>
      <c r="B210" s="4">
        <v>55781949</v>
      </c>
      <c r="C210" s="5" t="str">
        <f t="shared" si="1"/>
        <v>https://stackoverflow.com/questions/55781949</v>
      </c>
      <c r="D210" s="2" t="s">
        <v>6</v>
      </c>
      <c r="E210" s="3" t="s">
        <v>15</v>
      </c>
    </row>
    <row r="211" spans="1:5" ht="14.4">
      <c r="A211" s="1" t="s">
        <v>227</v>
      </c>
      <c r="B211" s="4">
        <v>14331768</v>
      </c>
      <c r="C211" s="5" t="str">
        <f t="shared" si="1"/>
        <v>https://stackoverflow.com/questions/14331768</v>
      </c>
      <c r="D211" s="2" t="s">
        <v>9</v>
      </c>
      <c r="E211" s="3" t="s">
        <v>24</v>
      </c>
    </row>
    <row r="212" spans="1:5" ht="14.4">
      <c r="A212" s="1" t="s">
        <v>228</v>
      </c>
      <c r="B212" s="4">
        <v>21677428</v>
      </c>
      <c r="C212" s="5" t="str">
        <f t="shared" si="1"/>
        <v>https://stackoverflow.com/questions/21677428</v>
      </c>
      <c r="D212" s="2" t="s">
        <v>6</v>
      </c>
      <c r="E212" s="3" t="s">
        <v>24</v>
      </c>
    </row>
    <row r="213" spans="1:5" ht="14.4">
      <c r="A213" s="1" t="s">
        <v>229</v>
      </c>
      <c r="B213" s="4">
        <v>19199898</v>
      </c>
      <c r="C213" s="5" t="str">
        <f t="shared" si="1"/>
        <v>https://stackoverflow.com/questions/19199898</v>
      </c>
      <c r="D213" s="2" t="s">
        <v>17</v>
      </c>
      <c r="E213" s="3" t="s">
        <v>22</v>
      </c>
    </row>
    <row r="214" spans="1:5" ht="14.4">
      <c r="A214" s="1" t="s">
        <v>230</v>
      </c>
      <c r="B214" s="4">
        <v>48461133</v>
      </c>
      <c r="C214" s="5" t="str">
        <f t="shared" si="1"/>
        <v>https://stackoverflow.com/questions/48461133</v>
      </c>
      <c r="D214" s="2" t="s">
        <v>6</v>
      </c>
      <c r="E214" s="3" t="s">
        <v>10</v>
      </c>
    </row>
    <row r="215" spans="1:5" ht="14.4">
      <c r="A215" s="1" t="s">
        <v>231</v>
      </c>
      <c r="B215" s="4">
        <v>56923873</v>
      </c>
      <c r="C215" s="5" t="str">
        <f t="shared" si="1"/>
        <v>https://stackoverflow.com/questions/56923873</v>
      </c>
      <c r="D215" s="2" t="s">
        <v>6</v>
      </c>
      <c r="E215" s="3" t="s">
        <v>15</v>
      </c>
    </row>
    <row r="216" spans="1:5" ht="14.4">
      <c r="A216" s="1" t="s">
        <v>232</v>
      </c>
      <c r="B216" s="4">
        <v>23659829</v>
      </c>
      <c r="C216" s="5" t="str">
        <f t="shared" si="1"/>
        <v>https://stackoverflow.com/questions/23659829</v>
      </c>
      <c r="D216" s="2" t="s">
        <v>6</v>
      </c>
      <c r="E216" s="3" t="s">
        <v>15</v>
      </c>
    </row>
    <row r="217" spans="1:5" ht="14.4">
      <c r="A217" s="1" t="s">
        <v>233</v>
      </c>
      <c r="B217" s="4">
        <v>32524906</v>
      </c>
      <c r="C217" s="5" t="str">
        <f t="shared" si="1"/>
        <v>https://stackoverflow.com/questions/32524906</v>
      </c>
      <c r="D217" s="2" t="s">
        <v>6</v>
      </c>
      <c r="E217" s="3" t="s">
        <v>24</v>
      </c>
    </row>
    <row r="218" spans="1:5" ht="14.4">
      <c r="A218" s="1" t="s">
        <v>234</v>
      </c>
      <c r="B218" s="4">
        <v>6232523</v>
      </c>
      <c r="C218" s="5" t="str">
        <f t="shared" si="1"/>
        <v>https://stackoverflow.com/questions/6232523</v>
      </c>
      <c r="D218" s="2" t="s">
        <v>17</v>
      </c>
      <c r="E218" s="3" t="s">
        <v>24</v>
      </c>
    </row>
    <row r="219" spans="1:5" ht="14.4">
      <c r="A219" s="1" t="s">
        <v>235</v>
      </c>
      <c r="B219" s="4">
        <v>30797518</v>
      </c>
      <c r="C219" s="5" t="str">
        <f t="shared" si="1"/>
        <v>https://stackoverflow.com/questions/30797518</v>
      </c>
      <c r="D219" s="2" t="s">
        <v>6</v>
      </c>
      <c r="E219" s="3" t="s">
        <v>10</v>
      </c>
    </row>
    <row r="220" spans="1:5" ht="14.4">
      <c r="A220" s="1" t="s">
        <v>236</v>
      </c>
      <c r="B220" s="4">
        <v>38456874</v>
      </c>
      <c r="C220" s="5" t="str">
        <f t="shared" si="1"/>
        <v>https://stackoverflow.com/questions/38456874</v>
      </c>
      <c r="D220" s="2" t="s">
        <v>9</v>
      </c>
      <c r="E220" s="3" t="s">
        <v>10</v>
      </c>
    </row>
    <row r="221" spans="1:5" ht="14.4">
      <c r="A221" s="1" t="s">
        <v>237</v>
      </c>
      <c r="B221" s="4">
        <v>10568275</v>
      </c>
      <c r="C221" s="5" t="str">
        <f t="shared" si="1"/>
        <v>https://stackoverflow.com/questions/10568275</v>
      </c>
      <c r="D221" s="2" t="s">
        <v>17</v>
      </c>
      <c r="E221" s="3" t="s">
        <v>15</v>
      </c>
    </row>
    <row r="222" spans="1:5" ht="14.4">
      <c r="A222" s="1" t="s">
        <v>238</v>
      </c>
      <c r="B222" s="4">
        <v>3056467</v>
      </c>
      <c r="C222" s="5" t="str">
        <f t="shared" si="1"/>
        <v>https://stackoverflow.com/questions/3056467</v>
      </c>
      <c r="D222" s="2" t="s">
        <v>6</v>
      </c>
      <c r="E222" s="3" t="s">
        <v>10</v>
      </c>
    </row>
    <row r="223" spans="1:5" ht="14.4">
      <c r="A223" s="1" t="s">
        <v>239</v>
      </c>
      <c r="B223" s="4">
        <v>50360016</v>
      </c>
      <c r="C223" s="5" t="str">
        <f t="shared" si="1"/>
        <v>https://stackoverflow.com/questions/50360016</v>
      </c>
      <c r="D223" s="2" t="s">
        <v>6</v>
      </c>
      <c r="E223" s="3" t="s">
        <v>24</v>
      </c>
    </row>
    <row r="224" spans="1:5" ht="14.4">
      <c r="A224" s="1" t="s">
        <v>240</v>
      </c>
      <c r="B224" s="4">
        <v>27953959</v>
      </c>
      <c r="C224" s="5" t="str">
        <f t="shared" si="1"/>
        <v>https://stackoverflow.com/questions/27953959</v>
      </c>
      <c r="D224" s="2" t="s">
        <v>6</v>
      </c>
      <c r="E224" s="3" t="s">
        <v>22</v>
      </c>
    </row>
    <row r="225" spans="1:5" ht="14.4">
      <c r="A225" s="1" t="s">
        <v>241</v>
      </c>
      <c r="B225" s="4">
        <v>30398366</v>
      </c>
      <c r="C225" s="5" t="str">
        <f t="shared" si="1"/>
        <v>https://stackoverflow.com/questions/30398366</v>
      </c>
      <c r="D225" s="2" t="s">
        <v>6</v>
      </c>
      <c r="E225" s="3" t="s">
        <v>24</v>
      </c>
    </row>
    <row r="226" spans="1:5" ht="14.4">
      <c r="A226" s="1" t="s">
        <v>242</v>
      </c>
      <c r="B226" s="4">
        <v>39768254</v>
      </c>
      <c r="C226" s="5" t="str">
        <f t="shared" si="1"/>
        <v>https://stackoverflow.com/questions/39768254</v>
      </c>
      <c r="D226" s="2" t="s">
        <v>6</v>
      </c>
      <c r="E226" s="3" t="s">
        <v>15</v>
      </c>
    </row>
    <row r="227" spans="1:5" ht="14.4">
      <c r="A227" s="1" t="s">
        <v>243</v>
      </c>
      <c r="B227" s="4">
        <v>44451435</v>
      </c>
      <c r="C227" s="5" t="str">
        <f t="shared" si="1"/>
        <v>https://stackoverflow.com/questions/44451435</v>
      </c>
      <c r="D227" s="2" t="s">
        <v>6</v>
      </c>
      <c r="E227" s="3" t="s">
        <v>22</v>
      </c>
    </row>
    <row r="228" spans="1:5" ht="14.4">
      <c r="A228" s="1" t="s">
        <v>244</v>
      </c>
      <c r="B228" s="4">
        <v>9445801</v>
      </c>
      <c r="C228" s="5" t="str">
        <f t="shared" si="1"/>
        <v>https://stackoverflow.com/questions/9445801</v>
      </c>
      <c r="D228" s="2" t="s">
        <v>6</v>
      </c>
      <c r="E228" s="3" t="s">
        <v>24</v>
      </c>
    </row>
    <row r="229" spans="1:5" ht="14.4">
      <c r="A229" s="1" t="s">
        <v>245</v>
      </c>
      <c r="B229" s="4">
        <v>18509125</v>
      </c>
      <c r="C229" s="5" t="str">
        <f t="shared" si="1"/>
        <v>https://stackoverflow.com/questions/18509125</v>
      </c>
      <c r="D229" s="2" t="s">
        <v>6</v>
      </c>
      <c r="E229" s="3" t="s">
        <v>15</v>
      </c>
    </row>
    <row r="230" spans="1:5" ht="14.4">
      <c r="A230" s="1" t="s">
        <v>246</v>
      </c>
      <c r="B230" s="4">
        <v>47663004</v>
      </c>
      <c r="C230" s="5" t="str">
        <f t="shared" si="1"/>
        <v>https://stackoverflow.com/questions/47663004</v>
      </c>
      <c r="D230" s="2" t="s">
        <v>6</v>
      </c>
      <c r="E230" s="3" t="s">
        <v>10</v>
      </c>
    </row>
    <row r="231" spans="1:5" ht="14.4">
      <c r="A231" s="1" t="s">
        <v>247</v>
      </c>
      <c r="B231" s="4">
        <v>9691308</v>
      </c>
      <c r="C231" s="5" t="str">
        <f t="shared" si="1"/>
        <v>https://stackoverflow.com/questions/9691308</v>
      </c>
      <c r="D231" s="2" t="s">
        <v>6</v>
      </c>
      <c r="E231" s="3" t="s">
        <v>10</v>
      </c>
    </row>
    <row r="232" spans="1:5" ht="14.4">
      <c r="A232" s="1" t="s">
        <v>248</v>
      </c>
      <c r="B232" s="4">
        <v>53154161</v>
      </c>
      <c r="C232" s="5" t="str">
        <f t="shared" si="1"/>
        <v>https://stackoverflow.com/questions/53154161</v>
      </c>
      <c r="D232" s="2" t="s">
        <v>17</v>
      </c>
      <c r="E232" s="3" t="s">
        <v>10</v>
      </c>
    </row>
    <row r="233" spans="1:5" ht="14.4">
      <c r="A233" s="1" t="s">
        <v>249</v>
      </c>
      <c r="B233" s="4">
        <v>55716978</v>
      </c>
      <c r="C233" s="5" t="str">
        <f t="shared" si="1"/>
        <v>https://stackoverflow.com/questions/55716978</v>
      </c>
      <c r="D233" s="2" t="s">
        <v>17</v>
      </c>
      <c r="E233" s="3" t="s">
        <v>24</v>
      </c>
    </row>
    <row r="234" spans="1:5" ht="14.4">
      <c r="A234" s="1" t="s">
        <v>250</v>
      </c>
      <c r="B234" s="4">
        <v>20133748</v>
      </c>
      <c r="C234" s="5" t="str">
        <f t="shared" si="1"/>
        <v>https://stackoverflow.com/questions/20133748</v>
      </c>
      <c r="D234" s="2" t="s">
        <v>9</v>
      </c>
      <c r="E234" s="3" t="s">
        <v>10</v>
      </c>
    </row>
    <row r="235" spans="1:5" ht="14.4">
      <c r="A235" s="1" t="s">
        <v>251</v>
      </c>
      <c r="B235" s="4">
        <v>7733615</v>
      </c>
      <c r="C235" s="5" t="str">
        <f t="shared" si="1"/>
        <v>https://stackoverflow.com/questions/7733615</v>
      </c>
      <c r="D235" s="2" t="s">
        <v>6</v>
      </c>
      <c r="E235" s="3" t="s">
        <v>24</v>
      </c>
    </row>
    <row r="236" spans="1:5" ht="14.4">
      <c r="A236" s="1" t="s">
        <v>252</v>
      </c>
      <c r="B236" s="4">
        <v>18609590</v>
      </c>
      <c r="C236" s="5" t="str">
        <f t="shared" si="1"/>
        <v>https://stackoverflow.com/questions/18609590</v>
      </c>
      <c r="D236" s="2" t="s">
        <v>6</v>
      </c>
      <c r="E236" s="3" t="s">
        <v>15</v>
      </c>
    </row>
    <row r="237" spans="1:5" ht="14.4">
      <c r="A237" s="1" t="s">
        <v>253</v>
      </c>
      <c r="B237" s="4">
        <v>34913075</v>
      </c>
      <c r="C237" s="5" t="str">
        <f t="shared" si="1"/>
        <v>https://stackoverflow.com/questions/34913075</v>
      </c>
      <c r="D237" s="2" t="s">
        <v>6</v>
      </c>
      <c r="E237" s="3" t="s">
        <v>15</v>
      </c>
    </row>
    <row r="238" spans="1:5" ht="14.4">
      <c r="A238" s="1" t="s">
        <v>254</v>
      </c>
      <c r="B238" s="4">
        <v>31490664</v>
      </c>
      <c r="C238" s="5" t="str">
        <f t="shared" si="1"/>
        <v>https://stackoverflow.com/questions/31490664</v>
      </c>
      <c r="D238" s="2" t="s">
        <v>9</v>
      </c>
      <c r="E238" s="3" t="s">
        <v>10</v>
      </c>
    </row>
    <row r="239" spans="1:5" ht="14.4">
      <c r="A239" s="1" t="s">
        <v>255</v>
      </c>
      <c r="B239" s="4">
        <v>31576681</v>
      </c>
      <c r="C239" s="5" t="str">
        <f t="shared" si="1"/>
        <v>https://stackoverflow.com/questions/31576681</v>
      </c>
      <c r="D239" s="2" t="s">
        <v>6</v>
      </c>
      <c r="E239" s="3" t="s">
        <v>15</v>
      </c>
    </row>
    <row r="240" spans="1:5" ht="14.4">
      <c r="A240" s="1" t="s">
        <v>256</v>
      </c>
      <c r="B240" s="4">
        <v>5185862</v>
      </c>
      <c r="C240" s="5" t="str">
        <f t="shared" si="1"/>
        <v>https://stackoverflow.com/questions/5185862</v>
      </c>
      <c r="D240" s="2" t="s">
        <v>6</v>
      </c>
      <c r="E240" s="3" t="s">
        <v>103</v>
      </c>
    </row>
    <row r="241" spans="1:5" ht="14.4">
      <c r="A241" s="1" t="s">
        <v>257</v>
      </c>
      <c r="B241" s="4">
        <v>29061346</v>
      </c>
      <c r="C241" s="5" t="str">
        <f t="shared" si="1"/>
        <v>https://stackoverflow.com/questions/29061346</v>
      </c>
      <c r="D241" s="2" t="s">
        <v>6</v>
      </c>
      <c r="E241" s="3" t="s">
        <v>15</v>
      </c>
    </row>
    <row r="242" spans="1:5" ht="14.4">
      <c r="A242" s="1" t="s">
        <v>258</v>
      </c>
      <c r="B242" s="4">
        <v>22381845</v>
      </c>
      <c r="C242" s="5" t="str">
        <f t="shared" si="1"/>
        <v>https://stackoverflow.com/questions/22381845</v>
      </c>
      <c r="D242" s="2" t="s">
        <v>9</v>
      </c>
      <c r="E242" s="3" t="s">
        <v>24</v>
      </c>
    </row>
    <row r="243" spans="1:5" ht="14.4">
      <c r="A243" s="1" t="s">
        <v>259</v>
      </c>
      <c r="B243" s="4">
        <v>50854642</v>
      </c>
      <c r="C243" s="5" t="str">
        <f t="shared" si="1"/>
        <v>https://stackoverflow.com/questions/50854642</v>
      </c>
      <c r="D243" s="2" t="s">
        <v>6</v>
      </c>
      <c r="E243" s="3" t="s">
        <v>10</v>
      </c>
    </row>
    <row r="244" spans="1:5" ht="14.4">
      <c r="A244" s="1" t="s">
        <v>260</v>
      </c>
      <c r="B244" s="4">
        <v>48503207</v>
      </c>
      <c r="C244" s="5" t="str">
        <f t="shared" si="1"/>
        <v>https://stackoverflow.com/questions/48503207</v>
      </c>
      <c r="D244" s="2" t="s">
        <v>9</v>
      </c>
      <c r="E244" s="3" t="s">
        <v>24</v>
      </c>
    </row>
    <row r="245" spans="1:5" ht="14.4">
      <c r="A245" s="1" t="s">
        <v>261</v>
      </c>
      <c r="B245" s="4">
        <v>6034513</v>
      </c>
      <c r="C245" s="5" t="str">
        <f t="shared" si="1"/>
        <v>https://stackoverflow.com/questions/6034513</v>
      </c>
      <c r="D245" s="2" t="s">
        <v>6</v>
      </c>
      <c r="E245" s="3" t="s">
        <v>22</v>
      </c>
    </row>
    <row r="246" spans="1:5" ht="14.4">
      <c r="A246" s="1" t="s">
        <v>262</v>
      </c>
      <c r="B246" s="4">
        <v>2555845</v>
      </c>
      <c r="C246" s="5" t="str">
        <f t="shared" si="1"/>
        <v>https://stackoverflow.com/questions/2555845</v>
      </c>
      <c r="D246" s="2" t="s">
        <v>6</v>
      </c>
      <c r="E246" s="3" t="s">
        <v>10</v>
      </c>
    </row>
    <row r="247" spans="1:5" ht="14.4">
      <c r="A247" s="1" t="s">
        <v>263</v>
      </c>
      <c r="B247" s="4">
        <v>37589075</v>
      </c>
      <c r="C247" s="5" t="str">
        <f t="shared" si="1"/>
        <v>https://stackoverflow.com/questions/37589075</v>
      </c>
      <c r="D247" s="2" t="s">
        <v>9</v>
      </c>
      <c r="E247" s="3" t="s">
        <v>10</v>
      </c>
    </row>
    <row r="248" spans="1:5" ht="14.4">
      <c r="A248" s="1" t="s">
        <v>264</v>
      </c>
      <c r="B248" s="4">
        <v>38055336</v>
      </c>
      <c r="C248" s="5" t="str">
        <f t="shared" si="1"/>
        <v>https://stackoverflow.com/questions/38055336</v>
      </c>
      <c r="D248" s="2" t="s">
        <v>6</v>
      </c>
      <c r="E248" s="3" t="s">
        <v>15</v>
      </c>
    </row>
    <row r="249" spans="1:5" ht="14.4">
      <c r="A249" s="1" t="s">
        <v>265</v>
      </c>
      <c r="B249" s="4">
        <v>31613658</v>
      </c>
      <c r="C249" s="5" t="str">
        <f t="shared" si="1"/>
        <v>https://stackoverflow.com/questions/31613658</v>
      </c>
      <c r="D249" s="2" t="s">
        <v>6</v>
      </c>
      <c r="E249" s="3" t="s">
        <v>22</v>
      </c>
    </row>
    <row r="250" spans="1:5" ht="14.4">
      <c r="A250" s="1" t="s">
        <v>266</v>
      </c>
      <c r="B250" s="4">
        <v>5087296</v>
      </c>
      <c r="C250" s="5" t="str">
        <f t="shared" si="1"/>
        <v>https://stackoverflow.com/questions/5087296</v>
      </c>
      <c r="D250" s="2" t="s">
        <v>6</v>
      </c>
      <c r="E250" s="3" t="s">
        <v>32</v>
      </c>
    </row>
    <row r="251" spans="1:5" ht="14.4">
      <c r="A251" s="1" t="s">
        <v>267</v>
      </c>
      <c r="B251" s="4">
        <v>1345694</v>
      </c>
      <c r="C251" s="5" t="str">
        <f t="shared" si="1"/>
        <v>https://stackoverflow.com/questions/1345694</v>
      </c>
      <c r="D251" s="2" t="s">
        <v>17</v>
      </c>
      <c r="E251" s="3" t="s">
        <v>10</v>
      </c>
    </row>
    <row r="252" spans="1:5" ht="14.4">
      <c r="A252" s="1" t="s">
        <v>268</v>
      </c>
      <c r="B252" s="4">
        <v>29366513</v>
      </c>
      <c r="C252" s="5" t="str">
        <f t="shared" si="1"/>
        <v>https://stackoverflow.com/questions/29366513</v>
      </c>
      <c r="D252" s="2" t="s">
        <v>6</v>
      </c>
      <c r="E252" s="3" t="s">
        <v>15</v>
      </c>
    </row>
    <row r="253" spans="1:5" ht="14.4">
      <c r="A253" s="1" t="s">
        <v>269</v>
      </c>
      <c r="B253" s="4">
        <v>8840984</v>
      </c>
      <c r="C253" s="5" t="str">
        <f t="shared" si="1"/>
        <v>https://stackoverflow.com/questions/8840984</v>
      </c>
      <c r="D253" s="2" t="s">
        <v>17</v>
      </c>
      <c r="E253" s="3" t="s">
        <v>24</v>
      </c>
    </row>
    <row r="254" spans="1:5" ht="14.4">
      <c r="A254" s="1" t="s">
        <v>270</v>
      </c>
      <c r="B254" s="4">
        <v>24395607</v>
      </c>
      <c r="C254" s="5" t="str">
        <f t="shared" si="1"/>
        <v>https://stackoverflow.com/questions/24395607</v>
      </c>
      <c r="D254" s="2" t="s">
        <v>6</v>
      </c>
      <c r="E254" s="3" t="s">
        <v>15</v>
      </c>
    </row>
    <row r="255" spans="1:5" ht="14.4">
      <c r="A255" s="1" t="s">
        <v>271</v>
      </c>
      <c r="B255" s="4">
        <v>18407029</v>
      </c>
      <c r="C255" s="5" t="str">
        <f t="shared" si="1"/>
        <v>https://stackoverflow.com/questions/18407029</v>
      </c>
      <c r="D255" s="2" t="s">
        <v>6</v>
      </c>
      <c r="E255" s="3" t="s">
        <v>15</v>
      </c>
    </row>
    <row r="256" spans="1:5" ht="14.4">
      <c r="A256" s="1" t="s">
        <v>272</v>
      </c>
      <c r="B256" s="4">
        <v>40530539</v>
      </c>
      <c r="C256" s="5" t="str">
        <f t="shared" si="1"/>
        <v>https://stackoverflow.com/questions/40530539</v>
      </c>
      <c r="D256" s="2" t="s">
        <v>17</v>
      </c>
      <c r="E256" s="3" t="s">
        <v>10</v>
      </c>
    </row>
    <row r="257" spans="1:5" ht="14.4">
      <c r="A257" s="1" t="s">
        <v>273</v>
      </c>
      <c r="B257" s="4">
        <v>5781170</v>
      </c>
      <c r="C257" s="5" t="str">
        <f t="shared" si="1"/>
        <v>https://stackoverflow.com/questions/5781170</v>
      </c>
      <c r="D257" s="2" t="s">
        <v>6</v>
      </c>
      <c r="E257" s="3" t="s">
        <v>10</v>
      </c>
    </row>
    <row r="258" spans="1:5" ht="14.4">
      <c r="A258" s="1" t="s">
        <v>274</v>
      </c>
      <c r="B258" s="4">
        <v>34202007</v>
      </c>
      <c r="C258" s="5" t="str">
        <f t="shared" si="1"/>
        <v>https://stackoverflow.com/questions/34202007</v>
      </c>
      <c r="D258" s="2" t="s">
        <v>6</v>
      </c>
      <c r="E258" s="3" t="s">
        <v>10</v>
      </c>
    </row>
    <row r="259" spans="1:5" ht="14.4">
      <c r="A259" s="1" t="s">
        <v>275</v>
      </c>
      <c r="B259" s="4">
        <v>49716737</v>
      </c>
      <c r="C259" s="5" t="str">
        <f t="shared" si="1"/>
        <v>https://stackoverflow.com/questions/49716737</v>
      </c>
      <c r="D259" s="2" t="s">
        <v>6</v>
      </c>
      <c r="E259" s="3" t="s">
        <v>10</v>
      </c>
    </row>
    <row r="260" spans="1:5" ht="14.4">
      <c r="A260" s="1" t="s">
        <v>276</v>
      </c>
      <c r="B260" s="4">
        <v>43092239</v>
      </c>
      <c r="C260" s="5" t="str">
        <f t="shared" si="1"/>
        <v>https://stackoverflow.com/questions/43092239</v>
      </c>
      <c r="D260" s="2" t="s">
        <v>6</v>
      </c>
      <c r="E260" s="3" t="s">
        <v>10</v>
      </c>
    </row>
    <row r="261" spans="1:5" ht="14.4">
      <c r="A261" s="1" t="s">
        <v>277</v>
      </c>
      <c r="B261" s="4">
        <v>8590084</v>
      </c>
      <c r="C261" s="5" t="str">
        <f t="shared" si="1"/>
        <v>https://stackoverflow.com/questions/8590084</v>
      </c>
      <c r="D261" s="2" t="s">
        <v>6</v>
      </c>
      <c r="E261" s="3" t="s">
        <v>10</v>
      </c>
    </row>
    <row r="262" spans="1:5" ht="14.4">
      <c r="A262" s="1" t="s">
        <v>278</v>
      </c>
      <c r="B262" s="4">
        <v>31566686</v>
      </c>
      <c r="C262" s="5" t="str">
        <f t="shared" si="1"/>
        <v>https://stackoverflow.com/questions/31566686</v>
      </c>
      <c r="D262" s="2" t="s">
        <v>6</v>
      </c>
      <c r="E262" s="3" t="s">
        <v>24</v>
      </c>
    </row>
    <row r="263" spans="1:5" ht="14.4">
      <c r="A263" s="1" t="s">
        <v>279</v>
      </c>
      <c r="B263" s="4">
        <v>35086951</v>
      </c>
      <c r="C263" s="5" t="str">
        <f t="shared" si="1"/>
        <v>https://stackoverflow.com/questions/35086951</v>
      </c>
      <c r="D263" s="2" t="s">
        <v>6</v>
      </c>
      <c r="E263" s="3" t="s">
        <v>15</v>
      </c>
    </row>
    <row r="264" spans="1:5" ht="14.4">
      <c r="A264" s="1" t="s">
        <v>280</v>
      </c>
      <c r="B264" s="4">
        <v>51850320</v>
      </c>
      <c r="C264" s="5" t="str">
        <f t="shared" si="1"/>
        <v>https://stackoverflow.com/questions/51850320</v>
      </c>
      <c r="D264" s="2" t="s">
        <v>6</v>
      </c>
      <c r="E264" s="3" t="s">
        <v>32</v>
      </c>
    </row>
    <row r="265" spans="1:5" ht="14.4">
      <c r="A265" s="1" t="s">
        <v>281</v>
      </c>
      <c r="B265" s="4">
        <v>10152719</v>
      </c>
      <c r="C265" s="5" t="str">
        <f t="shared" si="1"/>
        <v>https://stackoverflow.com/questions/10152719</v>
      </c>
      <c r="D265" s="2" t="s">
        <v>6</v>
      </c>
      <c r="E265" s="3" t="s">
        <v>10</v>
      </c>
    </row>
    <row r="266" spans="1:5" ht="14.4">
      <c r="A266" s="1" t="s">
        <v>282</v>
      </c>
      <c r="B266" s="4">
        <v>58784666</v>
      </c>
      <c r="C266" s="5" t="str">
        <f t="shared" si="1"/>
        <v>https://stackoverflow.com/questions/58784666</v>
      </c>
      <c r="D266" s="2" t="s">
        <v>6</v>
      </c>
      <c r="E266" s="3" t="s">
        <v>10</v>
      </c>
    </row>
    <row r="267" spans="1:5" ht="14.4">
      <c r="A267" s="1" t="s">
        <v>283</v>
      </c>
      <c r="B267" s="4">
        <v>38419401</v>
      </c>
      <c r="C267" s="5" t="str">
        <f t="shared" si="1"/>
        <v>https://stackoverflow.com/questions/38419401</v>
      </c>
      <c r="D267" s="2" t="s">
        <v>6</v>
      </c>
      <c r="E267" s="3" t="s">
        <v>15</v>
      </c>
    </row>
    <row r="268" spans="1:5" ht="14.4">
      <c r="A268" s="1" t="s">
        <v>284</v>
      </c>
      <c r="B268" s="4">
        <v>27103325</v>
      </c>
      <c r="C268" s="5" t="str">
        <f t="shared" si="1"/>
        <v>https://stackoverflow.com/questions/27103325</v>
      </c>
      <c r="D268" s="2" t="s">
        <v>6</v>
      </c>
      <c r="E268" s="3" t="s">
        <v>10</v>
      </c>
    </row>
    <row r="269" spans="1:5" ht="14.4">
      <c r="A269" s="1" t="s">
        <v>285</v>
      </c>
      <c r="B269" s="4">
        <v>58229110</v>
      </c>
      <c r="C269" s="5" t="str">
        <f t="shared" si="1"/>
        <v>https://stackoverflow.com/questions/58229110</v>
      </c>
      <c r="D269" s="2" t="s">
        <v>17</v>
      </c>
      <c r="E269" s="3" t="s">
        <v>24</v>
      </c>
    </row>
    <row r="270" spans="1:5" ht="14.4">
      <c r="A270" s="1" t="s">
        <v>286</v>
      </c>
      <c r="B270" s="4">
        <v>27058018</v>
      </c>
      <c r="C270" s="5" t="str">
        <f t="shared" si="1"/>
        <v>https://stackoverflow.com/questions/27058018</v>
      </c>
      <c r="D270" s="2" t="s">
        <v>6</v>
      </c>
      <c r="E270" s="3" t="s">
        <v>24</v>
      </c>
    </row>
    <row r="271" spans="1:5" ht="14.4">
      <c r="A271" s="1" t="s">
        <v>287</v>
      </c>
      <c r="B271" s="4">
        <v>15019116</v>
      </c>
      <c r="C271" s="5" t="str">
        <f t="shared" si="1"/>
        <v>https://stackoverflow.com/questions/15019116</v>
      </c>
      <c r="D271" s="2" t="s">
        <v>6</v>
      </c>
      <c r="E271" s="3" t="s">
        <v>15</v>
      </c>
    </row>
    <row r="272" spans="1:5" ht="14.4">
      <c r="A272" s="1" t="s">
        <v>288</v>
      </c>
      <c r="B272" s="4">
        <v>24503245</v>
      </c>
      <c r="C272" s="5" t="str">
        <f t="shared" si="1"/>
        <v>https://stackoverflow.com/questions/24503245</v>
      </c>
      <c r="D272" s="2" t="s">
        <v>6</v>
      </c>
      <c r="E272" s="3" t="s">
        <v>10</v>
      </c>
    </row>
    <row r="273" spans="1:5" ht="14.4">
      <c r="A273" s="1" t="s">
        <v>289</v>
      </c>
      <c r="B273" s="4">
        <v>42540230</v>
      </c>
      <c r="C273" s="5" t="str">
        <f t="shared" si="1"/>
        <v>https://stackoverflow.com/questions/42540230</v>
      </c>
      <c r="D273" s="2" t="s">
        <v>6</v>
      </c>
      <c r="E273" s="3" t="s">
        <v>10</v>
      </c>
    </row>
    <row r="274" spans="1:5" ht="14.4">
      <c r="A274" s="1" t="s">
        <v>290</v>
      </c>
      <c r="B274" s="4">
        <v>48763641</v>
      </c>
      <c r="C274" s="5" t="str">
        <f t="shared" si="1"/>
        <v>https://stackoverflow.com/questions/48763641</v>
      </c>
      <c r="D274" s="2" t="s">
        <v>6</v>
      </c>
      <c r="E274" s="3" t="s">
        <v>10</v>
      </c>
    </row>
    <row r="275" spans="1:5" ht="14.4">
      <c r="A275" s="1" t="s">
        <v>291</v>
      </c>
      <c r="B275" s="4">
        <v>33242349</v>
      </c>
      <c r="C275" s="5" t="str">
        <f t="shared" si="1"/>
        <v>https://stackoverflow.com/questions/33242349</v>
      </c>
      <c r="D275" s="2" t="s">
        <v>9</v>
      </c>
      <c r="E275" s="3" t="s">
        <v>15</v>
      </c>
    </row>
    <row r="276" spans="1:5" ht="14.4">
      <c r="A276" s="1" t="s">
        <v>292</v>
      </c>
      <c r="B276" s="4">
        <v>35253612</v>
      </c>
      <c r="C276" s="5" t="str">
        <f t="shared" si="1"/>
        <v>https://stackoverflow.com/questions/35253612</v>
      </c>
      <c r="D276" s="2" t="s">
        <v>6</v>
      </c>
      <c r="E276" s="3" t="s">
        <v>24</v>
      </c>
    </row>
    <row r="277" spans="1:5" ht="14.4">
      <c r="A277" s="1" t="s">
        <v>293</v>
      </c>
      <c r="B277" s="4">
        <v>21711462</v>
      </c>
      <c r="C277" s="5" t="str">
        <f t="shared" si="1"/>
        <v>https://stackoverflow.com/questions/21711462</v>
      </c>
      <c r="D277" s="2" t="s">
        <v>14</v>
      </c>
      <c r="E277" s="3" t="s">
        <v>15</v>
      </c>
    </row>
    <row r="278" spans="1:5" ht="14.4">
      <c r="A278" s="1" t="s">
        <v>294</v>
      </c>
      <c r="B278" s="4">
        <v>40299743</v>
      </c>
      <c r="C278" s="5" t="str">
        <f t="shared" si="1"/>
        <v>https://stackoverflow.com/questions/40299743</v>
      </c>
      <c r="D278" s="2" t="s">
        <v>6</v>
      </c>
      <c r="E278" s="3" t="s">
        <v>78</v>
      </c>
    </row>
    <row r="279" spans="1:5" ht="14.4">
      <c r="A279" s="1" t="s">
        <v>295</v>
      </c>
      <c r="B279" s="4">
        <v>38286378</v>
      </c>
      <c r="C279" s="5" t="str">
        <f t="shared" si="1"/>
        <v>https://stackoverflow.com/questions/38286378</v>
      </c>
      <c r="D279" s="2" t="s">
        <v>6</v>
      </c>
      <c r="E279" s="3" t="s">
        <v>10</v>
      </c>
    </row>
    <row r="280" spans="1:5" ht="14.4">
      <c r="A280" s="1" t="s">
        <v>296</v>
      </c>
      <c r="B280" s="4">
        <v>53407728</v>
      </c>
      <c r="C280" s="5" t="str">
        <f t="shared" si="1"/>
        <v>https://stackoverflow.com/questions/53407728</v>
      </c>
      <c r="D280" s="2" t="s">
        <v>6</v>
      </c>
      <c r="E280" s="3" t="s">
        <v>22</v>
      </c>
    </row>
    <row r="281" spans="1:5" ht="14.4">
      <c r="A281" s="1" t="s">
        <v>297</v>
      </c>
      <c r="B281" s="4">
        <v>51965696</v>
      </c>
      <c r="C281" s="5" t="str">
        <f t="shared" si="1"/>
        <v>https://stackoverflow.com/questions/51965696</v>
      </c>
      <c r="D281" s="2" t="s">
        <v>6</v>
      </c>
      <c r="E281" s="3" t="s">
        <v>22</v>
      </c>
    </row>
    <row r="282" spans="1:5" ht="14.4">
      <c r="A282" s="1" t="s">
        <v>298</v>
      </c>
      <c r="B282" s="4">
        <v>34395146</v>
      </c>
      <c r="C282" s="5" t="str">
        <f t="shared" si="1"/>
        <v>https://stackoverflow.com/questions/34395146</v>
      </c>
      <c r="D282" s="2" t="s">
        <v>6</v>
      </c>
      <c r="E282" s="3" t="s">
        <v>32</v>
      </c>
    </row>
    <row r="283" spans="1:5" ht="14.4">
      <c r="A283" s="1" t="s">
        <v>299</v>
      </c>
      <c r="B283" s="4">
        <v>21605382</v>
      </c>
      <c r="C283" s="5" t="str">
        <f t="shared" si="1"/>
        <v>https://stackoverflow.com/questions/21605382</v>
      </c>
      <c r="D283" s="2" t="s">
        <v>6</v>
      </c>
      <c r="E283" s="3" t="s">
        <v>40</v>
      </c>
    </row>
    <row r="284" spans="1:5" ht="14.4">
      <c r="A284" s="1" t="s">
        <v>300</v>
      </c>
      <c r="B284" s="4">
        <v>45328145</v>
      </c>
      <c r="C284" s="5" t="str">
        <f t="shared" si="1"/>
        <v>https://stackoverflow.com/questions/45328145</v>
      </c>
      <c r="D284" s="2" t="s">
        <v>6</v>
      </c>
      <c r="E284" s="3" t="s">
        <v>10</v>
      </c>
    </row>
    <row r="285" spans="1:5" ht="14.4">
      <c r="A285" s="1" t="s">
        <v>301</v>
      </c>
      <c r="B285" s="4">
        <v>33933298</v>
      </c>
      <c r="C285" s="5" t="str">
        <f t="shared" si="1"/>
        <v>https://stackoverflow.com/questions/33933298</v>
      </c>
      <c r="D285" s="2" t="s">
        <v>9</v>
      </c>
      <c r="E285" s="3" t="s">
        <v>15</v>
      </c>
    </row>
    <row r="286" spans="1:5" ht="14.4">
      <c r="A286" s="1" t="s">
        <v>302</v>
      </c>
      <c r="B286" s="4">
        <v>8791515</v>
      </c>
      <c r="C286" s="5" t="str">
        <f t="shared" si="1"/>
        <v>https://stackoverflow.com/questions/8791515</v>
      </c>
      <c r="D286" s="2" t="s">
        <v>9</v>
      </c>
      <c r="E286" s="3" t="s">
        <v>75</v>
      </c>
    </row>
    <row r="287" spans="1:5" ht="14.4">
      <c r="A287" s="1" t="s">
        <v>303</v>
      </c>
      <c r="B287" s="4">
        <v>11898422</v>
      </c>
      <c r="C287" s="5" t="str">
        <f t="shared" si="1"/>
        <v>https://stackoverflow.com/questions/11898422</v>
      </c>
      <c r="D287" s="2" t="s">
        <v>9</v>
      </c>
      <c r="E287" s="3" t="s">
        <v>24</v>
      </c>
    </row>
    <row r="288" spans="1:5" ht="14.4">
      <c r="A288" s="1" t="s">
        <v>304</v>
      </c>
      <c r="B288" s="4">
        <v>33850593</v>
      </c>
      <c r="C288" s="5" t="str">
        <f t="shared" si="1"/>
        <v>https://stackoverflow.com/questions/33850593</v>
      </c>
      <c r="D288" s="2" t="s">
        <v>6</v>
      </c>
      <c r="E288" s="3" t="s">
        <v>75</v>
      </c>
    </row>
    <row r="289" spans="1:26" ht="14.4">
      <c r="A289" s="1" t="s">
        <v>305</v>
      </c>
      <c r="B289" s="4">
        <v>25887278</v>
      </c>
      <c r="C289" s="5" t="str">
        <f t="shared" si="1"/>
        <v>https://stackoverflow.com/questions/25887278</v>
      </c>
      <c r="D289" s="2" t="s">
        <v>6</v>
      </c>
      <c r="E289" s="3" t="s">
        <v>10</v>
      </c>
    </row>
    <row r="290" spans="1:26" ht="14.4">
      <c r="A290" s="1" t="s">
        <v>306</v>
      </c>
      <c r="B290" s="4">
        <v>36345735</v>
      </c>
      <c r="C290" s="5" t="str">
        <f t="shared" si="1"/>
        <v>https://stackoverflow.com/questions/36345735</v>
      </c>
      <c r="D290" s="2" t="s">
        <v>6</v>
      </c>
      <c r="E290" s="3" t="s">
        <v>15</v>
      </c>
    </row>
    <row r="291" spans="1:26" ht="14.4">
      <c r="A291" s="1" t="s">
        <v>307</v>
      </c>
      <c r="B291" s="4">
        <v>50973439</v>
      </c>
      <c r="C291" s="5" t="str">
        <f t="shared" si="1"/>
        <v>https://stackoverflow.com/questions/50973439</v>
      </c>
      <c r="D291" s="2" t="s">
        <v>6</v>
      </c>
      <c r="E291" s="3" t="s">
        <v>15</v>
      </c>
    </row>
    <row r="292" spans="1:26" ht="14.4">
      <c r="A292" s="1" t="s">
        <v>308</v>
      </c>
      <c r="B292" s="4">
        <v>48025541</v>
      </c>
      <c r="C292" s="5" t="str">
        <f t="shared" si="1"/>
        <v>https://stackoverflow.com/questions/48025541</v>
      </c>
      <c r="D292" s="2" t="s">
        <v>9</v>
      </c>
      <c r="E292" s="3" t="s">
        <v>15</v>
      </c>
    </row>
    <row r="293" spans="1:26" ht="14.4">
      <c r="A293" s="1" t="s">
        <v>309</v>
      </c>
      <c r="B293" s="4">
        <v>45824194</v>
      </c>
      <c r="C293" s="5" t="str">
        <f t="shared" si="1"/>
        <v>https://stackoverflow.com/questions/45824194</v>
      </c>
      <c r="D293" s="2" t="s">
        <v>6</v>
      </c>
      <c r="E293" s="3" t="s">
        <v>24</v>
      </c>
    </row>
    <row r="294" spans="1:26" ht="14.4">
      <c r="A294" s="1" t="s">
        <v>310</v>
      </c>
      <c r="B294" s="4">
        <v>31047571</v>
      </c>
      <c r="C294" s="5" t="str">
        <f t="shared" si="1"/>
        <v>https://stackoverflow.com/questions/31047571</v>
      </c>
      <c r="D294" s="2" t="s">
        <v>6</v>
      </c>
      <c r="E294" s="3" t="s">
        <v>10</v>
      </c>
    </row>
    <row r="295" spans="1:26" ht="14.4">
      <c r="A295" s="1" t="s">
        <v>311</v>
      </c>
      <c r="B295" s="4">
        <v>41877592</v>
      </c>
      <c r="C295" s="5" t="str">
        <f t="shared" si="1"/>
        <v>https://stackoverflow.com/questions/41877592</v>
      </c>
      <c r="D295" s="2" t="s">
        <v>6</v>
      </c>
      <c r="E295" s="3" t="s">
        <v>15</v>
      </c>
    </row>
    <row r="296" spans="1:26" ht="14.4">
      <c r="A296" s="1" t="s">
        <v>312</v>
      </c>
      <c r="B296" s="4">
        <v>54328731</v>
      </c>
      <c r="C296" s="5" t="str">
        <f t="shared" si="1"/>
        <v>https://stackoverflow.com/questions/54328731</v>
      </c>
      <c r="D296" s="2" t="s">
        <v>6</v>
      </c>
      <c r="E296" s="3" t="s">
        <v>15</v>
      </c>
    </row>
    <row r="297" spans="1:26" ht="14.4">
      <c r="A297" s="1" t="s">
        <v>313</v>
      </c>
      <c r="B297" s="4">
        <v>56445984</v>
      </c>
      <c r="C297" s="5" t="str">
        <f t="shared" si="1"/>
        <v>https://stackoverflow.com/questions/56445984</v>
      </c>
      <c r="D297" s="2" t="s">
        <v>14</v>
      </c>
      <c r="E297" s="3" t="s">
        <v>10</v>
      </c>
    </row>
    <row r="298" spans="1:26" ht="14.4">
      <c r="A298" s="1" t="s">
        <v>314</v>
      </c>
      <c r="B298" s="4">
        <v>53634169</v>
      </c>
      <c r="C298" s="5" t="str">
        <f t="shared" si="1"/>
        <v>https://stackoverflow.com/questions/53634169</v>
      </c>
      <c r="D298" s="2" t="s">
        <v>6</v>
      </c>
      <c r="E298" s="3" t="s">
        <v>40</v>
      </c>
    </row>
    <row r="299" spans="1:26" ht="14.4">
      <c r="A299" s="1" t="s">
        <v>315</v>
      </c>
      <c r="B299" s="4">
        <v>3566656</v>
      </c>
      <c r="C299" s="5" t="str">
        <f t="shared" si="1"/>
        <v>https://stackoverflow.com/questions/3566656</v>
      </c>
      <c r="D299" s="2" t="s">
        <v>14</v>
      </c>
      <c r="E299" s="3" t="s">
        <v>10</v>
      </c>
    </row>
    <row r="300" spans="1:26" ht="14.4">
      <c r="A300" s="1" t="s">
        <v>316</v>
      </c>
      <c r="B300" s="4">
        <v>37611930</v>
      </c>
      <c r="C300" s="5" t="str">
        <f t="shared" si="1"/>
        <v>https://stackoverflow.com/questions/37611930</v>
      </c>
      <c r="D300" s="2" t="s">
        <v>6</v>
      </c>
      <c r="E300" s="3" t="s">
        <v>15</v>
      </c>
    </row>
    <row r="301" spans="1:26" ht="14.4">
      <c r="A301" s="1" t="s">
        <v>317</v>
      </c>
      <c r="B301" s="4">
        <v>47410159</v>
      </c>
      <c r="C301" s="5" t="str">
        <f t="shared" si="1"/>
        <v>https://stackoverflow.com/questions/47410159</v>
      </c>
      <c r="D301" s="2" t="s">
        <v>6</v>
      </c>
      <c r="E301" s="3" t="s">
        <v>10</v>
      </c>
    </row>
    <row r="302" spans="1:26" ht="14.4">
      <c r="A302" s="1" t="s">
        <v>318</v>
      </c>
      <c r="B302" s="4">
        <v>23943455</v>
      </c>
      <c r="C302" s="5" t="str">
        <f t="shared" si="1"/>
        <v>https://stackoverflow.com/questions/23943455</v>
      </c>
      <c r="D302" s="2" t="s">
        <v>6</v>
      </c>
      <c r="E302" s="3" t="s">
        <v>32</v>
      </c>
    </row>
    <row r="303" spans="1:26" ht="14.4">
      <c r="A303" s="1" t="s">
        <v>319</v>
      </c>
      <c r="B303" s="4">
        <v>18758708</v>
      </c>
      <c r="C303" s="5" t="str">
        <f t="shared" si="1"/>
        <v>https://stackoverflow.com/questions/18758708</v>
      </c>
      <c r="D303" s="2" t="s">
        <v>6</v>
      </c>
      <c r="E303" s="3" t="s">
        <v>15</v>
      </c>
    </row>
    <row r="304" spans="1:26" ht="14.4">
      <c r="A304" s="13" t="s">
        <v>320</v>
      </c>
      <c r="B304" s="14">
        <v>44199310</v>
      </c>
      <c r="C304" s="8" t="str">
        <f t="shared" si="1"/>
        <v>https://stackoverflow.com/questions/44199310</v>
      </c>
      <c r="D304" s="9" t="s">
        <v>6</v>
      </c>
      <c r="E304" s="10" t="s">
        <v>40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5" ht="14.4">
      <c r="A305" s="1" t="s">
        <v>321</v>
      </c>
      <c r="B305" s="4">
        <v>44724069</v>
      </c>
      <c r="C305" s="5" t="str">
        <f t="shared" si="1"/>
        <v>https://stackoverflow.com/questions/44724069</v>
      </c>
      <c r="D305" s="2" t="s">
        <v>6</v>
      </c>
      <c r="E305" s="3" t="s">
        <v>15</v>
      </c>
    </row>
    <row r="306" spans="1:5" ht="14.4">
      <c r="A306" s="1" t="s">
        <v>322</v>
      </c>
      <c r="B306" s="4">
        <v>45693355</v>
      </c>
      <c r="C306" s="5" t="str">
        <f t="shared" si="1"/>
        <v>https://stackoverflow.com/questions/45693355</v>
      </c>
      <c r="D306" s="2" t="s">
        <v>6</v>
      </c>
      <c r="E306" s="3" t="s">
        <v>7</v>
      </c>
    </row>
    <row r="307" spans="1:5" ht="14.4">
      <c r="A307" s="1" t="s">
        <v>323</v>
      </c>
      <c r="B307" s="4">
        <v>33798447</v>
      </c>
      <c r="C307" s="5" t="str">
        <f t="shared" si="1"/>
        <v>https://stackoverflow.com/questions/33798447</v>
      </c>
      <c r="D307" s="2" t="s">
        <v>6</v>
      </c>
      <c r="E307" s="3" t="s">
        <v>10</v>
      </c>
    </row>
    <row r="308" spans="1:5" ht="14.4">
      <c r="A308" s="1" t="s">
        <v>324</v>
      </c>
      <c r="B308" s="4">
        <v>49298293</v>
      </c>
      <c r="C308" s="5" t="str">
        <f t="shared" si="1"/>
        <v>https://stackoverflow.com/questions/49298293</v>
      </c>
      <c r="D308" s="2" t="s">
        <v>6</v>
      </c>
      <c r="E308" s="3" t="s">
        <v>22</v>
      </c>
    </row>
    <row r="309" spans="1:5" ht="14.4">
      <c r="A309" s="1" t="s">
        <v>325</v>
      </c>
      <c r="B309" s="4">
        <v>15228501</v>
      </c>
      <c r="C309" s="5" t="str">
        <f t="shared" si="1"/>
        <v>https://stackoverflow.com/questions/15228501</v>
      </c>
      <c r="D309" s="2" t="s">
        <v>6</v>
      </c>
      <c r="E309" s="3" t="s">
        <v>15</v>
      </c>
    </row>
    <row r="310" spans="1:5" ht="14.4">
      <c r="A310" s="1" t="s">
        <v>326</v>
      </c>
      <c r="B310" s="4">
        <v>22573346</v>
      </c>
      <c r="C310" s="5" t="str">
        <f t="shared" si="1"/>
        <v>https://stackoverflow.com/questions/22573346</v>
      </c>
      <c r="D310" s="2" t="s">
        <v>6</v>
      </c>
      <c r="E310" s="3" t="s">
        <v>22</v>
      </c>
    </row>
    <row r="311" spans="1:5" ht="14.4">
      <c r="A311" s="1" t="s">
        <v>327</v>
      </c>
      <c r="B311" s="4">
        <v>52258939</v>
      </c>
      <c r="C311" s="5" t="str">
        <f t="shared" si="1"/>
        <v>https://stackoverflow.com/questions/52258939</v>
      </c>
      <c r="D311" s="2" t="s">
        <v>6</v>
      </c>
      <c r="E311" s="3" t="s">
        <v>10</v>
      </c>
    </row>
    <row r="312" spans="1:5" ht="14.4">
      <c r="A312" s="1" t="s">
        <v>328</v>
      </c>
      <c r="B312" s="4">
        <v>25320014</v>
      </c>
      <c r="C312" s="5" t="str">
        <f t="shared" si="1"/>
        <v>https://stackoverflow.com/questions/25320014</v>
      </c>
      <c r="D312" s="2" t="s">
        <v>6</v>
      </c>
      <c r="E312" s="3" t="s">
        <v>15</v>
      </c>
    </row>
    <row r="313" spans="1:5" ht="14.4">
      <c r="A313" s="1" t="s">
        <v>329</v>
      </c>
      <c r="B313" s="4">
        <v>8548453</v>
      </c>
      <c r="C313" s="5" t="str">
        <f t="shared" si="1"/>
        <v>https://stackoverflow.com/questions/8548453</v>
      </c>
      <c r="D313" s="2" t="s">
        <v>6</v>
      </c>
      <c r="E313" s="3" t="s">
        <v>15</v>
      </c>
    </row>
    <row r="314" spans="1:5" ht="14.4">
      <c r="A314" s="1" t="s">
        <v>330</v>
      </c>
      <c r="B314" s="4">
        <v>14646497</v>
      </c>
      <c r="C314" s="5" t="str">
        <f t="shared" si="1"/>
        <v>https://stackoverflow.com/questions/14646497</v>
      </c>
      <c r="D314" s="2" t="s">
        <v>6</v>
      </c>
      <c r="E314" s="3" t="s">
        <v>10</v>
      </c>
    </row>
    <row r="315" spans="1:5" ht="14.4">
      <c r="A315" s="1" t="s">
        <v>331</v>
      </c>
      <c r="B315" s="4">
        <v>40764866</v>
      </c>
      <c r="C315" s="5" t="str">
        <f t="shared" si="1"/>
        <v>https://stackoverflow.com/questions/40764866</v>
      </c>
      <c r="D315" s="2" t="s">
        <v>6</v>
      </c>
      <c r="E315" s="3" t="s">
        <v>15</v>
      </c>
    </row>
    <row r="316" spans="1:5" ht="14.4">
      <c r="A316" s="1" t="s">
        <v>332</v>
      </c>
      <c r="B316" s="4">
        <v>22080489</v>
      </c>
      <c r="C316" s="5" t="str">
        <f t="shared" si="1"/>
        <v>https://stackoverflow.com/questions/22080489</v>
      </c>
      <c r="D316" s="2" t="s">
        <v>6</v>
      </c>
      <c r="E316" s="3" t="s">
        <v>10</v>
      </c>
    </row>
    <row r="317" spans="1:5" ht="14.4">
      <c r="A317" s="1" t="s">
        <v>333</v>
      </c>
      <c r="B317" s="4">
        <v>46337793</v>
      </c>
      <c r="C317" s="5" t="str">
        <f t="shared" si="1"/>
        <v>https://stackoverflow.com/questions/46337793</v>
      </c>
      <c r="D317" s="2" t="s">
        <v>6</v>
      </c>
      <c r="E317" s="3" t="s">
        <v>103</v>
      </c>
    </row>
    <row r="318" spans="1:5" ht="14.4">
      <c r="A318" s="1" t="s">
        <v>334</v>
      </c>
      <c r="B318" s="4">
        <v>34069743</v>
      </c>
      <c r="C318" s="5" t="str">
        <f t="shared" si="1"/>
        <v>https://stackoverflow.com/questions/34069743</v>
      </c>
      <c r="D318" s="2" t="s">
        <v>6</v>
      </c>
      <c r="E318" s="3" t="s">
        <v>10</v>
      </c>
    </row>
    <row r="319" spans="1:5" ht="14.4">
      <c r="A319" s="1" t="s">
        <v>335</v>
      </c>
      <c r="B319" s="4">
        <v>52212426</v>
      </c>
      <c r="C319" s="5" t="str">
        <f t="shared" si="1"/>
        <v>https://stackoverflow.com/questions/52212426</v>
      </c>
      <c r="D319" s="2" t="s">
        <v>6</v>
      </c>
      <c r="E319" s="3" t="s">
        <v>15</v>
      </c>
    </row>
    <row r="320" spans="1:5" ht="14.4">
      <c r="A320" s="1" t="s">
        <v>336</v>
      </c>
      <c r="B320" s="4">
        <v>19721664</v>
      </c>
      <c r="C320" s="5" t="str">
        <f t="shared" si="1"/>
        <v>https://stackoverflow.com/questions/19721664</v>
      </c>
      <c r="D320" s="2" t="s">
        <v>17</v>
      </c>
      <c r="E320" s="3" t="s">
        <v>10</v>
      </c>
    </row>
    <row r="321" spans="1:5" ht="14.4">
      <c r="A321" s="1" t="s">
        <v>337</v>
      </c>
      <c r="B321" s="4">
        <v>18945763</v>
      </c>
      <c r="C321" s="5" t="str">
        <f t="shared" si="1"/>
        <v>https://stackoverflow.com/questions/18945763</v>
      </c>
      <c r="D321" s="2" t="s">
        <v>17</v>
      </c>
      <c r="E321" s="3" t="s">
        <v>10</v>
      </c>
    </row>
    <row r="322" spans="1:5" ht="14.4">
      <c r="A322" s="1" t="s">
        <v>338</v>
      </c>
      <c r="B322" s="4">
        <v>45844416</v>
      </c>
      <c r="C322" s="5" t="str">
        <f t="shared" si="1"/>
        <v>https://stackoverflow.com/questions/45844416</v>
      </c>
      <c r="D322" s="2" t="s">
        <v>17</v>
      </c>
      <c r="E322" s="3" t="s">
        <v>15</v>
      </c>
    </row>
    <row r="323" spans="1:5" ht="14.4">
      <c r="A323" s="1" t="s">
        <v>339</v>
      </c>
      <c r="B323" s="4">
        <v>4759985</v>
      </c>
      <c r="C323" s="5" t="str">
        <f t="shared" si="1"/>
        <v>https://stackoverflow.com/questions/4759985</v>
      </c>
      <c r="D323" s="2" t="s">
        <v>9</v>
      </c>
      <c r="E323" s="3" t="s">
        <v>24</v>
      </c>
    </row>
    <row r="324" spans="1:5" ht="14.4">
      <c r="A324" s="1" t="s">
        <v>340</v>
      </c>
      <c r="B324" s="4">
        <v>46624321</v>
      </c>
      <c r="C324" s="5" t="str">
        <f t="shared" si="1"/>
        <v>https://stackoverflow.com/questions/46624321</v>
      </c>
      <c r="D324" s="2" t="s">
        <v>6</v>
      </c>
      <c r="E324" s="3" t="s">
        <v>24</v>
      </c>
    </row>
    <row r="325" spans="1:5" ht="14.4">
      <c r="A325" s="1" t="s">
        <v>341</v>
      </c>
      <c r="B325" s="4">
        <v>12603723</v>
      </c>
      <c r="C325" s="5" t="str">
        <f t="shared" si="1"/>
        <v>https://stackoverflow.com/questions/12603723</v>
      </c>
      <c r="D325" s="2" t="s">
        <v>6</v>
      </c>
      <c r="E325" s="3" t="s">
        <v>75</v>
      </c>
    </row>
    <row r="326" spans="1:5" ht="14.4">
      <c r="A326" s="1" t="s">
        <v>342</v>
      </c>
      <c r="B326" s="4">
        <v>8319504</v>
      </c>
      <c r="C326" s="5" t="str">
        <f t="shared" si="1"/>
        <v>https://stackoverflow.com/questions/8319504</v>
      </c>
      <c r="D326" s="2" t="s">
        <v>6</v>
      </c>
      <c r="E326" s="3" t="s">
        <v>10</v>
      </c>
    </row>
    <row r="327" spans="1:5" ht="14.4">
      <c r="A327" s="1" t="s">
        <v>343</v>
      </c>
      <c r="B327" s="4">
        <v>16461894</v>
      </c>
      <c r="C327" s="5" t="str">
        <f t="shared" si="1"/>
        <v>https://stackoverflow.com/questions/16461894</v>
      </c>
      <c r="D327" s="2" t="s">
        <v>6</v>
      </c>
      <c r="E327" s="3" t="s">
        <v>10</v>
      </c>
    </row>
    <row r="328" spans="1:5" ht="14.4">
      <c r="A328" s="1" t="s">
        <v>344</v>
      </c>
      <c r="B328" s="4">
        <v>41808916</v>
      </c>
      <c r="C328" s="5" t="str">
        <f t="shared" si="1"/>
        <v>https://stackoverflow.com/questions/41808916</v>
      </c>
      <c r="D328" s="2" t="s">
        <v>6</v>
      </c>
      <c r="E328" s="3" t="s">
        <v>15</v>
      </c>
    </row>
    <row r="329" spans="1:5" ht="14.4">
      <c r="A329" s="1" t="s">
        <v>345</v>
      </c>
      <c r="B329" s="4">
        <v>45981785</v>
      </c>
      <c r="C329" s="5" t="str">
        <f t="shared" si="1"/>
        <v>https://stackoverflow.com/questions/45981785</v>
      </c>
      <c r="D329" s="2" t="s">
        <v>17</v>
      </c>
      <c r="E329" s="3" t="s">
        <v>15</v>
      </c>
    </row>
    <row r="330" spans="1:5" ht="14.4">
      <c r="A330" s="1" t="s">
        <v>346</v>
      </c>
      <c r="B330" s="4">
        <v>30728533</v>
      </c>
      <c r="C330" s="5" t="str">
        <f t="shared" si="1"/>
        <v>https://stackoverflow.com/questions/30728533</v>
      </c>
      <c r="D330" s="2" t="s">
        <v>17</v>
      </c>
      <c r="E330" s="3" t="s">
        <v>22</v>
      </c>
    </row>
    <row r="331" spans="1:5" ht="14.4">
      <c r="A331" s="1" t="s">
        <v>347</v>
      </c>
      <c r="B331" s="4">
        <v>16741237</v>
      </c>
      <c r="C331" s="5" t="str">
        <f t="shared" si="1"/>
        <v>https://stackoverflow.com/questions/16741237</v>
      </c>
      <c r="D331" s="2" t="s">
        <v>6</v>
      </c>
      <c r="E331" s="3" t="s">
        <v>15</v>
      </c>
    </row>
    <row r="332" spans="1:5" ht="14.4">
      <c r="A332" s="1" t="s">
        <v>348</v>
      </c>
      <c r="B332" s="4">
        <v>57076380</v>
      </c>
      <c r="C332" s="5" t="str">
        <f t="shared" si="1"/>
        <v>https://stackoverflow.com/questions/57076380</v>
      </c>
      <c r="D332" s="2" t="s">
        <v>17</v>
      </c>
      <c r="E332" s="3" t="s">
        <v>15</v>
      </c>
    </row>
    <row r="333" spans="1:5" ht="14.4">
      <c r="A333" s="1" t="s">
        <v>349</v>
      </c>
      <c r="B333" s="4">
        <v>41166433</v>
      </c>
      <c r="C333" s="5" t="str">
        <f t="shared" si="1"/>
        <v>https://stackoverflow.com/questions/41166433</v>
      </c>
      <c r="D333" s="2" t="s">
        <v>6</v>
      </c>
      <c r="E333" s="3" t="s">
        <v>15</v>
      </c>
    </row>
    <row r="334" spans="1:5" ht="14.4">
      <c r="A334" s="1" t="s">
        <v>350</v>
      </c>
      <c r="B334" s="4">
        <v>8914485</v>
      </c>
      <c r="C334" s="5" t="str">
        <f t="shared" si="1"/>
        <v>https://stackoverflow.com/questions/8914485</v>
      </c>
      <c r="D334" s="2" t="s">
        <v>17</v>
      </c>
      <c r="E334" s="3" t="s">
        <v>24</v>
      </c>
    </row>
    <row r="335" spans="1:5" ht="14.4">
      <c r="A335" s="1" t="s">
        <v>351</v>
      </c>
      <c r="B335" s="4">
        <v>24054658</v>
      </c>
      <c r="C335" s="5" t="str">
        <f t="shared" si="1"/>
        <v>https://stackoverflow.com/questions/24054658</v>
      </c>
      <c r="D335" s="2" t="s">
        <v>14</v>
      </c>
      <c r="E335" s="3" t="s">
        <v>10</v>
      </c>
    </row>
    <row r="336" spans="1:5" ht="14.4">
      <c r="A336" s="1" t="s">
        <v>352</v>
      </c>
      <c r="B336" s="4">
        <v>53789755</v>
      </c>
      <c r="C336" s="5" t="str">
        <f t="shared" si="1"/>
        <v>https://stackoverflow.com/questions/53789755</v>
      </c>
      <c r="D336" s="2" t="s">
        <v>9</v>
      </c>
      <c r="E336" s="3" t="s">
        <v>15</v>
      </c>
    </row>
    <row r="337" spans="1:26" ht="14.4">
      <c r="A337" s="9" t="s">
        <v>353</v>
      </c>
      <c r="B337" s="12">
        <v>312767</v>
      </c>
      <c r="C337" s="8" t="str">
        <f t="shared" si="1"/>
        <v>https://stackoverflow.com/questions/312767</v>
      </c>
      <c r="D337" s="9" t="s">
        <v>17</v>
      </c>
      <c r="E337" s="10" t="s">
        <v>10</v>
      </c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4">
      <c r="A338" s="1" t="s">
        <v>354</v>
      </c>
      <c r="B338" s="4">
        <v>13446101</v>
      </c>
      <c r="C338" s="5" t="str">
        <f t="shared" si="1"/>
        <v>https://stackoverflow.com/questions/13446101</v>
      </c>
      <c r="D338" s="2" t="s">
        <v>6</v>
      </c>
      <c r="E338" s="3" t="s">
        <v>22</v>
      </c>
    </row>
    <row r="339" spans="1:26" ht="14.4">
      <c r="A339" s="1" t="s">
        <v>355</v>
      </c>
      <c r="B339" s="4">
        <v>38503367</v>
      </c>
      <c r="C339" s="5" t="str">
        <f t="shared" si="1"/>
        <v>https://stackoverflow.com/questions/38503367</v>
      </c>
      <c r="D339" s="2" t="s">
        <v>9</v>
      </c>
      <c r="E339" s="3" t="s">
        <v>15</v>
      </c>
    </row>
    <row r="340" spans="1:26" ht="14.4">
      <c r="A340" s="1" t="s">
        <v>356</v>
      </c>
      <c r="B340" s="4">
        <v>37971992</v>
      </c>
      <c r="C340" s="5" t="str">
        <f t="shared" si="1"/>
        <v>https://stackoverflow.com/questions/37971992</v>
      </c>
      <c r="D340" s="2" t="s">
        <v>6</v>
      </c>
      <c r="E340" s="3" t="s">
        <v>15</v>
      </c>
    </row>
    <row r="341" spans="1:26" ht="14.4">
      <c r="A341" s="1" t="s">
        <v>357</v>
      </c>
      <c r="B341" s="4">
        <v>43082545</v>
      </c>
      <c r="C341" s="5" t="str">
        <f t="shared" si="1"/>
        <v>https://stackoverflow.com/questions/43082545</v>
      </c>
      <c r="D341" s="2" t="s">
        <v>6</v>
      </c>
      <c r="E341" s="3" t="s">
        <v>78</v>
      </c>
    </row>
    <row r="342" spans="1:26" ht="14.4">
      <c r="A342" s="1" t="s">
        <v>358</v>
      </c>
      <c r="B342" s="4">
        <v>31433165</v>
      </c>
      <c r="C342" s="5" t="str">
        <f t="shared" si="1"/>
        <v>https://stackoverflow.com/questions/31433165</v>
      </c>
      <c r="D342" s="2" t="s">
        <v>6</v>
      </c>
      <c r="E342" s="3" t="s">
        <v>10</v>
      </c>
    </row>
    <row r="343" spans="1:26" ht="14.4">
      <c r="A343" s="1" t="s">
        <v>359</v>
      </c>
      <c r="B343" s="4">
        <v>52184347</v>
      </c>
      <c r="C343" s="5" t="str">
        <f t="shared" si="1"/>
        <v>https://stackoverflow.com/questions/52184347</v>
      </c>
      <c r="D343" s="2" t="s">
        <v>6</v>
      </c>
      <c r="E343" s="3" t="s">
        <v>10</v>
      </c>
    </row>
    <row r="344" spans="1:26" ht="14.4">
      <c r="A344" s="1" t="s">
        <v>360</v>
      </c>
      <c r="B344" s="4">
        <v>46179574</v>
      </c>
      <c r="C344" s="5" t="str">
        <f t="shared" si="1"/>
        <v>https://stackoverflow.com/questions/46179574</v>
      </c>
      <c r="D344" s="2" t="s">
        <v>14</v>
      </c>
      <c r="E344" s="3" t="s">
        <v>10</v>
      </c>
    </row>
    <row r="345" spans="1:26" ht="14.4">
      <c r="A345" s="1" t="s">
        <v>361</v>
      </c>
      <c r="B345" s="4">
        <v>25736522</v>
      </c>
      <c r="C345" s="5" t="str">
        <f t="shared" si="1"/>
        <v>https://stackoverflow.com/questions/25736522</v>
      </c>
      <c r="D345" s="2" t="s">
        <v>6</v>
      </c>
      <c r="E345" s="3" t="s">
        <v>24</v>
      </c>
    </row>
    <row r="346" spans="1:26" ht="14.4">
      <c r="A346" s="1" t="s">
        <v>362</v>
      </c>
      <c r="B346" s="4">
        <v>6036345</v>
      </c>
      <c r="C346" s="5" t="str">
        <f t="shared" si="1"/>
        <v>https://stackoverflow.com/questions/6036345</v>
      </c>
      <c r="D346" s="2" t="s">
        <v>6</v>
      </c>
      <c r="E346" s="3" t="s">
        <v>22</v>
      </c>
    </row>
    <row r="347" spans="1:26" ht="14.4">
      <c r="A347" s="1" t="s">
        <v>363</v>
      </c>
      <c r="B347" s="4">
        <v>29891009</v>
      </c>
      <c r="C347" s="5" t="str">
        <f t="shared" si="1"/>
        <v>https://stackoverflow.com/questions/29891009</v>
      </c>
      <c r="D347" s="2" t="s">
        <v>6</v>
      </c>
      <c r="E347" s="3" t="s">
        <v>15</v>
      </c>
    </row>
    <row r="348" spans="1:26" ht="14.4">
      <c r="A348" s="1" t="s">
        <v>364</v>
      </c>
      <c r="B348" s="4">
        <v>45815586</v>
      </c>
      <c r="C348" s="5" t="str">
        <f t="shared" si="1"/>
        <v>https://stackoverflow.com/questions/45815586</v>
      </c>
      <c r="D348" s="2" t="s">
        <v>6</v>
      </c>
      <c r="E348" s="3" t="s">
        <v>15</v>
      </c>
    </row>
    <row r="349" spans="1:26" ht="14.4">
      <c r="A349" s="1" t="s">
        <v>365</v>
      </c>
      <c r="B349" s="4">
        <v>4724583</v>
      </c>
      <c r="C349" s="5" t="str">
        <f t="shared" si="1"/>
        <v>https://stackoverflow.com/questions/4724583</v>
      </c>
      <c r="D349" s="2" t="s">
        <v>6</v>
      </c>
      <c r="E349" s="3" t="s">
        <v>75</v>
      </c>
    </row>
    <row r="350" spans="1:26" ht="14.4">
      <c r="A350" s="1" t="s">
        <v>366</v>
      </c>
      <c r="B350" s="4">
        <v>15124192</v>
      </c>
      <c r="C350" s="5" t="str">
        <f t="shared" si="1"/>
        <v>https://stackoverflow.com/questions/15124192</v>
      </c>
      <c r="D350" s="2" t="s">
        <v>6</v>
      </c>
      <c r="E350" s="3" t="s">
        <v>15</v>
      </c>
    </row>
    <row r="351" spans="1:26" ht="14.4">
      <c r="A351" s="1" t="s">
        <v>367</v>
      </c>
      <c r="B351" s="4">
        <v>19981503</v>
      </c>
      <c r="C351" s="5" t="str">
        <f t="shared" si="1"/>
        <v>https://stackoverflow.com/questions/19981503</v>
      </c>
      <c r="D351" s="2" t="s">
        <v>6</v>
      </c>
      <c r="E351" s="3" t="s">
        <v>15</v>
      </c>
    </row>
    <row r="352" spans="1:26" ht="14.4">
      <c r="A352" s="1" t="s">
        <v>368</v>
      </c>
      <c r="B352" s="4">
        <v>38482009</v>
      </c>
      <c r="C352" s="5" t="str">
        <f t="shared" si="1"/>
        <v>https://stackoverflow.com/questions/38482009</v>
      </c>
      <c r="D352" s="2" t="s">
        <v>9</v>
      </c>
      <c r="E352" s="3" t="s">
        <v>15</v>
      </c>
    </row>
    <row r="353" spans="1:5" ht="14.4">
      <c r="A353" s="1" t="s">
        <v>369</v>
      </c>
      <c r="B353" s="4">
        <v>22860835</v>
      </c>
      <c r="C353" s="5" t="str">
        <f t="shared" si="1"/>
        <v>https://stackoverflow.com/questions/22860835</v>
      </c>
      <c r="D353" s="2" t="s">
        <v>9</v>
      </c>
      <c r="E353" s="3" t="s">
        <v>78</v>
      </c>
    </row>
    <row r="354" spans="1:5" ht="14.4">
      <c r="A354" s="1" t="s">
        <v>370</v>
      </c>
      <c r="B354" s="4">
        <v>53126325</v>
      </c>
      <c r="C354" s="5" t="str">
        <f t="shared" si="1"/>
        <v>https://stackoverflow.com/questions/53126325</v>
      </c>
      <c r="D354" s="2" t="s">
        <v>6</v>
      </c>
      <c r="E354" s="3" t="s">
        <v>15</v>
      </c>
    </row>
    <row r="355" spans="1:5" ht="14.4">
      <c r="A355" s="1" t="s">
        <v>371</v>
      </c>
      <c r="B355" s="4">
        <v>23050177</v>
      </c>
      <c r="C355" s="5" t="str">
        <f t="shared" si="1"/>
        <v>https://stackoverflow.com/questions/23050177</v>
      </c>
      <c r="D355" s="2" t="s">
        <v>9</v>
      </c>
      <c r="E355" s="3" t="s">
        <v>24</v>
      </c>
    </row>
    <row r="356" spans="1:5" ht="14.4">
      <c r="A356" s="1" t="s">
        <v>372</v>
      </c>
      <c r="B356" s="4">
        <v>34320724</v>
      </c>
      <c r="C356" s="5" t="str">
        <f t="shared" si="1"/>
        <v>https://stackoverflow.com/questions/34320724</v>
      </c>
      <c r="D356" s="2" t="s">
        <v>6</v>
      </c>
      <c r="E356" s="3" t="s">
        <v>15</v>
      </c>
    </row>
    <row r="357" spans="1:5" ht="14.4">
      <c r="A357" s="1" t="s">
        <v>373</v>
      </c>
      <c r="B357" s="4">
        <v>1570598</v>
      </c>
      <c r="C357" s="5" t="str">
        <f t="shared" si="1"/>
        <v>https://stackoverflow.com/questions/1570598</v>
      </c>
      <c r="D357" s="2" t="s">
        <v>6</v>
      </c>
      <c r="E357" s="3" t="s">
        <v>10</v>
      </c>
    </row>
    <row r="358" spans="1:5" ht="14.4">
      <c r="A358" s="1" t="s">
        <v>374</v>
      </c>
      <c r="B358" s="4">
        <v>31280382</v>
      </c>
      <c r="C358" s="5" t="str">
        <f t="shared" si="1"/>
        <v>https://stackoverflow.com/questions/31280382</v>
      </c>
      <c r="D358" s="2" t="s">
        <v>9</v>
      </c>
      <c r="E358" s="3" t="s">
        <v>40</v>
      </c>
    </row>
    <row r="359" spans="1:5" ht="14.4">
      <c r="A359" s="1" t="s">
        <v>375</v>
      </c>
      <c r="B359" s="4">
        <v>25133985</v>
      </c>
      <c r="C359" s="5" t="str">
        <f t="shared" si="1"/>
        <v>https://stackoverflow.com/questions/25133985</v>
      </c>
      <c r="D359" s="2" t="s">
        <v>6</v>
      </c>
      <c r="E359" s="3" t="s">
        <v>24</v>
      </c>
    </row>
    <row r="360" spans="1:5" ht="14.4">
      <c r="A360" s="1" t="s">
        <v>376</v>
      </c>
      <c r="B360" s="4">
        <v>51388058</v>
      </c>
      <c r="C360" s="5" t="str">
        <f t="shared" si="1"/>
        <v>https://stackoverflow.com/questions/51388058</v>
      </c>
      <c r="D360" s="2" t="s">
        <v>6</v>
      </c>
      <c r="E360" s="3" t="s">
        <v>7</v>
      </c>
    </row>
    <row r="361" spans="1:5" ht="14.4">
      <c r="A361" s="1" t="s">
        <v>377</v>
      </c>
      <c r="B361" s="4">
        <v>53719831</v>
      </c>
      <c r="C361" s="5" t="str">
        <f t="shared" si="1"/>
        <v>https://stackoverflow.com/questions/53719831</v>
      </c>
      <c r="D361" s="2" t="s">
        <v>6</v>
      </c>
      <c r="E361" s="3" t="s">
        <v>10</v>
      </c>
    </row>
    <row r="362" spans="1:5" ht="14.4">
      <c r="A362" s="1" t="s">
        <v>378</v>
      </c>
      <c r="B362" s="4">
        <v>43064139</v>
      </c>
      <c r="C362" s="5" t="str">
        <f t="shared" si="1"/>
        <v>https://stackoverflow.com/questions/43064139</v>
      </c>
      <c r="D362" s="2" t="s">
        <v>6</v>
      </c>
      <c r="E362" s="3" t="s">
        <v>10</v>
      </c>
    </row>
    <row r="363" spans="1:5" ht="14.4">
      <c r="A363" s="1" t="s">
        <v>379</v>
      </c>
      <c r="B363" s="4">
        <v>48077660</v>
      </c>
      <c r="C363" s="5" t="str">
        <f t="shared" si="1"/>
        <v>https://stackoverflow.com/questions/48077660</v>
      </c>
      <c r="D363" s="2" t="s">
        <v>17</v>
      </c>
      <c r="E363" s="3" t="s">
        <v>15</v>
      </c>
    </row>
    <row r="364" spans="1:5" ht="14.4">
      <c r="A364" s="1" t="s">
        <v>380</v>
      </c>
      <c r="B364" s="4">
        <v>44827244</v>
      </c>
      <c r="C364" s="5" t="str">
        <f t="shared" si="1"/>
        <v>https://stackoverflow.com/questions/44827244</v>
      </c>
      <c r="D364" s="2" t="s">
        <v>6</v>
      </c>
      <c r="E364" s="3" t="s">
        <v>7</v>
      </c>
    </row>
    <row r="365" spans="1:5" ht="14.4">
      <c r="A365" s="1" t="s">
        <v>381</v>
      </c>
      <c r="B365" s="4">
        <v>40094090</v>
      </c>
      <c r="C365" s="5" t="str">
        <f t="shared" si="1"/>
        <v>https://stackoverflow.com/questions/40094090</v>
      </c>
      <c r="D365" s="2" t="s">
        <v>6</v>
      </c>
      <c r="E365" s="3" t="s">
        <v>103</v>
      </c>
    </row>
    <row r="366" spans="1:5" ht="14.4">
      <c r="A366" s="1" t="s">
        <v>382</v>
      </c>
      <c r="B366" s="4">
        <v>23771705</v>
      </c>
      <c r="C366" s="5" t="str">
        <f t="shared" si="1"/>
        <v>https://stackoverflow.com/questions/23771705</v>
      </c>
      <c r="D366" s="2" t="s">
        <v>6</v>
      </c>
      <c r="E366" s="3" t="s">
        <v>10</v>
      </c>
    </row>
    <row r="367" spans="1:5" ht="14.4">
      <c r="A367" s="1" t="s">
        <v>383</v>
      </c>
      <c r="B367" s="4">
        <v>39878250</v>
      </c>
      <c r="C367" s="5" t="str">
        <f t="shared" si="1"/>
        <v>https://stackoverflow.com/questions/39878250</v>
      </c>
      <c r="D367" s="2" t="s">
        <v>6</v>
      </c>
      <c r="E367" s="3" t="s">
        <v>22</v>
      </c>
    </row>
    <row r="368" spans="1:5" ht="14.4">
      <c r="A368" s="1" t="s">
        <v>384</v>
      </c>
      <c r="B368" s="4">
        <v>51072906</v>
      </c>
      <c r="C368" s="5" t="str">
        <f t="shared" si="1"/>
        <v>https://stackoverflow.com/questions/51072906</v>
      </c>
      <c r="D368" s="2" t="s">
        <v>6</v>
      </c>
      <c r="E368" s="3" t="s">
        <v>7</v>
      </c>
    </row>
    <row r="369" spans="1:26" ht="14.4">
      <c r="A369" s="1" t="s">
        <v>385</v>
      </c>
      <c r="B369" s="4">
        <v>51135718</v>
      </c>
      <c r="C369" s="5" t="str">
        <f t="shared" si="1"/>
        <v>https://stackoverflow.com/questions/51135718</v>
      </c>
      <c r="D369" s="2" t="s">
        <v>6</v>
      </c>
      <c r="E369" s="3" t="s">
        <v>10</v>
      </c>
    </row>
    <row r="370" spans="1:26" ht="14.4">
      <c r="A370" s="1" t="s">
        <v>386</v>
      </c>
      <c r="B370" s="4">
        <v>30507593</v>
      </c>
      <c r="C370" s="5" t="str">
        <f t="shared" si="1"/>
        <v>https://stackoverflow.com/questions/30507593</v>
      </c>
      <c r="D370" s="2" t="s">
        <v>6</v>
      </c>
      <c r="E370" s="3" t="s">
        <v>10</v>
      </c>
    </row>
    <row r="371" spans="1:26" ht="14.4">
      <c r="A371" s="1" t="s">
        <v>387</v>
      </c>
      <c r="B371" s="4">
        <v>26924372</v>
      </c>
      <c r="C371" s="5" t="str">
        <f t="shared" si="1"/>
        <v>https://stackoverflow.com/questions/26924372</v>
      </c>
      <c r="D371" s="2" t="s">
        <v>6</v>
      </c>
      <c r="E371" s="3" t="s">
        <v>10</v>
      </c>
    </row>
    <row r="372" spans="1:26" ht="14.4">
      <c r="A372" s="13" t="s">
        <v>388</v>
      </c>
      <c r="B372" s="14">
        <v>56126741</v>
      </c>
      <c r="C372" s="8" t="str">
        <f t="shared" si="1"/>
        <v>https://stackoverflow.com/questions/56126741</v>
      </c>
      <c r="D372" s="9" t="s">
        <v>9</v>
      </c>
      <c r="E372" s="10" t="s">
        <v>15</v>
      </c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4">
      <c r="A373" s="1" t="s">
        <v>389</v>
      </c>
      <c r="B373" s="4">
        <v>50515490</v>
      </c>
      <c r="C373" s="5" t="str">
        <f t="shared" si="1"/>
        <v>https://stackoverflow.com/questions/50515490</v>
      </c>
      <c r="D373" s="2" t="s">
        <v>6</v>
      </c>
      <c r="E373" s="3" t="s">
        <v>10</v>
      </c>
    </row>
    <row r="374" spans="1:26" ht="14.4">
      <c r="A374" s="13" t="s">
        <v>390</v>
      </c>
      <c r="B374" s="14">
        <v>45442570</v>
      </c>
      <c r="C374" s="8" t="str">
        <f t="shared" si="1"/>
        <v>https://stackoverflow.com/questions/45442570</v>
      </c>
      <c r="D374" s="9" t="s">
        <v>9</v>
      </c>
      <c r="E374" s="10" t="s">
        <v>15</v>
      </c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4">
      <c r="A375" s="1" t="s">
        <v>391</v>
      </c>
      <c r="B375" s="4">
        <v>6782152</v>
      </c>
      <c r="C375" s="5" t="str">
        <f t="shared" si="1"/>
        <v>https://stackoverflow.com/questions/6782152</v>
      </c>
      <c r="D375" s="2" t="s">
        <v>6</v>
      </c>
      <c r="E375" s="3" t="s">
        <v>10</v>
      </c>
    </row>
    <row r="376" spans="1:26" ht="14.4">
      <c r="A376" s="1" t="s">
        <v>392</v>
      </c>
      <c r="B376" s="4">
        <v>33121332</v>
      </c>
      <c r="C376" s="5" t="str">
        <f t="shared" si="1"/>
        <v>https://stackoverflow.com/questions/33121332</v>
      </c>
      <c r="D376" s="2" t="s">
        <v>6</v>
      </c>
      <c r="E376" s="3" t="s">
        <v>22</v>
      </c>
    </row>
    <row r="377" spans="1:26" ht="14.4">
      <c r="A377" s="1" t="s">
        <v>393</v>
      </c>
      <c r="B377" s="4">
        <v>50571685</v>
      </c>
      <c r="C377" s="5" t="str">
        <f t="shared" si="1"/>
        <v>https://stackoverflow.com/questions/50571685</v>
      </c>
      <c r="D377" s="2" t="s">
        <v>6</v>
      </c>
      <c r="E377" s="3" t="s">
        <v>32</v>
      </c>
    </row>
    <row r="378" spans="1:26" ht="14.4">
      <c r="A378" s="1" t="s">
        <v>394</v>
      </c>
      <c r="B378" s="4">
        <v>49099897</v>
      </c>
      <c r="C378" s="5" t="str">
        <f t="shared" si="1"/>
        <v>https://stackoverflow.com/questions/49099897</v>
      </c>
      <c r="D378" s="2" t="s">
        <v>6</v>
      </c>
      <c r="E378" s="3" t="s">
        <v>15</v>
      </c>
    </row>
    <row r="379" spans="1:26" ht="14.4">
      <c r="A379" s="1" t="s">
        <v>395</v>
      </c>
      <c r="B379" s="4">
        <v>58190780</v>
      </c>
      <c r="C379" s="5" t="str">
        <f t="shared" si="1"/>
        <v>https://stackoverflow.com/questions/58190780</v>
      </c>
      <c r="D379" s="2" t="s">
        <v>17</v>
      </c>
      <c r="E379" s="3" t="s">
        <v>10</v>
      </c>
    </row>
    <row r="380" spans="1:26" ht="14.4">
      <c r="A380" s="1" t="s">
        <v>396</v>
      </c>
      <c r="B380" s="4">
        <v>33633200</v>
      </c>
      <c r="C380" s="5" t="str">
        <f t="shared" si="1"/>
        <v>https://stackoverflow.com/questions/33633200</v>
      </c>
      <c r="D380" s="2" t="s">
        <v>6</v>
      </c>
      <c r="E380" s="3" t="s">
        <v>10</v>
      </c>
    </row>
    <row r="381" spans="1:26" ht="14.4">
      <c r="A381" s="1" t="s">
        <v>397</v>
      </c>
      <c r="B381" s="4">
        <v>47877399</v>
      </c>
      <c r="C381" s="5" t="str">
        <f t="shared" si="1"/>
        <v>https://stackoverflow.com/questions/47877399</v>
      </c>
      <c r="D381" s="2" t="s">
        <v>6</v>
      </c>
      <c r="E381" s="3" t="s">
        <v>10</v>
      </c>
    </row>
    <row r="382" spans="1:26" ht="14.4">
      <c r="A382" s="1" t="s">
        <v>398</v>
      </c>
      <c r="B382" s="4">
        <v>10901254</v>
      </c>
      <c r="C382" s="5" t="str">
        <f t="shared" si="1"/>
        <v>https://stackoverflow.com/questions/10901254</v>
      </c>
      <c r="D382" s="2" t="s">
        <v>6</v>
      </c>
      <c r="E382" s="3" t="s">
        <v>24</v>
      </c>
    </row>
    <row r="383" spans="1:26" ht="14.4">
      <c r="A383" s="1" t="s">
        <v>399</v>
      </c>
      <c r="B383" s="4">
        <v>29986934</v>
      </c>
      <c r="C383" s="5" t="str">
        <f t="shared" si="1"/>
        <v>https://stackoverflow.com/questions/29986934</v>
      </c>
      <c r="D383" s="2" t="s">
        <v>6</v>
      </c>
      <c r="E383" s="3" t="s">
        <v>24</v>
      </c>
    </row>
    <row r="384" spans="1:26" ht="14.4">
      <c r="A384" s="1" t="s">
        <v>400</v>
      </c>
      <c r="B384" s="4">
        <v>28821523</v>
      </c>
      <c r="C384" s="5" t="str">
        <f t="shared" si="1"/>
        <v>https://stackoverflow.com/questions/28821523</v>
      </c>
      <c r="D384" s="2" t="s">
        <v>6</v>
      </c>
      <c r="E384" s="3" t="s">
        <v>24</v>
      </c>
    </row>
    <row r="385" spans="1:3" ht="13.2">
      <c r="A385" s="1"/>
      <c r="B385" s="1"/>
      <c r="C385" s="1"/>
    </row>
    <row r="386" spans="1:3" ht="13.2">
      <c r="A386" s="1"/>
      <c r="B386" s="1"/>
      <c r="C386" s="1"/>
    </row>
    <row r="387" spans="1:3" ht="13.2">
      <c r="A387" s="1"/>
      <c r="B387" s="1"/>
      <c r="C387" s="1"/>
    </row>
    <row r="388" spans="1:3" ht="13.2">
      <c r="A388" s="1"/>
      <c r="B388" s="1"/>
      <c r="C388" s="1"/>
    </row>
    <row r="389" spans="1:3" ht="13.2">
      <c r="A389" s="1"/>
      <c r="B389" s="1"/>
      <c r="C389" s="1"/>
    </row>
    <row r="390" spans="1:3" ht="13.2">
      <c r="A390" s="1"/>
      <c r="B390" s="1"/>
      <c r="C390" s="1"/>
    </row>
    <row r="391" spans="1:3" ht="13.2">
      <c r="A391" s="1"/>
      <c r="B391" s="1"/>
      <c r="C391" s="1"/>
    </row>
    <row r="392" spans="1:3" ht="13.2">
      <c r="A392" s="1"/>
      <c r="B392" s="1"/>
      <c r="C392" s="1"/>
    </row>
    <row r="393" spans="1:3" ht="13.2">
      <c r="A393" s="1"/>
      <c r="B393" s="1"/>
      <c r="C393" s="1"/>
    </row>
    <row r="394" spans="1:3" ht="13.2">
      <c r="A394" s="1"/>
      <c r="B394" s="1"/>
      <c r="C394" s="1"/>
    </row>
    <row r="395" spans="1:3" ht="13.2">
      <c r="A395" s="1"/>
      <c r="B395" s="1"/>
      <c r="C395" s="1"/>
    </row>
    <row r="396" spans="1:3" ht="13.2">
      <c r="A396" s="1"/>
      <c r="B396" s="1"/>
      <c r="C396" s="1"/>
    </row>
    <row r="397" spans="1:3" ht="13.2">
      <c r="A397" s="1"/>
      <c r="B397" s="1"/>
      <c r="C397" s="1"/>
    </row>
    <row r="398" spans="1:3" ht="13.2">
      <c r="A398" s="1"/>
      <c r="B398" s="1"/>
      <c r="C398" s="1"/>
    </row>
    <row r="399" spans="1:3" ht="13.2">
      <c r="A399" s="1"/>
      <c r="B399" s="1"/>
      <c r="C399" s="1"/>
    </row>
    <row r="400" spans="1:3" ht="13.2">
      <c r="A400" s="1"/>
      <c r="B400" s="1"/>
      <c r="C400" s="1"/>
    </row>
    <row r="401" spans="1:3" ht="13.2">
      <c r="A401" s="1"/>
      <c r="B401" s="1"/>
      <c r="C401" s="1"/>
    </row>
    <row r="402" spans="1:3" ht="13.2">
      <c r="A402" s="1"/>
      <c r="B402" s="1"/>
      <c r="C402" s="1"/>
    </row>
    <row r="403" spans="1:3" ht="13.2">
      <c r="A403" s="1"/>
      <c r="B403" s="1"/>
      <c r="C403" s="1"/>
    </row>
    <row r="404" spans="1:3" ht="13.2">
      <c r="A404" s="1"/>
      <c r="B404" s="1"/>
      <c r="C404" s="1"/>
    </row>
    <row r="405" spans="1:3" ht="13.2">
      <c r="A405" s="1"/>
      <c r="B405" s="1"/>
      <c r="C405" s="1"/>
    </row>
    <row r="406" spans="1:3" ht="13.2">
      <c r="A406" s="1"/>
      <c r="B406" s="1"/>
      <c r="C406" s="1"/>
    </row>
    <row r="407" spans="1:3" ht="13.2">
      <c r="A407" s="1"/>
      <c r="B407" s="1"/>
      <c r="C407" s="1"/>
    </row>
    <row r="408" spans="1:3" ht="13.2">
      <c r="A408" s="1"/>
      <c r="B408" s="1"/>
      <c r="C408" s="1"/>
    </row>
    <row r="409" spans="1:3" ht="13.2">
      <c r="A409" s="1"/>
      <c r="B409" s="1"/>
      <c r="C409" s="1"/>
    </row>
    <row r="410" spans="1:3" ht="13.2">
      <c r="A410" s="1"/>
      <c r="B410" s="1"/>
      <c r="C410" s="1"/>
    </row>
    <row r="411" spans="1:3" ht="13.2">
      <c r="A411" s="1"/>
      <c r="B411" s="1"/>
      <c r="C411" s="1"/>
    </row>
    <row r="412" spans="1:3" ht="13.2">
      <c r="A412" s="1"/>
      <c r="B412" s="1"/>
      <c r="C412" s="1"/>
    </row>
    <row r="413" spans="1:3" ht="13.2">
      <c r="A413" s="1"/>
      <c r="B413" s="1"/>
      <c r="C413" s="1"/>
    </row>
    <row r="414" spans="1:3" ht="13.2">
      <c r="A414" s="1"/>
      <c r="B414" s="1"/>
      <c r="C414" s="1"/>
    </row>
    <row r="415" spans="1:3" ht="13.2">
      <c r="A415" s="1"/>
      <c r="B415" s="1"/>
      <c r="C415" s="1"/>
    </row>
    <row r="416" spans="1:3" ht="13.2">
      <c r="A416" s="1"/>
      <c r="B416" s="1"/>
      <c r="C416" s="1"/>
    </row>
    <row r="417" spans="1:3" ht="13.2">
      <c r="A417" s="1"/>
      <c r="B417" s="1"/>
      <c r="C417" s="1"/>
    </row>
    <row r="418" spans="1:3" ht="13.2">
      <c r="A418" s="1"/>
      <c r="B418" s="1"/>
      <c r="C418" s="1"/>
    </row>
    <row r="419" spans="1:3" ht="13.2">
      <c r="A419" s="1"/>
      <c r="B419" s="1"/>
      <c r="C419" s="1"/>
    </row>
    <row r="420" spans="1:3" ht="13.2">
      <c r="A420" s="1"/>
      <c r="B420" s="1"/>
      <c r="C420" s="1"/>
    </row>
    <row r="421" spans="1:3" ht="13.2">
      <c r="A421" s="1"/>
      <c r="B421" s="1"/>
      <c r="C421" s="1"/>
    </row>
    <row r="422" spans="1:3" ht="13.2">
      <c r="A422" s="1"/>
      <c r="B422" s="1"/>
      <c r="C422" s="1"/>
    </row>
    <row r="423" spans="1:3" ht="13.2">
      <c r="A423" s="1"/>
      <c r="B423" s="1"/>
      <c r="C423" s="1"/>
    </row>
    <row r="424" spans="1:3" ht="13.2">
      <c r="A424" s="1"/>
      <c r="B424" s="1"/>
      <c r="C424" s="1"/>
    </row>
    <row r="425" spans="1:3" ht="13.2">
      <c r="A425" s="1"/>
      <c r="B425" s="1"/>
      <c r="C425" s="1"/>
    </row>
    <row r="426" spans="1:3" ht="13.2">
      <c r="A426" s="1"/>
      <c r="B426" s="1"/>
      <c r="C426" s="1"/>
    </row>
    <row r="427" spans="1:3" ht="13.2">
      <c r="A427" s="1"/>
      <c r="B427" s="1"/>
      <c r="C427" s="1"/>
    </row>
    <row r="428" spans="1:3" ht="13.2">
      <c r="A428" s="1"/>
      <c r="B428" s="1"/>
      <c r="C428" s="1"/>
    </row>
    <row r="429" spans="1:3" ht="13.2">
      <c r="A429" s="1"/>
      <c r="B429" s="1"/>
      <c r="C429" s="1"/>
    </row>
    <row r="430" spans="1:3" ht="13.2">
      <c r="A430" s="1"/>
      <c r="B430" s="1"/>
      <c r="C430" s="1"/>
    </row>
    <row r="431" spans="1:3" ht="13.2">
      <c r="A431" s="1"/>
      <c r="B431" s="1"/>
      <c r="C431" s="1"/>
    </row>
    <row r="432" spans="1:3" ht="13.2">
      <c r="A432" s="1"/>
      <c r="B432" s="1"/>
      <c r="C432" s="1"/>
    </row>
    <row r="433" spans="1:3" ht="13.2">
      <c r="A433" s="1"/>
      <c r="B433" s="1"/>
      <c r="C433" s="1"/>
    </row>
    <row r="434" spans="1:3" ht="13.2">
      <c r="A434" s="1"/>
      <c r="B434" s="1"/>
      <c r="C434" s="1"/>
    </row>
    <row r="435" spans="1:3" ht="13.2">
      <c r="A435" s="1"/>
      <c r="B435" s="1"/>
      <c r="C435" s="1"/>
    </row>
    <row r="436" spans="1:3" ht="13.2">
      <c r="A436" s="1"/>
      <c r="B436" s="1"/>
      <c r="C436" s="1"/>
    </row>
    <row r="437" spans="1:3" ht="13.2">
      <c r="A437" s="1"/>
      <c r="B437" s="1"/>
      <c r="C437" s="1"/>
    </row>
    <row r="438" spans="1:3" ht="13.2">
      <c r="A438" s="1"/>
      <c r="B438" s="1"/>
      <c r="C438" s="1"/>
    </row>
    <row r="439" spans="1:3" ht="13.2">
      <c r="A439" s="1"/>
      <c r="B439" s="1"/>
      <c r="C439" s="1"/>
    </row>
    <row r="440" spans="1:3" ht="13.2">
      <c r="A440" s="1"/>
      <c r="B440" s="1"/>
      <c r="C440" s="1"/>
    </row>
    <row r="441" spans="1:3" ht="13.2">
      <c r="A441" s="1"/>
      <c r="B441" s="1"/>
      <c r="C441" s="1"/>
    </row>
    <row r="442" spans="1:3" ht="13.2">
      <c r="A442" s="1"/>
      <c r="B442" s="1"/>
      <c r="C442" s="1"/>
    </row>
    <row r="443" spans="1:3" ht="13.2">
      <c r="A443" s="1"/>
      <c r="B443" s="1"/>
      <c r="C443" s="1"/>
    </row>
    <row r="444" spans="1:3" ht="13.2">
      <c r="A444" s="1"/>
      <c r="B444" s="1"/>
      <c r="C444" s="1"/>
    </row>
    <row r="445" spans="1:3" ht="13.2">
      <c r="A445" s="1"/>
      <c r="B445" s="1"/>
      <c r="C445" s="1"/>
    </row>
    <row r="446" spans="1:3" ht="13.2">
      <c r="A446" s="1"/>
      <c r="B446" s="1"/>
      <c r="C446" s="1"/>
    </row>
    <row r="447" spans="1:3" ht="13.2">
      <c r="A447" s="1"/>
      <c r="B447" s="1"/>
      <c r="C447" s="1"/>
    </row>
    <row r="448" spans="1:3" ht="13.2">
      <c r="A448" s="1"/>
      <c r="B448" s="1"/>
      <c r="C448" s="1"/>
    </row>
    <row r="449" spans="1:3" ht="13.2">
      <c r="A449" s="1"/>
      <c r="B449" s="1"/>
      <c r="C449" s="1"/>
    </row>
    <row r="450" spans="1:3" ht="13.2">
      <c r="A450" s="1"/>
      <c r="B450" s="1"/>
      <c r="C450" s="1"/>
    </row>
    <row r="451" spans="1:3" ht="13.2">
      <c r="A451" s="1"/>
      <c r="B451" s="1"/>
      <c r="C451" s="1"/>
    </row>
    <row r="452" spans="1:3" ht="13.2">
      <c r="A452" s="1"/>
      <c r="B452" s="1"/>
      <c r="C452" s="1"/>
    </row>
    <row r="453" spans="1:3" ht="13.2">
      <c r="A453" s="1"/>
      <c r="B453" s="1"/>
      <c r="C453" s="1"/>
    </row>
    <row r="454" spans="1:3" ht="13.2">
      <c r="A454" s="1"/>
      <c r="B454" s="1"/>
      <c r="C454" s="1"/>
    </row>
    <row r="455" spans="1:3" ht="13.2">
      <c r="A455" s="1"/>
      <c r="B455" s="1"/>
      <c r="C455" s="1"/>
    </row>
    <row r="456" spans="1:3" ht="13.2">
      <c r="A456" s="1"/>
      <c r="B456" s="1"/>
      <c r="C456" s="1"/>
    </row>
    <row r="457" spans="1:3" ht="13.2">
      <c r="A457" s="1"/>
      <c r="B457" s="1"/>
      <c r="C457" s="1"/>
    </row>
    <row r="458" spans="1:3" ht="13.2">
      <c r="A458" s="1"/>
      <c r="B458" s="1"/>
      <c r="C458" s="1"/>
    </row>
    <row r="459" spans="1:3" ht="13.2">
      <c r="A459" s="1"/>
      <c r="B459" s="1"/>
      <c r="C459" s="1"/>
    </row>
    <row r="460" spans="1:3" ht="13.2">
      <c r="A460" s="1"/>
      <c r="B460" s="1"/>
      <c r="C460" s="1"/>
    </row>
    <row r="461" spans="1:3" ht="13.2">
      <c r="A461" s="1"/>
      <c r="B461" s="1"/>
      <c r="C461" s="1"/>
    </row>
    <row r="462" spans="1:3" ht="13.2">
      <c r="A462" s="1"/>
      <c r="B462" s="1"/>
      <c r="C462" s="1"/>
    </row>
    <row r="463" spans="1:3" ht="13.2">
      <c r="A463" s="1"/>
      <c r="B463" s="1"/>
      <c r="C463" s="1"/>
    </row>
    <row r="464" spans="1:3" ht="13.2">
      <c r="A464" s="1"/>
      <c r="B464" s="1"/>
      <c r="C464" s="1"/>
    </row>
    <row r="465" spans="1:3" ht="13.2">
      <c r="A465" s="1"/>
      <c r="B465" s="1"/>
      <c r="C465" s="1"/>
    </row>
    <row r="466" spans="1:3" ht="13.2">
      <c r="A466" s="1"/>
      <c r="B466" s="1"/>
      <c r="C466" s="1"/>
    </row>
    <row r="467" spans="1:3" ht="13.2">
      <c r="A467" s="1"/>
      <c r="B467" s="1"/>
      <c r="C467" s="1"/>
    </row>
    <row r="468" spans="1:3" ht="13.2">
      <c r="A468" s="1"/>
      <c r="B468" s="1"/>
      <c r="C468" s="1"/>
    </row>
    <row r="469" spans="1:3" ht="13.2">
      <c r="A469" s="1"/>
      <c r="B469" s="1"/>
      <c r="C469" s="1"/>
    </row>
    <row r="470" spans="1:3" ht="13.2">
      <c r="A470" s="1"/>
      <c r="B470" s="1"/>
      <c r="C470" s="1"/>
    </row>
    <row r="471" spans="1:3" ht="13.2">
      <c r="A471" s="1"/>
      <c r="B471" s="1"/>
      <c r="C471" s="1"/>
    </row>
    <row r="472" spans="1:3" ht="13.2">
      <c r="A472" s="1"/>
      <c r="B472" s="1"/>
      <c r="C472" s="1"/>
    </row>
    <row r="473" spans="1:3" ht="13.2">
      <c r="A473" s="1"/>
      <c r="B473" s="1"/>
      <c r="C473" s="1"/>
    </row>
    <row r="474" spans="1:3" ht="13.2">
      <c r="A474" s="1"/>
      <c r="B474" s="1"/>
      <c r="C474" s="1"/>
    </row>
    <row r="475" spans="1:3" ht="13.2">
      <c r="A475" s="1"/>
      <c r="B475" s="1"/>
      <c r="C475" s="1"/>
    </row>
    <row r="476" spans="1:3" ht="13.2">
      <c r="A476" s="1"/>
      <c r="B476" s="1"/>
      <c r="C476" s="1"/>
    </row>
    <row r="477" spans="1:3" ht="13.2">
      <c r="A477" s="1"/>
      <c r="B477" s="1"/>
      <c r="C477" s="1"/>
    </row>
    <row r="478" spans="1:3" ht="13.2">
      <c r="A478" s="1"/>
      <c r="B478" s="1"/>
      <c r="C478" s="1"/>
    </row>
    <row r="479" spans="1:3" ht="13.2">
      <c r="A479" s="1"/>
      <c r="B479" s="1"/>
      <c r="C479" s="1"/>
    </row>
    <row r="480" spans="1:3" ht="13.2">
      <c r="A480" s="1"/>
      <c r="B480" s="1"/>
      <c r="C480" s="1"/>
    </row>
    <row r="481" spans="1:3" ht="13.2">
      <c r="A481" s="1"/>
      <c r="B481" s="1"/>
      <c r="C481" s="1"/>
    </row>
    <row r="482" spans="1:3" ht="13.2">
      <c r="A482" s="1"/>
      <c r="B482" s="1"/>
      <c r="C482" s="1"/>
    </row>
    <row r="483" spans="1:3" ht="13.2">
      <c r="A483" s="1"/>
      <c r="B483" s="1"/>
      <c r="C483" s="1"/>
    </row>
    <row r="484" spans="1:3" ht="13.2">
      <c r="A484" s="1"/>
      <c r="B484" s="1"/>
      <c r="C484" s="1"/>
    </row>
    <row r="485" spans="1:3" ht="13.2">
      <c r="A485" s="1"/>
      <c r="B485" s="1"/>
      <c r="C485" s="1"/>
    </row>
    <row r="486" spans="1:3" ht="13.2">
      <c r="A486" s="1"/>
      <c r="B486" s="1"/>
      <c r="C486" s="1"/>
    </row>
    <row r="487" spans="1:3" ht="13.2">
      <c r="A487" s="1"/>
      <c r="B487" s="1"/>
      <c r="C487" s="1"/>
    </row>
    <row r="488" spans="1:3" ht="13.2">
      <c r="A488" s="1"/>
      <c r="B488" s="1"/>
      <c r="C488" s="1"/>
    </row>
    <row r="489" spans="1:3" ht="13.2">
      <c r="A489" s="1"/>
      <c r="B489" s="1"/>
      <c r="C489" s="1"/>
    </row>
    <row r="490" spans="1:3" ht="13.2">
      <c r="A490" s="1"/>
      <c r="B490" s="1"/>
      <c r="C490" s="1"/>
    </row>
    <row r="491" spans="1:3" ht="13.2">
      <c r="A491" s="1"/>
      <c r="B491" s="1"/>
      <c r="C491" s="1"/>
    </row>
    <row r="492" spans="1:3" ht="13.2">
      <c r="A492" s="1"/>
      <c r="B492" s="1"/>
      <c r="C492" s="1"/>
    </row>
    <row r="493" spans="1:3" ht="13.2">
      <c r="A493" s="1"/>
      <c r="B493" s="1"/>
      <c r="C493" s="1"/>
    </row>
    <row r="494" spans="1:3" ht="13.2">
      <c r="A494" s="1"/>
      <c r="B494" s="1"/>
      <c r="C494" s="1"/>
    </row>
    <row r="495" spans="1:3" ht="13.2">
      <c r="A495" s="1"/>
      <c r="B495" s="1"/>
      <c r="C495" s="1"/>
    </row>
    <row r="496" spans="1:3" ht="13.2">
      <c r="A496" s="1"/>
      <c r="B496" s="1"/>
      <c r="C496" s="1"/>
    </row>
    <row r="497" spans="1:3" ht="13.2">
      <c r="A497" s="1"/>
      <c r="B497" s="1"/>
      <c r="C497" s="1"/>
    </row>
    <row r="498" spans="1:3" ht="13.2">
      <c r="A498" s="1"/>
      <c r="B498" s="1"/>
      <c r="C498" s="1"/>
    </row>
    <row r="499" spans="1:3" ht="13.2">
      <c r="A499" s="1"/>
      <c r="B499" s="1"/>
      <c r="C499" s="1"/>
    </row>
    <row r="500" spans="1:3" ht="13.2">
      <c r="A500" s="1"/>
      <c r="B500" s="1"/>
      <c r="C500" s="1"/>
    </row>
    <row r="501" spans="1:3" ht="13.2">
      <c r="A501" s="1"/>
      <c r="B501" s="1"/>
      <c r="C501" s="1"/>
    </row>
    <row r="502" spans="1:3" ht="13.2">
      <c r="A502" s="1"/>
      <c r="B502" s="1"/>
      <c r="C502" s="1"/>
    </row>
    <row r="503" spans="1:3" ht="13.2">
      <c r="A503" s="1"/>
      <c r="B503" s="1"/>
      <c r="C503" s="1"/>
    </row>
    <row r="504" spans="1:3" ht="13.2">
      <c r="A504" s="1"/>
      <c r="B504" s="1"/>
      <c r="C504" s="1"/>
    </row>
    <row r="505" spans="1:3" ht="13.2">
      <c r="A505" s="1"/>
      <c r="B505" s="1"/>
      <c r="C505" s="1"/>
    </row>
    <row r="506" spans="1:3" ht="13.2">
      <c r="A506" s="1"/>
      <c r="B506" s="1"/>
      <c r="C506" s="1"/>
    </row>
    <row r="507" spans="1:3" ht="13.2">
      <c r="A507" s="1"/>
      <c r="B507" s="1"/>
      <c r="C507" s="1"/>
    </row>
    <row r="508" spans="1:3" ht="13.2">
      <c r="A508" s="1"/>
      <c r="B508" s="1"/>
      <c r="C508" s="1"/>
    </row>
    <row r="509" spans="1:3" ht="13.2">
      <c r="A509" s="1"/>
      <c r="B509" s="1"/>
      <c r="C509" s="1"/>
    </row>
    <row r="510" spans="1:3" ht="13.2">
      <c r="A510" s="1"/>
      <c r="B510" s="1"/>
      <c r="C510" s="1"/>
    </row>
    <row r="511" spans="1:3" ht="13.2">
      <c r="A511" s="1"/>
      <c r="B511" s="1"/>
      <c r="C511" s="1"/>
    </row>
    <row r="512" spans="1:3" ht="13.2">
      <c r="A512" s="1"/>
      <c r="B512" s="1"/>
      <c r="C512" s="1"/>
    </row>
    <row r="513" spans="1:3" ht="13.2">
      <c r="A513" s="1"/>
      <c r="B513" s="1"/>
      <c r="C513" s="1"/>
    </row>
    <row r="514" spans="1:3" ht="13.2">
      <c r="A514" s="1"/>
      <c r="B514" s="1"/>
      <c r="C514" s="1"/>
    </row>
    <row r="515" spans="1:3" ht="13.2">
      <c r="A515" s="1"/>
      <c r="B515" s="1"/>
      <c r="C515" s="1"/>
    </row>
    <row r="516" spans="1:3" ht="13.2">
      <c r="A516" s="1"/>
      <c r="B516" s="1"/>
      <c r="C516" s="1"/>
    </row>
    <row r="517" spans="1:3" ht="13.2">
      <c r="A517" s="1"/>
      <c r="B517" s="1"/>
      <c r="C517" s="1"/>
    </row>
    <row r="518" spans="1:3" ht="13.2">
      <c r="A518" s="1"/>
      <c r="B518" s="1"/>
      <c r="C518" s="1"/>
    </row>
    <row r="519" spans="1:3" ht="13.2">
      <c r="A519" s="1"/>
      <c r="B519" s="1"/>
      <c r="C519" s="1"/>
    </row>
    <row r="520" spans="1:3" ht="13.2">
      <c r="A520" s="1"/>
      <c r="B520" s="1"/>
      <c r="C520" s="1"/>
    </row>
    <row r="521" spans="1:3" ht="13.2">
      <c r="A521" s="1"/>
      <c r="B521" s="1"/>
      <c r="C521" s="1"/>
    </row>
    <row r="522" spans="1:3" ht="13.2">
      <c r="A522" s="1"/>
      <c r="B522" s="1"/>
      <c r="C522" s="1"/>
    </row>
    <row r="523" spans="1:3" ht="13.2">
      <c r="A523" s="1"/>
      <c r="B523" s="1"/>
      <c r="C523" s="1"/>
    </row>
    <row r="524" spans="1:3" ht="13.2">
      <c r="A524" s="1"/>
      <c r="B524" s="1"/>
      <c r="C524" s="1"/>
    </row>
    <row r="525" spans="1:3" ht="13.2">
      <c r="A525" s="1"/>
      <c r="B525" s="1"/>
      <c r="C525" s="1"/>
    </row>
    <row r="526" spans="1:3" ht="13.2">
      <c r="A526" s="1"/>
      <c r="B526" s="1"/>
      <c r="C526" s="1"/>
    </row>
    <row r="527" spans="1:3" ht="13.2">
      <c r="A527" s="1"/>
      <c r="B527" s="1"/>
      <c r="C527" s="1"/>
    </row>
    <row r="528" spans="1:3" ht="13.2">
      <c r="A528" s="1"/>
      <c r="B528" s="1"/>
      <c r="C528" s="1"/>
    </row>
    <row r="529" spans="1:3" ht="13.2">
      <c r="A529" s="1"/>
      <c r="B529" s="1"/>
      <c r="C529" s="1"/>
    </row>
    <row r="530" spans="1:3" ht="13.2">
      <c r="A530" s="1"/>
      <c r="B530" s="1"/>
      <c r="C530" s="1"/>
    </row>
    <row r="531" spans="1:3" ht="13.2">
      <c r="A531" s="1"/>
      <c r="B531" s="1"/>
      <c r="C531" s="1"/>
    </row>
    <row r="532" spans="1:3" ht="13.2">
      <c r="A532" s="1"/>
      <c r="B532" s="1"/>
      <c r="C532" s="1"/>
    </row>
    <row r="533" spans="1:3" ht="13.2">
      <c r="A533" s="1"/>
      <c r="B533" s="1"/>
      <c r="C533" s="1"/>
    </row>
    <row r="534" spans="1:3" ht="13.2">
      <c r="A534" s="1"/>
      <c r="B534" s="1"/>
      <c r="C534" s="1"/>
    </row>
    <row r="535" spans="1:3" ht="13.2">
      <c r="A535" s="1"/>
      <c r="B535" s="1"/>
      <c r="C535" s="1"/>
    </row>
    <row r="536" spans="1:3" ht="13.2">
      <c r="A536" s="1"/>
      <c r="B536" s="1"/>
      <c r="C536" s="1"/>
    </row>
    <row r="537" spans="1:3" ht="13.2">
      <c r="A537" s="1"/>
      <c r="B537" s="1"/>
      <c r="C537" s="1"/>
    </row>
    <row r="538" spans="1:3" ht="13.2">
      <c r="A538" s="1"/>
      <c r="B538" s="1"/>
      <c r="C538" s="1"/>
    </row>
    <row r="539" spans="1:3" ht="13.2">
      <c r="A539" s="1"/>
      <c r="B539" s="1"/>
      <c r="C539" s="1"/>
    </row>
    <row r="540" spans="1:3" ht="13.2">
      <c r="A540" s="1"/>
      <c r="B540" s="1"/>
      <c r="C540" s="1"/>
    </row>
    <row r="541" spans="1:3" ht="13.2">
      <c r="A541" s="1"/>
      <c r="B541" s="1"/>
      <c r="C541" s="1"/>
    </row>
    <row r="542" spans="1:3" ht="13.2">
      <c r="A542" s="1"/>
      <c r="B542" s="1"/>
      <c r="C542" s="1"/>
    </row>
    <row r="543" spans="1:3" ht="13.2">
      <c r="A543" s="1"/>
      <c r="B543" s="1"/>
      <c r="C543" s="1"/>
    </row>
    <row r="544" spans="1:3" ht="13.2">
      <c r="A544" s="1"/>
      <c r="B544" s="1"/>
      <c r="C544" s="1"/>
    </row>
    <row r="545" spans="1:3" ht="13.2">
      <c r="A545" s="1"/>
      <c r="B545" s="1"/>
      <c r="C545" s="1"/>
    </row>
    <row r="546" spans="1:3" ht="13.2">
      <c r="A546" s="1"/>
      <c r="B546" s="1"/>
      <c r="C546" s="1"/>
    </row>
    <row r="547" spans="1:3" ht="13.2">
      <c r="A547" s="1"/>
      <c r="B547" s="1"/>
      <c r="C547" s="1"/>
    </row>
    <row r="548" spans="1:3" ht="13.2">
      <c r="A548" s="1"/>
      <c r="B548" s="1"/>
      <c r="C548" s="1"/>
    </row>
    <row r="549" spans="1:3" ht="13.2">
      <c r="A549" s="1"/>
      <c r="B549" s="1"/>
      <c r="C549" s="1"/>
    </row>
    <row r="550" spans="1:3" ht="13.2">
      <c r="A550" s="1"/>
      <c r="B550" s="1"/>
      <c r="C550" s="1"/>
    </row>
    <row r="551" spans="1:3" ht="13.2">
      <c r="A551" s="1"/>
      <c r="B551" s="1"/>
      <c r="C551" s="1"/>
    </row>
    <row r="552" spans="1:3" ht="13.2">
      <c r="A552" s="1"/>
      <c r="B552" s="1"/>
      <c r="C552" s="1"/>
    </row>
    <row r="553" spans="1:3" ht="13.2">
      <c r="A553" s="1"/>
      <c r="B553" s="1"/>
      <c r="C553" s="1"/>
    </row>
    <row r="554" spans="1:3" ht="13.2">
      <c r="A554" s="1"/>
      <c r="B554" s="1"/>
      <c r="C554" s="1"/>
    </row>
    <row r="555" spans="1:3" ht="13.2">
      <c r="A555" s="1"/>
      <c r="B555" s="1"/>
      <c r="C555" s="1"/>
    </row>
    <row r="556" spans="1:3" ht="13.2">
      <c r="A556" s="1"/>
      <c r="B556" s="1"/>
      <c r="C556" s="1"/>
    </row>
    <row r="557" spans="1:3" ht="13.2">
      <c r="A557" s="1"/>
      <c r="B557" s="1"/>
      <c r="C557" s="1"/>
    </row>
    <row r="558" spans="1:3" ht="13.2">
      <c r="A558" s="1"/>
      <c r="B558" s="1"/>
      <c r="C558" s="1"/>
    </row>
    <row r="559" spans="1:3" ht="13.2">
      <c r="A559" s="1"/>
      <c r="B559" s="1"/>
      <c r="C559" s="1"/>
    </row>
    <row r="560" spans="1:3" ht="13.2">
      <c r="A560" s="1"/>
      <c r="B560" s="1"/>
      <c r="C560" s="1"/>
    </row>
    <row r="561" spans="1:3" ht="13.2">
      <c r="A561" s="1"/>
      <c r="B561" s="1"/>
      <c r="C561" s="1"/>
    </row>
    <row r="562" spans="1:3" ht="13.2">
      <c r="A562" s="1"/>
      <c r="B562" s="1"/>
      <c r="C562" s="1"/>
    </row>
    <row r="563" spans="1:3" ht="13.2">
      <c r="A563" s="1"/>
      <c r="B563" s="1"/>
      <c r="C563" s="1"/>
    </row>
    <row r="564" spans="1:3" ht="13.2">
      <c r="A564" s="1"/>
      <c r="B564" s="1"/>
      <c r="C564" s="1"/>
    </row>
    <row r="565" spans="1:3" ht="13.2">
      <c r="A565" s="1"/>
      <c r="B565" s="1"/>
      <c r="C565" s="1"/>
    </row>
    <row r="566" spans="1:3" ht="13.2">
      <c r="A566" s="1"/>
      <c r="B566" s="1"/>
      <c r="C566" s="1"/>
    </row>
    <row r="567" spans="1:3" ht="13.2">
      <c r="A567" s="1"/>
      <c r="B567" s="1"/>
      <c r="C567" s="1"/>
    </row>
    <row r="568" spans="1:3" ht="13.2">
      <c r="A568" s="1"/>
      <c r="B568" s="1"/>
      <c r="C568" s="1"/>
    </row>
    <row r="569" spans="1:3" ht="13.2">
      <c r="A569" s="1"/>
      <c r="B569" s="1"/>
      <c r="C569" s="1"/>
    </row>
    <row r="570" spans="1:3" ht="13.2">
      <c r="A570" s="1"/>
      <c r="B570" s="1"/>
      <c r="C570" s="1"/>
    </row>
    <row r="571" spans="1:3" ht="13.2">
      <c r="A571" s="1"/>
      <c r="B571" s="1"/>
      <c r="C571" s="1"/>
    </row>
    <row r="572" spans="1:3" ht="13.2">
      <c r="A572" s="1"/>
      <c r="B572" s="1"/>
      <c r="C572" s="1"/>
    </row>
    <row r="573" spans="1:3" ht="13.2">
      <c r="A573" s="1"/>
      <c r="B573" s="1"/>
      <c r="C573" s="1"/>
    </row>
    <row r="574" spans="1:3" ht="13.2">
      <c r="A574" s="1"/>
      <c r="B574" s="1"/>
      <c r="C574" s="1"/>
    </row>
    <row r="575" spans="1:3" ht="13.2">
      <c r="A575" s="1"/>
      <c r="B575" s="1"/>
      <c r="C575" s="1"/>
    </row>
    <row r="576" spans="1:3" ht="13.2">
      <c r="A576" s="1"/>
      <c r="B576" s="1"/>
      <c r="C576" s="1"/>
    </row>
    <row r="577" spans="1:3" ht="13.2">
      <c r="A577" s="1"/>
      <c r="B577" s="1"/>
      <c r="C577" s="1"/>
    </row>
    <row r="578" spans="1:3" ht="13.2">
      <c r="A578" s="1"/>
      <c r="B578" s="1"/>
      <c r="C578" s="1"/>
    </row>
    <row r="579" spans="1:3" ht="13.2">
      <c r="A579" s="1"/>
      <c r="B579" s="1"/>
      <c r="C579" s="1"/>
    </row>
    <row r="580" spans="1:3" ht="13.2">
      <c r="A580" s="1"/>
      <c r="B580" s="1"/>
      <c r="C580" s="1"/>
    </row>
    <row r="581" spans="1:3" ht="13.2">
      <c r="A581" s="1"/>
      <c r="B581" s="1"/>
      <c r="C581" s="1"/>
    </row>
    <row r="582" spans="1:3" ht="13.2">
      <c r="A582" s="1"/>
      <c r="B582" s="1"/>
      <c r="C582" s="1"/>
    </row>
    <row r="583" spans="1:3" ht="13.2">
      <c r="A583" s="1"/>
      <c r="B583" s="1"/>
      <c r="C583" s="1"/>
    </row>
    <row r="584" spans="1:3" ht="13.2">
      <c r="A584" s="1"/>
      <c r="B584" s="1"/>
      <c r="C584" s="1"/>
    </row>
    <row r="585" spans="1:3" ht="13.2">
      <c r="A585" s="1"/>
      <c r="B585" s="1"/>
      <c r="C585" s="1"/>
    </row>
    <row r="586" spans="1:3" ht="13.2">
      <c r="A586" s="1"/>
      <c r="B586" s="1"/>
      <c r="C586" s="1"/>
    </row>
    <row r="587" spans="1:3" ht="13.2">
      <c r="A587" s="1"/>
      <c r="B587" s="1"/>
      <c r="C587" s="1"/>
    </row>
    <row r="588" spans="1:3" ht="13.2">
      <c r="A588" s="1"/>
      <c r="B588" s="1"/>
      <c r="C588" s="1"/>
    </row>
    <row r="589" spans="1:3" ht="13.2">
      <c r="A589" s="1"/>
      <c r="B589" s="1"/>
      <c r="C589" s="1"/>
    </row>
    <row r="590" spans="1:3" ht="13.2">
      <c r="A590" s="1"/>
      <c r="B590" s="1"/>
      <c r="C590" s="1"/>
    </row>
    <row r="591" spans="1:3" ht="13.2">
      <c r="A591" s="1"/>
      <c r="B591" s="1"/>
      <c r="C591" s="1"/>
    </row>
    <row r="592" spans="1:3" ht="13.2">
      <c r="A592" s="1"/>
      <c r="B592" s="1"/>
      <c r="C592" s="1"/>
    </row>
    <row r="593" spans="1:3" ht="13.2">
      <c r="A593" s="1"/>
      <c r="B593" s="1"/>
      <c r="C593" s="1"/>
    </row>
    <row r="594" spans="1:3" ht="13.2">
      <c r="A594" s="1"/>
      <c r="B594" s="1"/>
      <c r="C594" s="1"/>
    </row>
    <row r="595" spans="1:3" ht="13.2">
      <c r="A595" s="1"/>
      <c r="B595" s="1"/>
      <c r="C595" s="1"/>
    </row>
    <row r="596" spans="1:3" ht="13.2">
      <c r="A596" s="1"/>
      <c r="B596" s="1"/>
      <c r="C596" s="1"/>
    </row>
    <row r="597" spans="1:3" ht="13.2">
      <c r="A597" s="1"/>
      <c r="B597" s="1"/>
      <c r="C597" s="1"/>
    </row>
    <row r="598" spans="1:3" ht="13.2">
      <c r="A598" s="1"/>
      <c r="B598" s="1"/>
      <c r="C598" s="1"/>
    </row>
    <row r="599" spans="1:3" ht="13.2">
      <c r="A599" s="1"/>
      <c r="B599" s="1"/>
      <c r="C599" s="1"/>
    </row>
    <row r="600" spans="1:3" ht="13.2">
      <c r="A600" s="1"/>
      <c r="B600" s="1"/>
      <c r="C600" s="1"/>
    </row>
    <row r="601" spans="1:3" ht="13.2">
      <c r="A601" s="1"/>
      <c r="B601" s="1"/>
      <c r="C601" s="1"/>
    </row>
    <row r="602" spans="1:3" ht="13.2">
      <c r="A602" s="1"/>
      <c r="B602" s="1"/>
      <c r="C602" s="1"/>
    </row>
    <row r="603" spans="1:3" ht="13.2">
      <c r="A603" s="1"/>
      <c r="B603" s="1"/>
      <c r="C603" s="1"/>
    </row>
    <row r="604" spans="1:3" ht="13.2">
      <c r="A604" s="1"/>
      <c r="B604" s="1"/>
      <c r="C604" s="1"/>
    </row>
    <row r="605" spans="1:3" ht="13.2">
      <c r="A605" s="1"/>
      <c r="B605" s="1"/>
      <c r="C605" s="1"/>
    </row>
    <row r="606" spans="1:3" ht="13.2">
      <c r="A606" s="1"/>
      <c r="B606" s="1"/>
      <c r="C606" s="1"/>
    </row>
    <row r="607" spans="1:3" ht="13.2">
      <c r="A607" s="1"/>
      <c r="B607" s="1"/>
      <c r="C607" s="1"/>
    </row>
    <row r="608" spans="1:3" ht="13.2">
      <c r="A608" s="1"/>
      <c r="B608" s="1"/>
      <c r="C608" s="1"/>
    </row>
    <row r="609" spans="1:3" ht="13.2">
      <c r="A609" s="1"/>
      <c r="B609" s="1"/>
      <c r="C609" s="1"/>
    </row>
    <row r="610" spans="1:3" ht="13.2">
      <c r="A610" s="1"/>
      <c r="B610" s="1"/>
      <c r="C610" s="1"/>
    </row>
    <row r="611" spans="1:3" ht="13.2">
      <c r="A611" s="1"/>
      <c r="B611" s="1"/>
      <c r="C611" s="1"/>
    </row>
    <row r="612" spans="1:3" ht="13.2">
      <c r="A612" s="1"/>
      <c r="B612" s="1"/>
      <c r="C612" s="1"/>
    </row>
    <row r="613" spans="1:3" ht="13.2">
      <c r="A613" s="1"/>
      <c r="B613" s="1"/>
      <c r="C613" s="1"/>
    </row>
    <row r="614" spans="1:3" ht="13.2">
      <c r="A614" s="1"/>
      <c r="B614" s="1"/>
      <c r="C614" s="1"/>
    </row>
    <row r="615" spans="1:3" ht="13.2">
      <c r="A615" s="1"/>
      <c r="B615" s="1"/>
      <c r="C615" s="1"/>
    </row>
    <row r="616" spans="1:3" ht="13.2">
      <c r="A616" s="1"/>
      <c r="B616" s="1"/>
      <c r="C616" s="1"/>
    </row>
    <row r="617" spans="1:3" ht="13.2">
      <c r="A617" s="1"/>
      <c r="B617" s="1"/>
      <c r="C617" s="1"/>
    </row>
    <row r="618" spans="1:3" ht="13.2">
      <c r="A618" s="1"/>
      <c r="B618" s="1"/>
      <c r="C618" s="1"/>
    </row>
    <row r="619" spans="1:3" ht="13.2">
      <c r="A619" s="1"/>
      <c r="B619" s="1"/>
      <c r="C619" s="1"/>
    </row>
    <row r="620" spans="1:3" ht="13.2">
      <c r="A620" s="1"/>
      <c r="B620" s="1"/>
      <c r="C620" s="1"/>
    </row>
    <row r="621" spans="1:3" ht="13.2">
      <c r="A621" s="1"/>
      <c r="B621" s="1"/>
      <c r="C621" s="1"/>
    </row>
    <row r="622" spans="1:3" ht="13.2">
      <c r="A622" s="1"/>
      <c r="B622" s="1"/>
      <c r="C622" s="1"/>
    </row>
    <row r="623" spans="1:3" ht="13.2">
      <c r="A623" s="1"/>
      <c r="B623" s="1"/>
      <c r="C623" s="1"/>
    </row>
    <row r="624" spans="1:3" ht="13.2">
      <c r="A624" s="1"/>
      <c r="B624" s="1"/>
      <c r="C624" s="1"/>
    </row>
    <row r="625" spans="1:3" ht="13.2">
      <c r="A625" s="1"/>
      <c r="B625" s="1"/>
      <c r="C625" s="1"/>
    </row>
    <row r="626" spans="1:3" ht="13.2">
      <c r="A626" s="1"/>
      <c r="B626" s="1"/>
      <c r="C626" s="1"/>
    </row>
    <row r="627" spans="1:3" ht="13.2">
      <c r="A627" s="1"/>
      <c r="B627" s="1"/>
      <c r="C627" s="1"/>
    </row>
    <row r="628" spans="1:3" ht="13.2">
      <c r="A628" s="1"/>
      <c r="B628" s="1"/>
      <c r="C628" s="1"/>
    </row>
    <row r="629" spans="1:3" ht="13.2">
      <c r="A629" s="1"/>
      <c r="B629" s="1"/>
      <c r="C629" s="1"/>
    </row>
    <row r="630" spans="1:3" ht="13.2">
      <c r="A630" s="1"/>
      <c r="B630" s="1"/>
      <c r="C630" s="1"/>
    </row>
    <row r="631" spans="1:3" ht="13.2">
      <c r="A631" s="1"/>
      <c r="B631" s="1"/>
      <c r="C631" s="1"/>
    </row>
    <row r="632" spans="1:3" ht="13.2">
      <c r="A632" s="1"/>
      <c r="B632" s="1"/>
      <c r="C632" s="1"/>
    </row>
    <row r="633" spans="1:3" ht="13.2">
      <c r="A633" s="1"/>
      <c r="B633" s="1"/>
      <c r="C633" s="1"/>
    </row>
    <row r="634" spans="1:3" ht="13.2">
      <c r="A634" s="1"/>
      <c r="B634" s="1"/>
      <c r="C634" s="1"/>
    </row>
    <row r="635" spans="1:3" ht="13.2">
      <c r="A635" s="1"/>
      <c r="B635" s="1"/>
      <c r="C635" s="1"/>
    </row>
    <row r="636" spans="1:3" ht="13.2">
      <c r="A636" s="1"/>
      <c r="B636" s="1"/>
      <c r="C636" s="1"/>
    </row>
    <row r="637" spans="1:3" ht="13.2">
      <c r="A637" s="1"/>
      <c r="B637" s="1"/>
      <c r="C637" s="1"/>
    </row>
    <row r="638" spans="1:3" ht="13.2">
      <c r="A638" s="1"/>
      <c r="B638" s="1"/>
      <c r="C638" s="1"/>
    </row>
    <row r="639" spans="1:3" ht="13.2">
      <c r="A639" s="1"/>
      <c r="B639" s="1"/>
      <c r="C639" s="1"/>
    </row>
    <row r="640" spans="1:3" ht="13.2">
      <c r="A640" s="1"/>
      <c r="B640" s="1"/>
      <c r="C640" s="1"/>
    </row>
    <row r="641" spans="1:3" ht="13.2">
      <c r="A641" s="1"/>
      <c r="B641" s="1"/>
      <c r="C641" s="1"/>
    </row>
    <row r="642" spans="1:3" ht="13.2">
      <c r="A642" s="1"/>
      <c r="B642" s="1"/>
      <c r="C642" s="1"/>
    </row>
    <row r="643" spans="1:3" ht="13.2">
      <c r="A643" s="1"/>
      <c r="B643" s="1"/>
      <c r="C643" s="1"/>
    </row>
    <row r="644" spans="1:3" ht="13.2">
      <c r="A644" s="1"/>
      <c r="B644" s="1"/>
      <c r="C644" s="1"/>
    </row>
    <row r="645" spans="1:3" ht="13.2">
      <c r="A645" s="1"/>
      <c r="B645" s="1"/>
      <c r="C645" s="1"/>
    </row>
    <row r="646" spans="1:3" ht="13.2">
      <c r="A646" s="1"/>
      <c r="B646" s="1"/>
      <c r="C646" s="1"/>
    </row>
    <row r="647" spans="1:3" ht="13.2">
      <c r="A647" s="1"/>
      <c r="B647" s="1"/>
      <c r="C647" s="1"/>
    </row>
    <row r="648" spans="1:3" ht="13.2">
      <c r="A648" s="1"/>
      <c r="B648" s="1"/>
      <c r="C648" s="1"/>
    </row>
    <row r="649" spans="1:3" ht="13.2">
      <c r="A649" s="1"/>
      <c r="B649" s="1"/>
      <c r="C649" s="1"/>
    </row>
    <row r="650" spans="1:3" ht="13.2">
      <c r="A650" s="1"/>
      <c r="B650" s="1"/>
      <c r="C650" s="1"/>
    </row>
    <row r="651" spans="1:3" ht="13.2">
      <c r="A651" s="1"/>
      <c r="B651" s="1"/>
      <c r="C651" s="1"/>
    </row>
    <row r="652" spans="1:3" ht="13.2">
      <c r="A652" s="1"/>
      <c r="B652" s="1"/>
      <c r="C652" s="1"/>
    </row>
    <row r="653" spans="1:3" ht="13.2">
      <c r="A653" s="1"/>
      <c r="B653" s="1"/>
      <c r="C653" s="1"/>
    </row>
    <row r="654" spans="1:3" ht="13.2">
      <c r="A654" s="1"/>
      <c r="B654" s="1"/>
      <c r="C654" s="1"/>
    </row>
    <row r="655" spans="1:3" ht="13.2">
      <c r="A655" s="1"/>
      <c r="B655" s="1"/>
      <c r="C655" s="1"/>
    </row>
    <row r="656" spans="1:3" ht="13.2">
      <c r="A656" s="1"/>
      <c r="B656" s="1"/>
      <c r="C656" s="1"/>
    </row>
    <row r="657" spans="1:3" ht="13.2">
      <c r="A657" s="1"/>
      <c r="B657" s="1"/>
      <c r="C657" s="1"/>
    </row>
    <row r="658" spans="1:3" ht="13.2">
      <c r="A658" s="1"/>
      <c r="B658" s="1"/>
      <c r="C658" s="1"/>
    </row>
    <row r="659" spans="1:3" ht="13.2">
      <c r="A659" s="1"/>
      <c r="B659" s="1"/>
      <c r="C659" s="1"/>
    </row>
    <row r="660" spans="1:3" ht="13.2">
      <c r="A660" s="1"/>
      <c r="B660" s="1"/>
      <c r="C660" s="1"/>
    </row>
    <row r="661" spans="1:3" ht="13.2">
      <c r="A661" s="1"/>
      <c r="B661" s="1"/>
      <c r="C661" s="1"/>
    </row>
    <row r="662" spans="1:3" ht="13.2">
      <c r="A662" s="1"/>
      <c r="B662" s="1"/>
      <c r="C662" s="1"/>
    </row>
    <row r="663" spans="1:3" ht="13.2">
      <c r="A663" s="1"/>
      <c r="B663" s="1"/>
      <c r="C663" s="1"/>
    </row>
    <row r="664" spans="1:3" ht="13.2">
      <c r="A664" s="1"/>
      <c r="B664" s="1"/>
      <c r="C664" s="1"/>
    </row>
    <row r="665" spans="1:3" ht="13.2">
      <c r="A665" s="1"/>
      <c r="B665" s="1"/>
      <c r="C665" s="1"/>
    </row>
    <row r="666" spans="1:3" ht="13.2">
      <c r="A666" s="1"/>
      <c r="B666" s="1"/>
      <c r="C666" s="1"/>
    </row>
    <row r="667" spans="1:3" ht="13.2">
      <c r="A667" s="1"/>
      <c r="B667" s="1"/>
      <c r="C667" s="1"/>
    </row>
    <row r="668" spans="1:3" ht="13.2">
      <c r="A668" s="1"/>
      <c r="B668" s="1"/>
      <c r="C668" s="1"/>
    </row>
    <row r="669" spans="1:3" ht="13.2">
      <c r="A669" s="1"/>
      <c r="B669" s="1"/>
      <c r="C669" s="1"/>
    </row>
    <row r="670" spans="1:3" ht="13.2">
      <c r="A670" s="1"/>
      <c r="B670" s="1"/>
      <c r="C670" s="1"/>
    </row>
    <row r="671" spans="1:3" ht="13.2">
      <c r="A671" s="1"/>
      <c r="B671" s="1"/>
      <c r="C671" s="1"/>
    </row>
    <row r="672" spans="1:3" ht="13.2">
      <c r="A672" s="1"/>
      <c r="B672" s="1"/>
      <c r="C672" s="1"/>
    </row>
    <row r="673" spans="1:3" ht="13.2">
      <c r="A673" s="1"/>
      <c r="B673" s="1"/>
      <c r="C673" s="1"/>
    </row>
    <row r="674" spans="1:3" ht="13.2">
      <c r="A674" s="1"/>
      <c r="B674" s="1"/>
      <c r="C674" s="1"/>
    </row>
    <row r="675" spans="1:3" ht="13.2">
      <c r="A675" s="1"/>
      <c r="B675" s="1"/>
      <c r="C675" s="1"/>
    </row>
    <row r="676" spans="1:3" ht="13.2">
      <c r="A676" s="1"/>
      <c r="B676" s="1"/>
      <c r="C676" s="1"/>
    </row>
    <row r="677" spans="1:3" ht="13.2">
      <c r="A677" s="1"/>
      <c r="B677" s="1"/>
      <c r="C677" s="1"/>
    </row>
    <row r="678" spans="1:3" ht="13.2">
      <c r="A678" s="1"/>
      <c r="B678" s="1"/>
      <c r="C678" s="1"/>
    </row>
    <row r="679" spans="1:3" ht="13.2">
      <c r="A679" s="1"/>
      <c r="B679" s="1"/>
      <c r="C679" s="1"/>
    </row>
    <row r="680" spans="1:3" ht="13.2">
      <c r="A680" s="1"/>
      <c r="B680" s="1"/>
      <c r="C680" s="1"/>
    </row>
    <row r="681" spans="1:3" ht="13.2">
      <c r="A681" s="1"/>
      <c r="B681" s="1"/>
      <c r="C681" s="1"/>
    </row>
    <row r="682" spans="1:3" ht="13.2">
      <c r="A682" s="1"/>
      <c r="B682" s="1"/>
      <c r="C682" s="1"/>
    </row>
    <row r="683" spans="1:3" ht="13.2">
      <c r="A683" s="1"/>
      <c r="B683" s="1"/>
      <c r="C683" s="1"/>
    </row>
    <row r="684" spans="1:3" ht="13.2">
      <c r="A684" s="1"/>
      <c r="B684" s="1"/>
      <c r="C684" s="1"/>
    </row>
    <row r="685" spans="1:3" ht="13.2">
      <c r="A685" s="1"/>
      <c r="B685" s="1"/>
      <c r="C685" s="1"/>
    </row>
    <row r="686" spans="1:3" ht="13.2">
      <c r="A686" s="1"/>
      <c r="B686" s="1"/>
      <c r="C686" s="1"/>
    </row>
    <row r="687" spans="1:3" ht="13.2">
      <c r="A687" s="1"/>
      <c r="B687" s="1"/>
      <c r="C687" s="1"/>
    </row>
    <row r="688" spans="1:3" ht="13.2">
      <c r="A688" s="1"/>
      <c r="B688" s="1"/>
      <c r="C688" s="1"/>
    </row>
    <row r="689" spans="1:3" ht="13.2">
      <c r="A689" s="1"/>
      <c r="B689" s="1"/>
      <c r="C689" s="1"/>
    </row>
    <row r="690" spans="1:3" ht="13.2">
      <c r="A690" s="1"/>
      <c r="B690" s="1"/>
      <c r="C690" s="1"/>
    </row>
    <row r="691" spans="1:3" ht="13.2">
      <c r="A691" s="1"/>
      <c r="B691" s="1"/>
      <c r="C691" s="1"/>
    </row>
    <row r="692" spans="1:3" ht="13.2">
      <c r="A692" s="1"/>
      <c r="B692" s="1"/>
      <c r="C692" s="1"/>
    </row>
    <row r="693" spans="1:3" ht="13.2">
      <c r="A693" s="1"/>
      <c r="B693" s="1"/>
      <c r="C693" s="1"/>
    </row>
    <row r="694" spans="1:3" ht="13.2">
      <c r="A694" s="1"/>
      <c r="B694" s="1"/>
      <c r="C694" s="1"/>
    </row>
    <row r="695" spans="1:3" ht="13.2">
      <c r="A695" s="1"/>
      <c r="B695" s="1"/>
      <c r="C695" s="1"/>
    </row>
    <row r="696" spans="1:3" ht="13.2">
      <c r="A696" s="1"/>
      <c r="B696" s="1"/>
      <c r="C696" s="1"/>
    </row>
    <row r="697" spans="1:3" ht="13.2">
      <c r="A697" s="1"/>
      <c r="B697" s="1"/>
      <c r="C697" s="1"/>
    </row>
    <row r="698" spans="1:3" ht="13.2">
      <c r="A698" s="1"/>
      <c r="B698" s="1"/>
      <c r="C698" s="1"/>
    </row>
    <row r="699" spans="1:3" ht="13.2">
      <c r="A699" s="1"/>
      <c r="B699" s="1"/>
      <c r="C699" s="1"/>
    </row>
    <row r="700" spans="1:3" ht="13.2">
      <c r="A700" s="1"/>
      <c r="B700" s="1"/>
      <c r="C700" s="1"/>
    </row>
    <row r="701" spans="1:3" ht="13.2">
      <c r="A701" s="1"/>
      <c r="B701" s="1"/>
      <c r="C701" s="1"/>
    </row>
    <row r="702" spans="1:3" ht="13.2">
      <c r="A702" s="1"/>
      <c r="B702" s="1"/>
      <c r="C702" s="1"/>
    </row>
    <row r="703" spans="1:3" ht="13.2">
      <c r="A703" s="1"/>
      <c r="B703" s="1"/>
      <c r="C703" s="1"/>
    </row>
    <row r="704" spans="1:3" ht="13.2">
      <c r="A704" s="1"/>
      <c r="B704" s="1"/>
      <c r="C704" s="1"/>
    </row>
    <row r="705" spans="1:3" ht="13.2">
      <c r="A705" s="1"/>
      <c r="B705" s="1"/>
      <c r="C705" s="1"/>
    </row>
    <row r="706" spans="1:3" ht="13.2">
      <c r="A706" s="1"/>
      <c r="B706" s="1"/>
      <c r="C706" s="1"/>
    </row>
    <row r="707" spans="1:3" ht="13.2">
      <c r="A707" s="1"/>
      <c r="B707" s="1"/>
      <c r="C707" s="1"/>
    </row>
    <row r="708" spans="1:3" ht="13.2">
      <c r="A708" s="1"/>
      <c r="B708" s="1"/>
      <c r="C708" s="1"/>
    </row>
    <row r="709" spans="1:3" ht="13.2">
      <c r="A709" s="1"/>
      <c r="B709" s="1"/>
      <c r="C709" s="1"/>
    </row>
    <row r="710" spans="1:3" ht="13.2">
      <c r="A710" s="1"/>
      <c r="B710" s="1"/>
      <c r="C710" s="1"/>
    </row>
    <row r="711" spans="1:3" ht="13.2">
      <c r="A711" s="1"/>
      <c r="B711" s="1"/>
      <c r="C711" s="1"/>
    </row>
    <row r="712" spans="1:3" ht="13.2">
      <c r="A712" s="1"/>
      <c r="B712" s="1"/>
      <c r="C712" s="1"/>
    </row>
    <row r="713" spans="1:3" ht="13.2">
      <c r="A713" s="1"/>
      <c r="B713" s="1"/>
      <c r="C713" s="1"/>
    </row>
    <row r="714" spans="1:3" ht="13.2">
      <c r="A714" s="1"/>
      <c r="B714" s="1"/>
      <c r="C714" s="1"/>
    </row>
    <row r="715" spans="1:3" ht="13.2">
      <c r="A715" s="1"/>
      <c r="B715" s="1"/>
      <c r="C715" s="1"/>
    </row>
    <row r="716" spans="1:3" ht="13.2">
      <c r="A716" s="1"/>
      <c r="B716" s="1"/>
      <c r="C716" s="1"/>
    </row>
    <row r="717" spans="1:3" ht="13.2">
      <c r="A717" s="1"/>
      <c r="B717" s="1"/>
      <c r="C717" s="1"/>
    </row>
    <row r="718" spans="1:3" ht="13.2">
      <c r="A718" s="1"/>
      <c r="B718" s="1"/>
      <c r="C718" s="1"/>
    </row>
    <row r="719" spans="1:3" ht="13.2">
      <c r="A719" s="1"/>
      <c r="B719" s="1"/>
      <c r="C719" s="1"/>
    </row>
    <row r="720" spans="1:3" ht="13.2">
      <c r="A720" s="1"/>
      <c r="B720" s="1"/>
      <c r="C720" s="1"/>
    </row>
    <row r="721" spans="1:3" ht="13.2">
      <c r="A721" s="1"/>
      <c r="B721" s="1"/>
      <c r="C721" s="1"/>
    </row>
    <row r="722" spans="1:3" ht="13.2">
      <c r="A722" s="1"/>
      <c r="B722" s="1"/>
      <c r="C722" s="1"/>
    </row>
    <row r="723" spans="1:3" ht="13.2">
      <c r="A723" s="1"/>
      <c r="B723" s="1"/>
      <c r="C723" s="1"/>
    </row>
    <row r="724" spans="1:3" ht="13.2">
      <c r="A724" s="1"/>
      <c r="B724" s="1"/>
      <c r="C724" s="1"/>
    </row>
    <row r="725" spans="1:3" ht="13.2">
      <c r="A725" s="1"/>
      <c r="B725" s="1"/>
      <c r="C725" s="1"/>
    </row>
    <row r="726" spans="1:3" ht="13.2">
      <c r="A726" s="1"/>
      <c r="B726" s="1"/>
      <c r="C726" s="1"/>
    </row>
    <row r="727" spans="1:3" ht="13.2">
      <c r="A727" s="1"/>
      <c r="B727" s="1"/>
      <c r="C727" s="1"/>
    </row>
    <row r="728" spans="1:3" ht="13.2">
      <c r="A728" s="1"/>
      <c r="B728" s="1"/>
      <c r="C728" s="1"/>
    </row>
    <row r="729" spans="1:3" ht="13.2">
      <c r="A729" s="1"/>
      <c r="B729" s="1"/>
      <c r="C729" s="1"/>
    </row>
    <row r="730" spans="1:3" ht="13.2">
      <c r="A730" s="1"/>
      <c r="B730" s="1"/>
      <c r="C730" s="1"/>
    </row>
    <row r="731" spans="1:3" ht="13.2">
      <c r="A731" s="1"/>
      <c r="B731" s="1"/>
      <c r="C731" s="1"/>
    </row>
    <row r="732" spans="1:3" ht="13.2">
      <c r="A732" s="1"/>
      <c r="B732" s="1"/>
      <c r="C732" s="1"/>
    </row>
    <row r="733" spans="1:3" ht="13.2">
      <c r="A733" s="1"/>
      <c r="B733" s="1"/>
      <c r="C733" s="1"/>
    </row>
    <row r="734" spans="1:3" ht="13.2">
      <c r="A734" s="1"/>
      <c r="B734" s="1"/>
      <c r="C734" s="1"/>
    </row>
    <row r="735" spans="1:3" ht="13.2">
      <c r="A735" s="1"/>
      <c r="B735" s="1"/>
      <c r="C735" s="1"/>
    </row>
    <row r="736" spans="1:3" ht="13.2">
      <c r="A736" s="1"/>
      <c r="B736" s="1"/>
      <c r="C736" s="1"/>
    </row>
    <row r="737" spans="1:3" ht="13.2">
      <c r="A737" s="1"/>
      <c r="B737" s="1"/>
      <c r="C737" s="1"/>
    </row>
    <row r="738" spans="1:3" ht="13.2">
      <c r="A738" s="1"/>
      <c r="B738" s="1"/>
      <c r="C738" s="1"/>
    </row>
    <row r="739" spans="1:3" ht="13.2">
      <c r="A739" s="1"/>
      <c r="B739" s="1"/>
      <c r="C739" s="1"/>
    </row>
    <row r="740" spans="1:3" ht="13.2">
      <c r="A740" s="1"/>
      <c r="B740" s="1"/>
      <c r="C740" s="1"/>
    </row>
    <row r="741" spans="1:3" ht="13.2">
      <c r="A741" s="1"/>
      <c r="B741" s="1"/>
      <c r="C741" s="1"/>
    </row>
    <row r="742" spans="1:3" ht="13.2">
      <c r="A742" s="1"/>
      <c r="B742" s="1"/>
      <c r="C742" s="1"/>
    </row>
    <row r="743" spans="1:3" ht="13.2">
      <c r="A743" s="1"/>
      <c r="B743" s="1"/>
      <c r="C743" s="1"/>
    </row>
    <row r="744" spans="1:3" ht="13.2">
      <c r="A744" s="1"/>
      <c r="B744" s="1"/>
      <c r="C744" s="1"/>
    </row>
    <row r="745" spans="1:3" ht="13.2">
      <c r="A745" s="1"/>
      <c r="B745" s="1"/>
      <c r="C745" s="1"/>
    </row>
    <row r="746" spans="1:3" ht="13.2">
      <c r="A746" s="1"/>
      <c r="B746" s="1"/>
      <c r="C746" s="1"/>
    </row>
    <row r="747" spans="1:3" ht="13.2">
      <c r="A747" s="1"/>
      <c r="B747" s="1"/>
      <c r="C747" s="1"/>
    </row>
    <row r="748" spans="1:3" ht="13.2">
      <c r="A748" s="1"/>
      <c r="B748" s="1"/>
      <c r="C748" s="1"/>
    </row>
    <row r="749" spans="1:3" ht="13.2">
      <c r="A749" s="1"/>
      <c r="B749" s="1"/>
      <c r="C749" s="1"/>
    </row>
    <row r="750" spans="1:3" ht="13.2">
      <c r="A750" s="1"/>
      <c r="B750" s="1"/>
      <c r="C750" s="1"/>
    </row>
    <row r="751" spans="1:3" ht="13.2">
      <c r="A751" s="1"/>
      <c r="B751" s="1"/>
      <c r="C751" s="1"/>
    </row>
    <row r="752" spans="1:3" ht="13.2">
      <c r="A752" s="1"/>
      <c r="B752" s="1"/>
      <c r="C752" s="1"/>
    </row>
    <row r="753" spans="1:3" ht="13.2">
      <c r="A753" s="1"/>
      <c r="B753" s="1"/>
      <c r="C753" s="1"/>
    </row>
    <row r="754" spans="1:3" ht="13.2">
      <c r="A754" s="1"/>
      <c r="B754" s="1"/>
      <c r="C754" s="1"/>
    </row>
    <row r="755" spans="1:3" ht="13.2">
      <c r="A755" s="1"/>
      <c r="B755" s="1"/>
      <c r="C755" s="1"/>
    </row>
    <row r="756" spans="1:3" ht="13.2">
      <c r="A756" s="1"/>
      <c r="B756" s="1"/>
      <c r="C756" s="1"/>
    </row>
    <row r="757" spans="1:3" ht="13.2">
      <c r="A757" s="1"/>
      <c r="B757" s="1"/>
      <c r="C757" s="1"/>
    </row>
    <row r="758" spans="1:3" ht="13.2">
      <c r="A758" s="1"/>
      <c r="B758" s="1"/>
      <c r="C758" s="1"/>
    </row>
    <row r="759" spans="1:3" ht="13.2">
      <c r="A759" s="1"/>
      <c r="B759" s="1"/>
      <c r="C759" s="1"/>
    </row>
    <row r="760" spans="1:3" ht="13.2">
      <c r="A760" s="1"/>
      <c r="B760" s="1"/>
      <c r="C760" s="1"/>
    </row>
    <row r="761" spans="1:3" ht="13.2">
      <c r="A761" s="1"/>
      <c r="B761" s="1"/>
      <c r="C761" s="1"/>
    </row>
    <row r="762" spans="1:3" ht="13.2">
      <c r="A762" s="1"/>
      <c r="B762" s="1"/>
      <c r="C762" s="1"/>
    </row>
    <row r="763" spans="1:3" ht="13.2">
      <c r="A763" s="1"/>
      <c r="B763" s="1"/>
      <c r="C763" s="1"/>
    </row>
    <row r="764" spans="1:3" ht="13.2">
      <c r="A764" s="1"/>
      <c r="B764" s="1"/>
      <c r="C764" s="1"/>
    </row>
    <row r="765" spans="1:3" ht="13.2">
      <c r="A765" s="1"/>
      <c r="B765" s="1"/>
      <c r="C765" s="1"/>
    </row>
    <row r="766" spans="1:3" ht="13.2">
      <c r="A766" s="1"/>
      <c r="B766" s="1"/>
      <c r="C766" s="1"/>
    </row>
    <row r="767" spans="1:3" ht="13.2">
      <c r="A767" s="1"/>
      <c r="B767" s="1"/>
      <c r="C767" s="1"/>
    </row>
    <row r="768" spans="1:3" ht="13.2">
      <c r="A768" s="1"/>
      <c r="B768" s="1"/>
      <c r="C768" s="1"/>
    </row>
    <row r="769" spans="1:3" ht="13.2">
      <c r="A769" s="1"/>
      <c r="B769" s="1"/>
      <c r="C769" s="1"/>
    </row>
    <row r="770" spans="1:3" ht="13.2">
      <c r="A770" s="1"/>
      <c r="B770" s="1"/>
      <c r="C770" s="1"/>
    </row>
    <row r="771" spans="1:3" ht="13.2">
      <c r="A771" s="1"/>
      <c r="B771" s="1"/>
      <c r="C771" s="1"/>
    </row>
    <row r="772" spans="1:3" ht="13.2">
      <c r="A772" s="1"/>
      <c r="B772" s="1"/>
      <c r="C772" s="1"/>
    </row>
    <row r="773" spans="1:3" ht="13.2">
      <c r="A773" s="1"/>
      <c r="B773" s="1"/>
      <c r="C773" s="1"/>
    </row>
    <row r="774" spans="1:3" ht="13.2">
      <c r="A774" s="1"/>
      <c r="B774" s="1"/>
      <c r="C774" s="1"/>
    </row>
    <row r="775" spans="1:3" ht="13.2">
      <c r="A775" s="1"/>
      <c r="B775" s="1"/>
      <c r="C775" s="1"/>
    </row>
    <row r="776" spans="1:3" ht="13.2">
      <c r="A776" s="1"/>
      <c r="B776" s="1"/>
      <c r="C776" s="1"/>
    </row>
    <row r="777" spans="1:3" ht="13.2">
      <c r="A777" s="1"/>
      <c r="B777" s="1"/>
      <c r="C777" s="1"/>
    </row>
    <row r="778" spans="1:3" ht="13.2">
      <c r="A778" s="1"/>
      <c r="B778" s="1"/>
      <c r="C778" s="1"/>
    </row>
    <row r="779" spans="1:3" ht="13.2">
      <c r="A779" s="1"/>
      <c r="B779" s="1"/>
      <c r="C779" s="1"/>
    </row>
    <row r="780" spans="1:3" ht="13.2">
      <c r="A780" s="1"/>
      <c r="B780" s="1"/>
      <c r="C780" s="1"/>
    </row>
    <row r="781" spans="1:3" ht="13.2">
      <c r="A781" s="1"/>
      <c r="B781" s="1"/>
      <c r="C781" s="1"/>
    </row>
    <row r="782" spans="1:3" ht="13.2">
      <c r="A782" s="1"/>
      <c r="B782" s="1"/>
      <c r="C782" s="1"/>
    </row>
    <row r="783" spans="1:3" ht="13.2">
      <c r="A783" s="1"/>
      <c r="B783" s="1"/>
      <c r="C783" s="1"/>
    </row>
    <row r="784" spans="1:3" ht="13.2">
      <c r="A784" s="1"/>
      <c r="B784" s="1"/>
      <c r="C784" s="1"/>
    </row>
    <row r="785" spans="1:3" ht="13.2">
      <c r="A785" s="1"/>
      <c r="B785" s="1"/>
      <c r="C785" s="1"/>
    </row>
    <row r="786" spans="1:3" ht="13.2">
      <c r="A786" s="1"/>
      <c r="B786" s="1"/>
      <c r="C786" s="1"/>
    </row>
    <row r="787" spans="1:3" ht="13.2">
      <c r="A787" s="1"/>
      <c r="B787" s="1"/>
      <c r="C787" s="1"/>
    </row>
    <row r="788" spans="1:3" ht="13.2">
      <c r="A788" s="1"/>
      <c r="B788" s="1"/>
      <c r="C788" s="1"/>
    </row>
    <row r="789" spans="1:3" ht="13.2">
      <c r="A789" s="1"/>
      <c r="B789" s="1"/>
      <c r="C789" s="1"/>
    </row>
    <row r="790" spans="1:3" ht="13.2">
      <c r="A790" s="1"/>
      <c r="B790" s="1"/>
      <c r="C790" s="1"/>
    </row>
    <row r="791" spans="1:3" ht="13.2">
      <c r="A791" s="1"/>
      <c r="B791" s="1"/>
      <c r="C791" s="1"/>
    </row>
    <row r="792" spans="1:3" ht="13.2">
      <c r="A792" s="1"/>
      <c r="B792" s="1"/>
      <c r="C792" s="1"/>
    </row>
    <row r="793" spans="1:3" ht="13.2">
      <c r="A793" s="1"/>
      <c r="B793" s="1"/>
      <c r="C793" s="1"/>
    </row>
    <row r="794" spans="1:3" ht="13.2">
      <c r="A794" s="1"/>
      <c r="B794" s="1"/>
      <c r="C794" s="1"/>
    </row>
    <row r="795" spans="1:3" ht="13.2">
      <c r="A795" s="1"/>
      <c r="B795" s="1"/>
      <c r="C795" s="1"/>
    </row>
    <row r="796" spans="1:3" ht="13.2">
      <c r="A796" s="1"/>
      <c r="B796" s="1"/>
      <c r="C796" s="1"/>
    </row>
    <row r="797" spans="1:3" ht="13.2">
      <c r="A797" s="1"/>
      <c r="B797" s="1"/>
      <c r="C797" s="1"/>
    </row>
    <row r="798" spans="1:3" ht="13.2">
      <c r="A798" s="1"/>
      <c r="B798" s="1"/>
      <c r="C798" s="1"/>
    </row>
    <row r="799" spans="1:3" ht="13.2">
      <c r="A799" s="1"/>
      <c r="B799" s="1"/>
      <c r="C799" s="1"/>
    </row>
    <row r="800" spans="1:3" ht="13.2">
      <c r="A800" s="1"/>
      <c r="B800" s="1"/>
      <c r="C800" s="1"/>
    </row>
    <row r="801" spans="1:3" ht="13.2">
      <c r="A801" s="1"/>
      <c r="B801" s="1"/>
      <c r="C801" s="1"/>
    </row>
    <row r="802" spans="1:3" ht="13.2">
      <c r="A802" s="1"/>
      <c r="B802" s="1"/>
      <c r="C802" s="1"/>
    </row>
    <row r="803" spans="1:3" ht="13.2">
      <c r="A803" s="1"/>
      <c r="B803" s="1"/>
      <c r="C803" s="1"/>
    </row>
    <row r="804" spans="1:3" ht="13.2">
      <c r="A804" s="1"/>
      <c r="B804" s="1"/>
      <c r="C804" s="1"/>
    </row>
    <row r="805" spans="1:3" ht="13.2">
      <c r="A805" s="1"/>
      <c r="B805" s="1"/>
      <c r="C805" s="1"/>
    </row>
    <row r="806" spans="1:3" ht="13.2">
      <c r="A806" s="1"/>
      <c r="B806" s="1"/>
      <c r="C806" s="1"/>
    </row>
    <row r="807" spans="1:3" ht="13.2">
      <c r="A807" s="1"/>
      <c r="B807" s="1"/>
      <c r="C807" s="1"/>
    </row>
    <row r="808" spans="1:3" ht="13.2">
      <c r="A808" s="1"/>
      <c r="B808" s="1"/>
      <c r="C808" s="1"/>
    </row>
    <row r="809" spans="1:3" ht="13.2">
      <c r="A809" s="1"/>
      <c r="B809" s="1"/>
      <c r="C809" s="1"/>
    </row>
    <row r="810" spans="1:3" ht="13.2">
      <c r="A810" s="1"/>
      <c r="B810" s="1"/>
      <c r="C810" s="1"/>
    </row>
    <row r="811" spans="1:3" ht="13.2">
      <c r="A811" s="1"/>
      <c r="B811" s="1"/>
      <c r="C811" s="1"/>
    </row>
    <row r="812" spans="1:3" ht="13.2">
      <c r="A812" s="1"/>
      <c r="B812" s="1"/>
      <c r="C812" s="1"/>
    </row>
    <row r="813" spans="1:3" ht="13.2">
      <c r="A813" s="1"/>
      <c r="B813" s="1"/>
      <c r="C813" s="1"/>
    </row>
    <row r="814" spans="1:3" ht="13.2">
      <c r="A814" s="1"/>
      <c r="B814" s="1"/>
      <c r="C814" s="1"/>
    </row>
    <row r="815" spans="1:3" ht="13.2">
      <c r="A815" s="1"/>
      <c r="B815" s="1"/>
      <c r="C815" s="1"/>
    </row>
    <row r="816" spans="1:3" ht="13.2">
      <c r="A816" s="1"/>
      <c r="B816" s="1"/>
      <c r="C816" s="1"/>
    </row>
    <row r="817" spans="1:3" ht="13.2">
      <c r="A817" s="1"/>
      <c r="B817" s="1"/>
      <c r="C817" s="1"/>
    </row>
    <row r="818" spans="1:3" ht="13.2">
      <c r="A818" s="1"/>
      <c r="B818" s="1"/>
      <c r="C818" s="1"/>
    </row>
    <row r="819" spans="1:3" ht="13.2">
      <c r="A819" s="1"/>
      <c r="B819" s="1"/>
      <c r="C819" s="1"/>
    </row>
    <row r="820" spans="1:3" ht="13.2">
      <c r="A820" s="1"/>
      <c r="B820" s="1"/>
      <c r="C820" s="1"/>
    </row>
    <row r="821" spans="1:3" ht="13.2">
      <c r="A821" s="1"/>
      <c r="B821" s="1"/>
      <c r="C821" s="1"/>
    </row>
    <row r="822" spans="1:3" ht="13.2">
      <c r="A822" s="1"/>
      <c r="B822" s="1"/>
      <c r="C822" s="1"/>
    </row>
    <row r="823" spans="1:3" ht="13.2">
      <c r="A823" s="1"/>
      <c r="B823" s="1"/>
      <c r="C823" s="1"/>
    </row>
    <row r="824" spans="1:3" ht="13.2">
      <c r="A824" s="1"/>
      <c r="B824" s="1"/>
      <c r="C824" s="1"/>
    </row>
    <row r="825" spans="1:3" ht="13.2">
      <c r="A825" s="1"/>
      <c r="B825" s="1"/>
      <c r="C825" s="1"/>
    </row>
    <row r="826" spans="1:3" ht="13.2">
      <c r="A826" s="1"/>
      <c r="B826" s="1"/>
      <c r="C826" s="1"/>
    </row>
    <row r="827" spans="1:3" ht="13.2">
      <c r="A827" s="1"/>
      <c r="B827" s="1"/>
      <c r="C827" s="1"/>
    </row>
    <row r="828" spans="1:3" ht="13.2">
      <c r="A828" s="1"/>
      <c r="B828" s="1"/>
      <c r="C828" s="1"/>
    </row>
    <row r="829" spans="1:3" ht="13.2">
      <c r="A829" s="1"/>
      <c r="B829" s="1"/>
      <c r="C829" s="1"/>
    </row>
    <row r="830" spans="1:3" ht="13.2">
      <c r="A830" s="1"/>
      <c r="B830" s="1"/>
      <c r="C830" s="1"/>
    </row>
    <row r="831" spans="1:3" ht="13.2">
      <c r="A831" s="1"/>
      <c r="B831" s="1"/>
      <c r="C831" s="1"/>
    </row>
    <row r="832" spans="1:3" ht="13.2">
      <c r="A832" s="1"/>
      <c r="B832" s="1"/>
      <c r="C832" s="1"/>
    </row>
    <row r="833" spans="1:3" ht="13.2">
      <c r="A833" s="1"/>
      <c r="B833" s="1"/>
      <c r="C833" s="1"/>
    </row>
    <row r="834" spans="1:3" ht="13.2">
      <c r="A834" s="1"/>
      <c r="B834" s="1"/>
      <c r="C834" s="1"/>
    </row>
    <row r="835" spans="1:3" ht="13.2">
      <c r="A835" s="1"/>
      <c r="B835" s="1"/>
      <c r="C835" s="1"/>
    </row>
    <row r="836" spans="1:3" ht="13.2">
      <c r="A836" s="1"/>
      <c r="B836" s="1"/>
      <c r="C836" s="1"/>
    </row>
    <row r="837" spans="1:3" ht="13.2">
      <c r="A837" s="1"/>
      <c r="B837" s="1"/>
      <c r="C837" s="1"/>
    </row>
    <row r="838" spans="1:3" ht="13.2">
      <c r="A838" s="1"/>
      <c r="B838" s="1"/>
      <c r="C838" s="1"/>
    </row>
    <row r="839" spans="1:3" ht="13.2">
      <c r="A839" s="1"/>
      <c r="B839" s="1"/>
      <c r="C839" s="1"/>
    </row>
    <row r="840" spans="1:3" ht="13.2">
      <c r="A840" s="1"/>
      <c r="B840" s="1"/>
      <c r="C840" s="1"/>
    </row>
    <row r="841" spans="1:3" ht="13.2">
      <c r="A841" s="1"/>
      <c r="B841" s="1"/>
      <c r="C841" s="1"/>
    </row>
    <row r="842" spans="1:3" ht="13.2">
      <c r="A842" s="1"/>
      <c r="B842" s="1"/>
      <c r="C842" s="1"/>
    </row>
    <row r="843" spans="1:3" ht="13.2">
      <c r="A843" s="1"/>
      <c r="B843" s="1"/>
      <c r="C843" s="1"/>
    </row>
    <row r="844" spans="1:3" ht="13.2">
      <c r="A844" s="1"/>
      <c r="B844" s="1"/>
      <c r="C844" s="1"/>
    </row>
    <row r="845" spans="1:3" ht="13.2">
      <c r="A845" s="1"/>
      <c r="B845" s="1"/>
      <c r="C845" s="1"/>
    </row>
    <row r="846" spans="1:3" ht="13.2">
      <c r="A846" s="1"/>
      <c r="B846" s="1"/>
      <c r="C846" s="1"/>
    </row>
    <row r="847" spans="1:3" ht="13.2">
      <c r="A847" s="1"/>
      <c r="B847" s="1"/>
      <c r="C847" s="1"/>
    </row>
    <row r="848" spans="1:3" ht="13.2">
      <c r="A848" s="1"/>
      <c r="B848" s="1"/>
      <c r="C848" s="1"/>
    </row>
    <row r="849" spans="1:3" ht="13.2">
      <c r="A849" s="1"/>
      <c r="B849" s="1"/>
      <c r="C849" s="1"/>
    </row>
    <row r="850" spans="1:3" ht="13.2">
      <c r="A850" s="1"/>
      <c r="B850" s="1"/>
      <c r="C850" s="1"/>
    </row>
    <row r="851" spans="1:3" ht="13.2">
      <c r="A851" s="1"/>
      <c r="B851" s="1"/>
      <c r="C851" s="1"/>
    </row>
    <row r="852" spans="1:3" ht="13.2">
      <c r="A852" s="1"/>
      <c r="B852" s="1"/>
      <c r="C852" s="1"/>
    </row>
    <row r="853" spans="1:3" ht="13.2">
      <c r="A853" s="1"/>
      <c r="B853" s="1"/>
      <c r="C853" s="1"/>
    </row>
    <row r="854" spans="1:3" ht="13.2">
      <c r="A854" s="1"/>
      <c r="B854" s="1"/>
      <c r="C854" s="1"/>
    </row>
    <row r="855" spans="1:3" ht="13.2">
      <c r="A855" s="1"/>
      <c r="B855" s="1"/>
      <c r="C855" s="1"/>
    </row>
    <row r="856" spans="1:3" ht="13.2">
      <c r="A856" s="1"/>
      <c r="B856" s="1"/>
      <c r="C856" s="1"/>
    </row>
    <row r="857" spans="1:3" ht="13.2">
      <c r="A857" s="1"/>
      <c r="B857" s="1"/>
      <c r="C857" s="1"/>
    </row>
    <row r="858" spans="1:3" ht="13.2">
      <c r="A858" s="1"/>
      <c r="B858" s="1"/>
      <c r="C858" s="1"/>
    </row>
    <row r="859" spans="1:3" ht="13.2">
      <c r="A859" s="1"/>
      <c r="B859" s="1"/>
      <c r="C859" s="1"/>
    </row>
    <row r="860" spans="1:3" ht="13.2">
      <c r="A860" s="1"/>
      <c r="B860" s="1"/>
      <c r="C860" s="1"/>
    </row>
    <row r="861" spans="1:3" ht="13.2">
      <c r="A861" s="1"/>
      <c r="B861" s="1"/>
      <c r="C861" s="1"/>
    </row>
    <row r="862" spans="1:3" ht="13.2">
      <c r="A862" s="1"/>
      <c r="B862" s="1"/>
      <c r="C862" s="1"/>
    </row>
    <row r="863" spans="1:3" ht="13.2">
      <c r="A863" s="1"/>
      <c r="B863" s="1"/>
      <c r="C863" s="1"/>
    </row>
    <row r="864" spans="1:3" ht="13.2">
      <c r="A864" s="1"/>
      <c r="B864" s="1"/>
      <c r="C864" s="1"/>
    </row>
    <row r="865" spans="1:3" ht="13.2">
      <c r="A865" s="1"/>
      <c r="B865" s="1"/>
      <c r="C865" s="1"/>
    </row>
    <row r="866" spans="1:3" ht="13.2">
      <c r="A866" s="1"/>
      <c r="B866" s="1"/>
      <c r="C866" s="1"/>
    </row>
    <row r="867" spans="1:3" ht="13.2">
      <c r="A867" s="1"/>
      <c r="B867" s="1"/>
      <c r="C867" s="1"/>
    </row>
    <row r="868" spans="1:3" ht="13.2">
      <c r="A868" s="1"/>
      <c r="B868" s="1"/>
      <c r="C868" s="1"/>
    </row>
    <row r="869" spans="1:3" ht="13.2">
      <c r="A869" s="1"/>
      <c r="B869" s="1"/>
      <c r="C869" s="1"/>
    </row>
    <row r="870" spans="1:3" ht="13.2">
      <c r="A870" s="1"/>
      <c r="B870" s="1"/>
      <c r="C870" s="1"/>
    </row>
    <row r="871" spans="1:3" ht="13.2">
      <c r="A871" s="1"/>
      <c r="B871" s="1"/>
      <c r="C871" s="1"/>
    </row>
    <row r="872" spans="1:3" ht="13.2">
      <c r="A872" s="1"/>
      <c r="B872" s="1"/>
      <c r="C872" s="1"/>
    </row>
    <row r="873" spans="1:3" ht="13.2">
      <c r="A873" s="1"/>
      <c r="B873" s="1"/>
      <c r="C873" s="1"/>
    </row>
    <row r="874" spans="1:3" ht="13.2">
      <c r="A874" s="1"/>
      <c r="B874" s="1"/>
      <c r="C874" s="1"/>
    </row>
    <row r="875" spans="1:3" ht="13.2">
      <c r="A875" s="1"/>
      <c r="B875" s="1"/>
      <c r="C875" s="1"/>
    </row>
    <row r="876" spans="1:3" ht="13.2">
      <c r="A876" s="1"/>
      <c r="B876" s="1"/>
      <c r="C876" s="1"/>
    </row>
    <row r="877" spans="1:3" ht="13.2">
      <c r="A877" s="1"/>
      <c r="B877" s="1"/>
      <c r="C877" s="1"/>
    </row>
    <row r="878" spans="1:3" ht="13.2">
      <c r="A878" s="1"/>
      <c r="B878" s="1"/>
      <c r="C878" s="1"/>
    </row>
    <row r="879" spans="1:3" ht="13.2">
      <c r="A879" s="1"/>
      <c r="B879" s="1"/>
      <c r="C879" s="1"/>
    </row>
    <row r="880" spans="1:3" ht="13.2">
      <c r="A880" s="1"/>
      <c r="B880" s="1"/>
      <c r="C880" s="1"/>
    </row>
    <row r="881" spans="1:3" ht="13.2">
      <c r="A881" s="1"/>
      <c r="B881" s="1"/>
      <c r="C881" s="1"/>
    </row>
    <row r="882" spans="1:3" ht="13.2">
      <c r="A882" s="1"/>
      <c r="B882" s="1"/>
      <c r="C882" s="1"/>
    </row>
    <row r="883" spans="1:3" ht="13.2">
      <c r="A883" s="1"/>
      <c r="B883" s="1"/>
      <c r="C883" s="1"/>
    </row>
    <row r="884" spans="1:3" ht="13.2">
      <c r="A884" s="1"/>
      <c r="B884" s="1"/>
      <c r="C884" s="1"/>
    </row>
    <row r="885" spans="1:3" ht="13.2">
      <c r="A885" s="1"/>
      <c r="B885" s="1"/>
      <c r="C885" s="1"/>
    </row>
    <row r="886" spans="1:3" ht="13.2">
      <c r="A886" s="1"/>
      <c r="B886" s="1"/>
      <c r="C886" s="1"/>
    </row>
    <row r="887" spans="1:3" ht="13.2">
      <c r="A887" s="1"/>
      <c r="B887" s="1"/>
      <c r="C887" s="1"/>
    </row>
    <row r="888" spans="1:3" ht="13.2">
      <c r="A888" s="1"/>
      <c r="B888" s="1"/>
      <c r="C888" s="1"/>
    </row>
    <row r="889" spans="1:3" ht="13.2">
      <c r="A889" s="1"/>
      <c r="B889" s="1"/>
      <c r="C889" s="1"/>
    </row>
    <row r="890" spans="1:3" ht="13.2">
      <c r="A890" s="1"/>
      <c r="B890" s="1"/>
      <c r="C890" s="1"/>
    </row>
    <row r="891" spans="1:3" ht="13.2">
      <c r="A891" s="1"/>
      <c r="B891" s="1"/>
      <c r="C891" s="1"/>
    </row>
    <row r="892" spans="1:3" ht="13.2">
      <c r="A892" s="1"/>
      <c r="B892" s="1"/>
      <c r="C892" s="1"/>
    </row>
    <row r="893" spans="1:3" ht="13.2">
      <c r="A893" s="1"/>
      <c r="B893" s="1"/>
      <c r="C893" s="1"/>
    </row>
    <row r="894" spans="1:3" ht="13.2">
      <c r="A894" s="1"/>
      <c r="B894" s="1"/>
      <c r="C894" s="1"/>
    </row>
    <row r="895" spans="1:3" ht="13.2">
      <c r="A895" s="1"/>
      <c r="B895" s="1"/>
      <c r="C895" s="1"/>
    </row>
    <row r="896" spans="1:3" ht="13.2">
      <c r="A896" s="1"/>
      <c r="B896" s="1"/>
      <c r="C896" s="1"/>
    </row>
    <row r="897" spans="1:3" ht="13.2">
      <c r="A897" s="1"/>
      <c r="B897" s="1"/>
      <c r="C897" s="1"/>
    </row>
    <row r="898" spans="1:3" ht="13.2">
      <c r="A898" s="1"/>
      <c r="B898" s="1"/>
      <c r="C898" s="1"/>
    </row>
    <row r="899" spans="1:3" ht="13.2">
      <c r="A899" s="1"/>
      <c r="B899" s="1"/>
      <c r="C899" s="1"/>
    </row>
    <row r="900" spans="1:3" ht="13.2">
      <c r="A900" s="1"/>
      <c r="B900" s="1"/>
      <c r="C900" s="1"/>
    </row>
    <row r="901" spans="1:3" ht="13.2">
      <c r="A901" s="1"/>
      <c r="B901" s="1"/>
      <c r="C901" s="1"/>
    </row>
    <row r="902" spans="1:3" ht="13.2">
      <c r="A902" s="1"/>
      <c r="B902" s="1"/>
      <c r="C902" s="1"/>
    </row>
    <row r="903" spans="1:3" ht="13.2">
      <c r="A903" s="1"/>
      <c r="B903" s="1"/>
      <c r="C903" s="1"/>
    </row>
    <row r="904" spans="1:3" ht="13.2">
      <c r="A904" s="1"/>
      <c r="B904" s="1"/>
      <c r="C904" s="1"/>
    </row>
    <row r="905" spans="1:3" ht="13.2">
      <c r="A905" s="1"/>
      <c r="B905" s="1"/>
      <c r="C905" s="1"/>
    </row>
    <row r="906" spans="1:3" ht="13.2">
      <c r="A906" s="1"/>
      <c r="B906" s="1"/>
      <c r="C906" s="1"/>
    </row>
    <row r="907" spans="1:3" ht="13.2">
      <c r="A907" s="1"/>
      <c r="B907" s="1"/>
      <c r="C907" s="1"/>
    </row>
    <row r="908" spans="1:3" ht="13.2">
      <c r="A908" s="1"/>
      <c r="B908" s="1"/>
      <c r="C908" s="1"/>
    </row>
    <row r="909" spans="1:3" ht="13.2">
      <c r="A909" s="1"/>
      <c r="B909" s="1"/>
      <c r="C909" s="1"/>
    </row>
    <row r="910" spans="1:3" ht="13.2">
      <c r="A910" s="1"/>
      <c r="B910" s="1"/>
      <c r="C910" s="1"/>
    </row>
    <row r="911" spans="1:3" ht="13.2">
      <c r="A911" s="1"/>
      <c r="B911" s="1"/>
      <c r="C911" s="1"/>
    </row>
    <row r="912" spans="1:3" ht="13.2">
      <c r="A912" s="1"/>
      <c r="B912" s="1"/>
      <c r="C912" s="1"/>
    </row>
    <row r="913" spans="1:3" ht="13.2">
      <c r="A913" s="1"/>
      <c r="B913" s="1"/>
      <c r="C913" s="1"/>
    </row>
    <row r="914" spans="1:3" ht="13.2">
      <c r="A914" s="1"/>
      <c r="B914" s="1"/>
      <c r="C914" s="1"/>
    </row>
    <row r="915" spans="1:3" ht="13.2">
      <c r="A915" s="1"/>
      <c r="B915" s="1"/>
      <c r="C915" s="1"/>
    </row>
    <row r="916" spans="1:3" ht="13.2">
      <c r="A916" s="1"/>
      <c r="B916" s="1"/>
      <c r="C916" s="1"/>
    </row>
    <row r="917" spans="1:3" ht="13.2">
      <c r="A917" s="1"/>
      <c r="B917" s="1"/>
      <c r="C917" s="1"/>
    </row>
    <row r="918" spans="1:3" ht="13.2">
      <c r="A918" s="1"/>
      <c r="B918" s="1"/>
      <c r="C918" s="1"/>
    </row>
    <row r="919" spans="1:3" ht="13.2">
      <c r="A919" s="1"/>
      <c r="B919" s="1"/>
      <c r="C919" s="1"/>
    </row>
    <row r="920" spans="1:3" ht="13.2">
      <c r="A920" s="1"/>
      <c r="B920" s="1"/>
      <c r="C920" s="1"/>
    </row>
    <row r="921" spans="1:3" ht="13.2">
      <c r="A921" s="1"/>
      <c r="B921" s="1"/>
      <c r="C921" s="1"/>
    </row>
    <row r="922" spans="1:3" ht="13.2">
      <c r="A922" s="1"/>
      <c r="B922" s="1"/>
      <c r="C922" s="1"/>
    </row>
    <row r="923" spans="1:3" ht="13.2">
      <c r="A923" s="1"/>
      <c r="B923" s="1"/>
      <c r="C923" s="1"/>
    </row>
    <row r="924" spans="1:3" ht="13.2">
      <c r="A924" s="1"/>
      <c r="B924" s="1"/>
      <c r="C924" s="1"/>
    </row>
    <row r="925" spans="1:3" ht="13.2">
      <c r="A925" s="1"/>
      <c r="B925" s="1"/>
      <c r="C925" s="1"/>
    </row>
    <row r="926" spans="1:3" ht="13.2">
      <c r="A926" s="1"/>
      <c r="B926" s="1"/>
      <c r="C926" s="1"/>
    </row>
    <row r="927" spans="1:3" ht="13.2">
      <c r="A927" s="1"/>
      <c r="B927" s="1"/>
      <c r="C927" s="1"/>
    </row>
    <row r="928" spans="1:3" ht="13.2">
      <c r="A928" s="1"/>
      <c r="B928" s="1"/>
      <c r="C928" s="1"/>
    </row>
    <row r="929" spans="1:3" ht="13.2">
      <c r="A929" s="1"/>
      <c r="B929" s="1"/>
      <c r="C929" s="1"/>
    </row>
    <row r="930" spans="1:3" ht="13.2">
      <c r="A930" s="1"/>
      <c r="B930" s="1"/>
      <c r="C930" s="1"/>
    </row>
    <row r="931" spans="1:3" ht="13.2">
      <c r="A931" s="1"/>
      <c r="B931" s="1"/>
      <c r="C931" s="1"/>
    </row>
    <row r="932" spans="1:3" ht="13.2">
      <c r="A932" s="1"/>
      <c r="B932" s="1"/>
      <c r="C932" s="1"/>
    </row>
    <row r="933" spans="1:3" ht="13.2">
      <c r="A933" s="1"/>
      <c r="B933" s="1"/>
      <c r="C933" s="1"/>
    </row>
    <row r="934" spans="1:3" ht="13.2">
      <c r="A934" s="1"/>
      <c r="B934" s="1"/>
      <c r="C934" s="1"/>
    </row>
    <row r="935" spans="1:3" ht="13.2">
      <c r="A935" s="1"/>
      <c r="B935" s="1"/>
      <c r="C935" s="1"/>
    </row>
    <row r="936" spans="1:3" ht="13.2">
      <c r="A936" s="1"/>
      <c r="B936" s="1"/>
      <c r="C936" s="1"/>
    </row>
    <row r="937" spans="1:3" ht="13.2">
      <c r="A937" s="1"/>
      <c r="B937" s="1"/>
      <c r="C937" s="1"/>
    </row>
    <row r="938" spans="1:3" ht="13.2">
      <c r="A938" s="1"/>
      <c r="B938" s="1"/>
      <c r="C938" s="1"/>
    </row>
    <row r="939" spans="1:3" ht="13.2">
      <c r="A939" s="1"/>
      <c r="B939" s="1"/>
      <c r="C939" s="1"/>
    </row>
    <row r="940" spans="1:3" ht="13.2">
      <c r="A940" s="1"/>
      <c r="B940" s="1"/>
      <c r="C940" s="1"/>
    </row>
    <row r="941" spans="1:3" ht="13.2">
      <c r="A941" s="1"/>
      <c r="B941" s="1"/>
      <c r="C941" s="1"/>
    </row>
    <row r="942" spans="1:3" ht="13.2">
      <c r="A942" s="1"/>
      <c r="B942" s="1"/>
      <c r="C942" s="1"/>
    </row>
    <row r="943" spans="1:3" ht="13.2">
      <c r="A943" s="1"/>
      <c r="B943" s="1"/>
      <c r="C943" s="1"/>
    </row>
    <row r="944" spans="1:3" ht="13.2">
      <c r="A944" s="1"/>
      <c r="B944" s="1"/>
      <c r="C944" s="1"/>
    </row>
    <row r="945" spans="1:3" ht="13.2">
      <c r="A945" s="1"/>
      <c r="B945" s="1"/>
      <c r="C945" s="1"/>
    </row>
    <row r="946" spans="1:3" ht="13.2">
      <c r="A946" s="1"/>
      <c r="B946" s="1"/>
      <c r="C946" s="1"/>
    </row>
    <row r="947" spans="1:3" ht="13.2">
      <c r="A947" s="1"/>
      <c r="B947" s="1"/>
      <c r="C947" s="1"/>
    </row>
    <row r="948" spans="1:3" ht="13.2">
      <c r="A948" s="1"/>
      <c r="B948" s="1"/>
      <c r="C948" s="1"/>
    </row>
    <row r="949" spans="1:3" ht="13.2">
      <c r="A949" s="1"/>
      <c r="B949" s="1"/>
      <c r="C949" s="1"/>
    </row>
    <row r="950" spans="1:3" ht="13.2">
      <c r="A950" s="1"/>
      <c r="B950" s="1"/>
      <c r="C950" s="1"/>
    </row>
    <row r="951" spans="1:3" ht="13.2">
      <c r="A951" s="1"/>
      <c r="B951" s="1"/>
      <c r="C951" s="1"/>
    </row>
    <row r="952" spans="1:3" ht="13.2">
      <c r="A952" s="1"/>
      <c r="B952" s="1"/>
      <c r="C952" s="1"/>
    </row>
    <row r="953" spans="1:3" ht="13.2">
      <c r="A953" s="1"/>
      <c r="B953" s="1"/>
      <c r="C953" s="1"/>
    </row>
    <row r="954" spans="1:3" ht="13.2">
      <c r="A954" s="1"/>
      <c r="B954" s="1"/>
      <c r="C954" s="1"/>
    </row>
    <row r="955" spans="1:3" ht="13.2">
      <c r="A955" s="1"/>
      <c r="B955" s="1"/>
      <c r="C955" s="1"/>
    </row>
    <row r="956" spans="1:3" ht="13.2">
      <c r="A956" s="1"/>
      <c r="B956" s="1"/>
      <c r="C956" s="1"/>
    </row>
    <row r="957" spans="1:3" ht="13.2">
      <c r="A957" s="1"/>
      <c r="B957" s="1"/>
      <c r="C957" s="1"/>
    </row>
    <row r="958" spans="1:3" ht="13.2">
      <c r="A958" s="1"/>
      <c r="B958" s="1"/>
      <c r="C958" s="1"/>
    </row>
    <row r="959" spans="1:3" ht="13.2">
      <c r="A959" s="1"/>
      <c r="B959" s="1"/>
      <c r="C959" s="1"/>
    </row>
    <row r="960" spans="1:3" ht="13.2">
      <c r="A960" s="1"/>
      <c r="B960" s="1"/>
      <c r="C960" s="1"/>
    </row>
    <row r="961" spans="1:3" ht="13.2">
      <c r="A961" s="1"/>
      <c r="B961" s="1"/>
      <c r="C961" s="1"/>
    </row>
    <row r="962" spans="1:3" ht="13.2">
      <c r="A962" s="1"/>
      <c r="B962" s="1"/>
      <c r="C962" s="1"/>
    </row>
    <row r="963" spans="1:3" ht="13.2">
      <c r="A963" s="1"/>
      <c r="B963" s="1"/>
      <c r="C963" s="1"/>
    </row>
    <row r="964" spans="1:3" ht="13.2">
      <c r="A964" s="1"/>
      <c r="B964" s="1"/>
      <c r="C964" s="1"/>
    </row>
    <row r="965" spans="1:3" ht="13.2">
      <c r="A965" s="1"/>
      <c r="B965" s="1"/>
      <c r="C965" s="1"/>
    </row>
    <row r="966" spans="1:3" ht="13.2">
      <c r="A966" s="1"/>
      <c r="B966" s="1"/>
      <c r="C966" s="1"/>
    </row>
    <row r="967" spans="1:3" ht="13.2">
      <c r="A967" s="1"/>
      <c r="B967" s="1"/>
      <c r="C967" s="1"/>
    </row>
    <row r="968" spans="1:3" ht="13.2">
      <c r="A968" s="1"/>
      <c r="B968" s="1"/>
      <c r="C968" s="1"/>
    </row>
    <row r="969" spans="1:3" ht="13.2">
      <c r="A969" s="1"/>
      <c r="B969" s="1"/>
      <c r="C969" s="1"/>
    </row>
    <row r="970" spans="1:3" ht="13.2">
      <c r="A970" s="1"/>
      <c r="B970" s="1"/>
      <c r="C970" s="1"/>
    </row>
    <row r="971" spans="1:3" ht="13.2">
      <c r="A971" s="1"/>
      <c r="B971" s="1"/>
      <c r="C971" s="1"/>
    </row>
    <row r="972" spans="1:3" ht="13.2">
      <c r="A972" s="1"/>
      <c r="B972" s="1"/>
      <c r="C972" s="1"/>
    </row>
    <row r="973" spans="1:3" ht="13.2">
      <c r="A973" s="1"/>
      <c r="B973" s="1"/>
      <c r="C973" s="1"/>
    </row>
    <row r="974" spans="1:3" ht="13.2">
      <c r="A974" s="1"/>
      <c r="B974" s="1"/>
      <c r="C974" s="1"/>
    </row>
    <row r="975" spans="1:3" ht="13.2">
      <c r="A975" s="1"/>
      <c r="B975" s="1"/>
      <c r="C975" s="1"/>
    </row>
    <row r="976" spans="1:3" ht="13.2">
      <c r="A976" s="1"/>
      <c r="B976" s="1"/>
      <c r="C976" s="1"/>
    </row>
    <row r="977" spans="1:3" ht="13.2">
      <c r="A977" s="1"/>
      <c r="B977" s="1"/>
      <c r="C977" s="1"/>
    </row>
    <row r="978" spans="1:3" ht="13.2">
      <c r="A978" s="1"/>
      <c r="B978" s="1"/>
      <c r="C978" s="1"/>
    </row>
    <row r="979" spans="1:3" ht="13.2">
      <c r="A979" s="1"/>
      <c r="B979" s="1"/>
      <c r="C979" s="1"/>
    </row>
    <row r="980" spans="1:3" ht="13.2">
      <c r="A980" s="1"/>
      <c r="B980" s="1"/>
      <c r="C980" s="1"/>
    </row>
    <row r="981" spans="1:3" ht="13.2">
      <c r="A981" s="1"/>
      <c r="B981" s="1"/>
      <c r="C981" s="1"/>
    </row>
    <row r="982" spans="1:3" ht="13.2">
      <c r="A982" s="1"/>
      <c r="B982" s="1"/>
      <c r="C982" s="1"/>
    </row>
    <row r="983" spans="1:3" ht="13.2">
      <c r="A983" s="1"/>
      <c r="B983" s="1"/>
      <c r="C983" s="1"/>
    </row>
    <row r="984" spans="1:3" ht="13.2">
      <c r="A984" s="1"/>
      <c r="B984" s="1"/>
      <c r="C984" s="1"/>
    </row>
    <row r="985" spans="1:3" ht="13.2">
      <c r="A985" s="1"/>
      <c r="B985" s="1"/>
      <c r="C985" s="1"/>
    </row>
    <row r="986" spans="1:3" ht="13.2">
      <c r="A986" s="1"/>
      <c r="B986" s="1"/>
      <c r="C986" s="1"/>
    </row>
    <row r="987" spans="1:3" ht="13.2">
      <c r="A987" s="1"/>
      <c r="B987" s="1"/>
      <c r="C987" s="1"/>
    </row>
    <row r="988" spans="1:3" ht="13.2">
      <c r="A988" s="1"/>
      <c r="B988" s="1"/>
      <c r="C988" s="1"/>
    </row>
    <row r="989" spans="1:3" ht="13.2">
      <c r="A989" s="1"/>
      <c r="B989" s="1"/>
      <c r="C989" s="1"/>
    </row>
    <row r="990" spans="1:3" ht="13.2">
      <c r="A990" s="1"/>
      <c r="B990" s="1"/>
      <c r="C990" s="1"/>
    </row>
    <row r="991" spans="1:3" ht="13.2">
      <c r="A991" s="1"/>
      <c r="B991" s="1"/>
      <c r="C991" s="1"/>
    </row>
    <row r="992" spans="1:3" ht="13.2">
      <c r="A992" s="1"/>
      <c r="B992" s="1"/>
      <c r="C992" s="1"/>
    </row>
    <row r="993" spans="1:3" ht="13.2">
      <c r="A993" s="1"/>
      <c r="B993" s="1"/>
      <c r="C993" s="1"/>
    </row>
    <row r="994" spans="1:3" ht="13.2">
      <c r="A994" s="1"/>
      <c r="B994" s="1"/>
      <c r="C994" s="1"/>
    </row>
    <row r="995" spans="1:3" ht="13.2">
      <c r="A995" s="1"/>
      <c r="B995" s="1"/>
      <c r="C995" s="1"/>
    </row>
    <row r="996" spans="1:3" ht="13.2">
      <c r="A996" s="1"/>
      <c r="B996" s="1"/>
      <c r="C996" s="1"/>
    </row>
    <row r="997" spans="1:3" ht="13.2">
      <c r="A997" s="1"/>
      <c r="B997" s="1"/>
      <c r="C997" s="1"/>
    </row>
    <row r="998" spans="1:3" ht="13.2">
      <c r="A998" s="1"/>
      <c r="B998" s="1"/>
      <c r="C998" s="1"/>
    </row>
    <row r="999" spans="1:3" ht="13.2">
      <c r="A999" s="1"/>
      <c r="B999" s="1"/>
      <c r="C999" s="1"/>
    </row>
    <row r="1000" spans="1:3" ht="13.2">
      <c r="A1000" s="1"/>
      <c r="B1000" s="1"/>
      <c r="C1000" s="1"/>
    </row>
    <row r="1001" spans="1:3" ht="13.2">
      <c r="A1001" s="1"/>
      <c r="B1001" s="1"/>
      <c r="C1001" s="1"/>
    </row>
  </sheetData>
  <dataValidations count="2">
    <dataValidation type="list" allowBlank="1" sqref="E3:E384">
      <formula1>"How-to,Discrepancy,Environment,Error,Decision help,conceptual,How-to/nov,Review,Non-functional,Novice,Other"</formula1>
    </dataValidation>
    <dataValidation type="list" allowBlank="1" sqref="D3:D384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7"/>
  <sheetViews>
    <sheetView workbookViewId="0"/>
  </sheetViews>
  <sheetFormatPr defaultColWidth="14.44140625" defaultRowHeight="15.75" customHeight="1"/>
  <cols>
    <col min="1" max="1" width="27.44140625" customWidth="1"/>
    <col min="2" max="2" width="26.44140625" customWidth="1"/>
    <col min="3" max="3" width="28.6640625" customWidth="1"/>
    <col min="4" max="4" width="24.44140625" customWidth="1"/>
    <col min="5" max="5" width="21.5546875" customWidth="1"/>
    <col min="9" max="9" width="20.44140625" customWidth="1"/>
    <col min="10" max="10" width="21.44140625" customWidth="1"/>
    <col min="11" max="11" width="18.33203125" customWidth="1"/>
    <col min="12" max="12" width="17.6640625" customWidth="1"/>
    <col min="14" max="14" width="5.5546875" customWidth="1"/>
  </cols>
  <sheetData>
    <row r="1" spans="1:14" ht="17.399999999999999">
      <c r="A1" s="93" t="s">
        <v>1152</v>
      </c>
      <c r="B1" s="94"/>
      <c r="C1" s="94"/>
      <c r="E1" s="27" t="s">
        <v>1780</v>
      </c>
    </row>
    <row r="2" spans="1:14" ht="22.5" customHeight="1">
      <c r="A2" s="24" t="s">
        <v>1153</v>
      </c>
      <c r="B2" s="25" t="s">
        <v>1154</v>
      </c>
      <c r="C2" s="25" t="s">
        <v>1155</v>
      </c>
      <c r="E2" s="23" t="s">
        <v>1781</v>
      </c>
    </row>
    <row r="3" spans="1:14" ht="21" customHeight="1">
      <c r="A3" s="24" t="s">
        <v>1156</v>
      </c>
      <c r="B3" s="25">
        <v>74657</v>
      </c>
      <c r="C3" s="25">
        <v>382</v>
      </c>
      <c r="E3" s="23" t="s">
        <v>1782</v>
      </c>
    </row>
    <row r="4" spans="1:14" ht="13.2">
      <c r="A4" s="24" t="s">
        <v>1157</v>
      </c>
      <c r="B4" s="25">
        <v>30137</v>
      </c>
      <c r="C4" s="25">
        <v>379</v>
      </c>
    </row>
    <row r="5" spans="1:14" ht="17.399999999999999">
      <c r="A5" s="24" t="s">
        <v>1158</v>
      </c>
      <c r="B5" s="25">
        <v>10041</v>
      </c>
      <c r="C5" s="25">
        <v>370</v>
      </c>
      <c r="J5" s="80"/>
      <c r="K5" s="80"/>
      <c r="L5" s="80"/>
      <c r="M5" s="80"/>
      <c r="N5" s="80"/>
    </row>
    <row r="6" spans="1:14" ht="29.25" customHeight="1">
      <c r="B6" s="81">
        <f t="shared" ref="B6:C6" si="0">SUM(B3:B5)</f>
        <v>114835</v>
      </c>
      <c r="C6" s="81">
        <f t="shared" si="0"/>
        <v>1131</v>
      </c>
    </row>
    <row r="7" spans="1:14" ht="21.75" customHeight="1">
      <c r="J7" s="80"/>
      <c r="K7" s="80"/>
      <c r="L7" s="80"/>
      <c r="M7" s="80"/>
      <c r="N7" s="80"/>
    </row>
    <row r="8" spans="1:14" ht="24" customHeight="1">
      <c r="A8" s="93" t="s">
        <v>1160</v>
      </c>
      <c r="B8" s="94"/>
      <c r="C8" s="94"/>
      <c r="D8" s="94"/>
      <c r="J8" s="23"/>
      <c r="K8" s="80"/>
      <c r="L8" s="80"/>
      <c r="M8" s="80"/>
      <c r="N8" s="80"/>
    </row>
    <row r="9" spans="1:14" ht="13.2">
      <c r="A9" s="28" t="s">
        <v>1161</v>
      </c>
      <c r="B9" s="25" t="s">
        <v>1156</v>
      </c>
      <c r="C9" s="25" t="s">
        <v>1157</v>
      </c>
      <c r="D9" s="25" t="s">
        <v>1158</v>
      </c>
    </row>
    <row r="10" spans="1:14" ht="13.2">
      <c r="A10" s="28" t="s">
        <v>10</v>
      </c>
      <c r="B10" s="29" t="s">
        <v>1163</v>
      </c>
      <c r="C10" s="25" t="s">
        <v>1164</v>
      </c>
      <c r="D10" s="29" t="s">
        <v>1165</v>
      </c>
    </row>
    <row r="11" spans="1:14" ht="13.2">
      <c r="A11" s="28" t="s">
        <v>15</v>
      </c>
      <c r="B11" s="25" t="s">
        <v>1166</v>
      </c>
      <c r="C11" s="29" t="s">
        <v>1167</v>
      </c>
      <c r="D11" s="25" t="s">
        <v>1168</v>
      </c>
    </row>
    <row r="12" spans="1:14" ht="13.2">
      <c r="A12" s="28" t="s">
        <v>24</v>
      </c>
      <c r="B12" s="25" t="s">
        <v>1169</v>
      </c>
      <c r="C12" s="25" t="s">
        <v>1170</v>
      </c>
      <c r="D12" s="25" t="s">
        <v>1171</v>
      </c>
    </row>
    <row r="13" spans="1:14" ht="13.2">
      <c r="A13" s="28" t="s">
        <v>1172</v>
      </c>
      <c r="B13" s="25" t="s">
        <v>1173</v>
      </c>
      <c r="C13" s="25" t="s">
        <v>1174</v>
      </c>
      <c r="D13" s="25" t="s">
        <v>1175</v>
      </c>
    </row>
    <row r="14" spans="1:14" ht="13.2">
      <c r="A14" s="28" t="s">
        <v>7</v>
      </c>
      <c r="B14" s="25" t="s">
        <v>1176</v>
      </c>
      <c r="C14" s="25" t="s">
        <v>1177</v>
      </c>
      <c r="D14" s="25" t="s">
        <v>1178</v>
      </c>
    </row>
    <row r="15" spans="1:14" ht="13.2">
      <c r="A15" s="28" t="s">
        <v>1179</v>
      </c>
      <c r="B15" s="25" t="s">
        <v>1180</v>
      </c>
      <c r="C15" s="25" t="s">
        <v>1181</v>
      </c>
      <c r="D15" s="25" t="s">
        <v>1182</v>
      </c>
    </row>
    <row r="16" spans="1:14" ht="13.2">
      <c r="A16" s="28" t="s">
        <v>78</v>
      </c>
      <c r="B16" s="25" t="s">
        <v>1183</v>
      </c>
      <c r="C16" s="25" t="s">
        <v>1184</v>
      </c>
      <c r="D16" s="25" t="s">
        <v>1185</v>
      </c>
    </row>
    <row r="17" spans="1:4" ht="13.2">
      <c r="A17" s="28" t="s">
        <v>1186</v>
      </c>
      <c r="B17" s="25" t="s">
        <v>1187</v>
      </c>
      <c r="C17" s="25" t="s">
        <v>1188</v>
      </c>
      <c r="D17" s="25" t="s">
        <v>1189</v>
      </c>
    </row>
    <row r="18" spans="1:4" ht="13.2">
      <c r="A18" s="28" t="s">
        <v>75</v>
      </c>
      <c r="B18" s="25" t="s">
        <v>1183</v>
      </c>
      <c r="C18" s="25" t="s">
        <v>1184</v>
      </c>
      <c r="D18" s="25" t="s">
        <v>1190</v>
      </c>
    </row>
    <row r="19" spans="1:4" ht="13.2">
      <c r="A19" s="28" t="s">
        <v>40</v>
      </c>
      <c r="B19" s="25" t="s">
        <v>1191</v>
      </c>
      <c r="C19" s="25" t="s">
        <v>1192</v>
      </c>
      <c r="D19" s="25" t="s">
        <v>1190</v>
      </c>
    </row>
    <row r="20" spans="1:4" ht="13.2">
      <c r="A20" s="28" t="s">
        <v>1193</v>
      </c>
      <c r="B20" s="25" t="s">
        <v>1194</v>
      </c>
      <c r="C20" s="25" t="s">
        <v>1194</v>
      </c>
      <c r="D20" s="25" t="s">
        <v>1195</v>
      </c>
    </row>
    <row r="21" spans="1:4" ht="13.2">
      <c r="A21" s="28" t="s">
        <v>1196</v>
      </c>
      <c r="B21" s="25">
        <v>382</v>
      </c>
      <c r="C21" s="25">
        <v>379</v>
      </c>
      <c r="D21" s="25">
        <v>370</v>
      </c>
    </row>
    <row r="25" spans="1:4" ht="13.2">
      <c r="A25" s="93" t="s">
        <v>1201</v>
      </c>
      <c r="B25" s="94"/>
      <c r="C25" s="94"/>
      <c r="D25" s="94"/>
    </row>
    <row r="26" spans="1:4" ht="13.2">
      <c r="A26" s="28" t="s">
        <v>1202</v>
      </c>
      <c r="B26" s="25" t="s">
        <v>1156</v>
      </c>
      <c r="C26" s="25" t="s">
        <v>1157</v>
      </c>
      <c r="D26" s="25" t="s">
        <v>1158</v>
      </c>
    </row>
    <row r="27" spans="1:4" ht="13.2">
      <c r="A27" s="28" t="s">
        <v>1203</v>
      </c>
      <c r="B27" s="29" t="s">
        <v>1204</v>
      </c>
      <c r="C27" s="29" t="s">
        <v>1205</v>
      </c>
      <c r="D27" s="29" t="s">
        <v>1206</v>
      </c>
    </row>
    <row r="28" spans="1:4" ht="13.2">
      <c r="A28" s="28" t="s">
        <v>1207</v>
      </c>
      <c r="B28" s="25" t="s">
        <v>1208</v>
      </c>
      <c r="C28" s="25" t="s">
        <v>1209</v>
      </c>
      <c r="D28" s="29" t="s">
        <v>1210</v>
      </c>
    </row>
    <row r="29" spans="1:4" ht="13.2">
      <c r="A29" s="28" t="s">
        <v>1211</v>
      </c>
      <c r="B29" s="25" t="s">
        <v>1212</v>
      </c>
      <c r="C29" s="25" t="s">
        <v>1213</v>
      </c>
      <c r="D29" s="25" t="s">
        <v>1214</v>
      </c>
    </row>
    <row r="30" spans="1:4" ht="13.2">
      <c r="A30" s="28" t="s">
        <v>1193</v>
      </c>
      <c r="B30" s="29" t="s">
        <v>1215</v>
      </c>
      <c r="C30" s="29" t="s">
        <v>1216</v>
      </c>
      <c r="D30" s="25" t="s">
        <v>1182</v>
      </c>
    </row>
    <row r="31" spans="1:4" ht="13.2">
      <c r="A31" s="28" t="s">
        <v>1196</v>
      </c>
      <c r="B31" s="25" t="s">
        <v>1197</v>
      </c>
      <c r="C31" s="25" t="s">
        <v>1198</v>
      </c>
      <c r="D31" s="25" t="s">
        <v>1199</v>
      </c>
    </row>
    <row r="34" spans="1:20" ht="13.2">
      <c r="A34" s="93" t="s">
        <v>1783</v>
      </c>
      <c r="B34" s="94"/>
      <c r="C34" s="94"/>
      <c r="D34" s="94"/>
      <c r="E34" s="94"/>
      <c r="I34" s="93" t="s">
        <v>1784</v>
      </c>
      <c r="J34" s="94"/>
      <c r="K34" s="94"/>
      <c r="L34" s="94"/>
      <c r="M34" s="94"/>
      <c r="N34" s="3" t="s">
        <v>1196</v>
      </c>
      <c r="Q34" s="93" t="s">
        <v>1785</v>
      </c>
      <c r="R34" s="94"/>
      <c r="S34" s="94"/>
      <c r="T34" s="94"/>
    </row>
    <row r="35" spans="1:20" ht="13.2">
      <c r="A35" s="28" t="s">
        <v>1153</v>
      </c>
      <c r="B35" s="28" t="s">
        <v>1219</v>
      </c>
      <c r="C35" s="25" t="s">
        <v>1786</v>
      </c>
      <c r="D35" s="25" t="s">
        <v>1787</v>
      </c>
      <c r="E35" s="25" t="s">
        <v>1788</v>
      </c>
      <c r="I35" s="28"/>
      <c r="J35" s="28" t="s">
        <v>1219</v>
      </c>
      <c r="K35" s="25" t="s">
        <v>1789</v>
      </c>
      <c r="L35" s="25" t="s">
        <v>1790</v>
      </c>
      <c r="M35" s="25" t="s">
        <v>1791</v>
      </c>
      <c r="Q35" s="28" t="s">
        <v>1161</v>
      </c>
      <c r="R35" s="25" t="s">
        <v>1156</v>
      </c>
      <c r="S35" s="25" t="s">
        <v>1157</v>
      </c>
      <c r="T35" s="25" t="s">
        <v>1158</v>
      </c>
    </row>
    <row r="36" spans="1:20" ht="13.2">
      <c r="A36" s="102" t="s">
        <v>1156</v>
      </c>
      <c r="B36" s="28" t="s">
        <v>1203</v>
      </c>
      <c r="C36" s="25">
        <v>127</v>
      </c>
      <c r="D36" s="25">
        <v>92</v>
      </c>
      <c r="E36" s="25">
        <v>57</v>
      </c>
      <c r="I36" s="102"/>
      <c r="J36" s="28" t="s">
        <v>1203</v>
      </c>
      <c r="K36" s="25" t="s">
        <v>1224</v>
      </c>
      <c r="L36" s="25" t="s">
        <v>1225</v>
      </c>
      <c r="M36" s="25" t="s">
        <v>1226</v>
      </c>
      <c r="N36" s="3">
        <v>276</v>
      </c>
      <c r="Q36" s="28" t="s">
        <v>10</v>
      </c>
      <c r="R36" s="30" t="s">
        <v>1221</v>
      </c>
      <c r="S36" s="30" t="s">
        <v>1222</v>
      </c>
      <c r="T36" s="30" t="s">
        <v>1223</v>
      </c>
    </row>
    <row r="37" spans="1:20" ht="13.2">
      <c r="A37" s="103"/>
      <c r="B37" s="28" t="s">
        <v>1207</v>
      </c>
      <c r="C37" s="25">
        <v>18</v>
      </c>
      <c r="D37" s="25">
        <v>15</v>
      </c>
      <c r="E37" s="25">
        <v>8</v>
      </c>
      <c r="I37" s="103"/>
      <c r="J37" s="28" t="s">
        <v>1207</v>
      </c>
      <c r="K37" s="25" t="s">
        <v>1236</v>
      </c>
      <c r="L37" s="25" t="s">
        <v>1237</v>
      </c>
      <c r="M37" s="25" t="s">
        <v>1238</v>
      </c>
      <c r="Q37" s="28" t="s">
        <v>15</v>
      </c>
      <c r="R37" s="30" t="s">
        <v>1233</v>
      </c>
      <c r="S37" s="30" t="s">
        <v>1234</v>
      </c>
      <c r="T37" s="30" t="s">
        <v>1235</v>
      </c>
    </row>
    <row r="38" spans="1:20" ht="13.2">
      <c r="A38" s="103"/>
      <c r="B38" s="28" t="s">
        <v>1211</v>
      </c>
      <c r="C38" s="34">
        <v>10</v>
      </c>
      <c r="D38" s="25">
        <v>5</v>
      </c>
      <c r="E38" s="25">
        <v>3</v>
      </c>
      <c r="I38" s="103"/>
      <c r="J38" s="28" t="s">
        <v>1211</v>
      </c>
      <c r="K38" s="34" t="s">
        <v>1247</v>
      </c>
      <c r="L38" s="34" t="s">
        <v>1248</v>
      </c>
      <c r="M38" s="25" t="s">
        <v>1249</v>
      </c>
      <c r="Q38" s="28" t="s">
        <v>24</v>
      </c>
      <c r="R38" s="30" t="s">
        <v>1244</v>
      </c>
      <c r="S38" s="30" t="s">
        <v>1245</v>
      </c>
      <c r="T38" s="30" t="s">
        <v>1246</v>
      </c>
    </row>
    <row r="39" spans="1:20" ht="13.2">
      <c r="A39" s="104"/>
      <c r="B39" s="28" t="s">
        <v>1193</v>
      </c>
      <c r="C39" s="25">
        <v>18</v>
      </c>
      <c r="D39" s="25">
        <v>19</v>
      </c>
      <c r="E39" s="25">
        <v>10</v>
      </c>
      <c r="I39" s="104"/>
      <c r="J39" s="28" t="s">
        <v>1193</v>
      </c>
      <c r="K39" s="25" t="s">
        <v>1257</v>
      </c>
      <c r="L39" s="25" t="s">
        <v>1258</v>
      </c>
      <c r="M39" s="25" t="s">
        <v>1259</v>
      </c>
      <c r="Q39" s="28" t="s">
        <v>1172</v>
      </c>
      <c r="R39" s="30" t="s">
        <v>1254</v>
      </c>
      <c r="S39" s="30" t="s">
        <v>1255</v>
      </c>
      <c r="T39" s="30" t="s">
        <v>1256</v>
      </c>
    </row>
    <row r="40" spans="1:20" ht="13.2">
      <c r="A40" s="102" t="s">
        <v>1157</v>
      </c>
      <c r="B40" s="28" t="s">
        <v>1203</v>
      </c>
      <c r="C40" s="25">
        <v>106</v>
      </c>
      <c r="D40" s="25">
        <v>106</v>
      </c>
      <c r="E40" s="25">
        <v>56</v>
      </c>
      <c r="I40" s="102"/>
      <c r="J40" s="28"/>
      <c r="K40" s="82"/>
      <c r="L40" s="25"/>
      <c r="M40" s="25"/>
      <c r="O40" s="3" t="s">
        <v>1792</v>
      </c>
      <c r="Q40" s="28" t="s">
        <v>7</v>
      </c>
      <c r="R40" s="30" t="s">
        <v>1264</v>
      </c>
      <c r="S40" s="30" t="s">
        <v>1265</v>
      </c>
      <c r="T40" s="30" t="s">
        <v>1266</v>
      </c>
    </row>
    <row r="41" spans="1:20" ht="13.2">
      <c r="A41" s="103"/>
      <c r="B41" s="28" t="s">
        <v>1207</v>
      </c>
      <c r="C41" s="25">
        <v>10</v>
      </c>
      <c r="D41" s="25">
        <v>7</v>
      </c>
      <c r="E41" s="25" t="s">
        <v>1793</v>
      </c>
      <c r="I41" s="103"/>
      <c r="J41" s="28"/>
      <c r="K41" s="82"/>
      <c r="L41" s="25"/>
      <c r="M41" s="25"/>
      <c r="Q41" s="28" t="s">
        <v>1179</v>
      </c>
      <c r="R41" s="30" t="s">
        <v>1794</v>
      </c>
      <c r="S41" s="30" t="s">
        <v>1271</v>
      </c>
      <c r="T41" s="30" t="s">
        <v>1272</v>
      </c>
    </row>
    <row r="42" spans="1:20" ht="13.2">
      <c r="A42" s="103"/>
      <c r="B42" s="28" t="s">
        <v>1211</v>
      </c>
      <c r="C42" s="34" t="s">
        <v>1248</v>
      </c>
      <c r="D42" s="25" t="s">
        <v>1795</v>
      </c>
      <c r="E42" s="25" t="s">
        <v>1796</v>
      </c>
      <c r="I42" s="103"/>
      <c r="J42" s="28"/>
      <c r="K42" s="83"/>
      <c r="L42" s="25"/>
      <c r="M42" s="25"/>
      <c r="Q42" s="28" t="s">
        <v>78</v>
      </c>
      <c r="R42" s="30" t="s">
        <v>1274</v>
      </c>
      <c r="S42" s="30" t="s">
        <v>1275</v>
      </c>
      <c r="T42" s="30" t="s">
        <v>1276</v>
      </c>
    </row>
    <row r="43" spans="1:20" ht="13.2">
      <c r="A43" s="104"/>
      <c r="B43" s="28" t="s">
        <v>1193</v>
      </c>
      <c r="C43" s="25" t="s">
        <v>1797</v>
      </c>
      <c r="D43" s="25" t="s">
        <v>1798</v>
      </c>
      <c r="E43" s="25" t="s">
        <v>1799</v>
      </c>
      <c r="I43" s="104"/>
      <c r="J43" s="28"/>
      <c r="K43" s="82"/>
      <c r="L43" s="25"/>
      <c r="M43" s="25"/>
      <c r="Q43" s="28" t="s">
        <v>1186</v>
      </c>
      <c r="R43" s="30" t="s">
        <v>1277</v>
      </c>
      <c r="S43" s="30" t="s">
        <v>1278</v>
      </c>
      <c r="T43" s="30" t="s">
        <v>1279</v>
      </c>
    </row>
    <row r="44" spans="1:20" ht="13.2">
      <c r="A44" s="102" t="s">
        <v>1158</v>
      </c>
      <c r="B44" s="28" t="s">
        <v>1203</v>
      </c>
      <c r="C44" s="25" t="s">
        <v>1800</v>
      </c>
      <c r="D44" s="25" t="s">
        <v>1801</v>
      </c>
      <c r="E44" s="25" t="s">
        <v>1802</v>
      </c>
      <c r="I44" s="102"/>
      <c r="J44" s="28"/>
      <c r="K44" s="84"/>
      <c r="L44" s="25"/>
      <c r="M44" s="25"/>
      <c r="Q44" s="28" t="s">
        <v>75</v>
      </c>
      <c r="R44" s="30" t="s">
        <v>1280</v>
      </c>
      <c r="S44" s="30" t="s">
        <v>1281</v>
      </c>
      <c r="T44" s="30" t="s">
        <v>1194</v>
      </c>
    </row>
    <row r="45" spans="1:20" ht="13.2">
      <c r="A45" s="103"/>
      <c r="B45" s="28" t="s">
        <v>1207</v>
      </c>
      <c r="C45" s="25" t="s">
        <v>1238</v>
      </c>
      <c r="D45" s="25" t="s">
        <v>1803</v>
      </c>
      <c r="E45" s="25" t="s">
        <v>1804</v>
      </c>
      <c r="I45" s="103"/>
      <c r="J45" s="28"/>
      <c r="K45" s="82"/>
      <c r="L45" s="25"/>
      <c r="M45" s="25"/>
      <c r="Q45" s="28" t="s">
        <v>40</v>
      </c>
      <c r="R45" s="30" t="s">
        <v>1283</v>
      </c>
      <c r="S45" s="30" t="s">
        <v>1194</v>
      </c>
      <c r="T45" s="30" t="s">
        <v>1194</v>
      </c>
    </row>
    <row r="46" spans="1:20" ht="13.2">
      <c r="A46" s="103"/>
      <c r="B46" s="28" t="s">
        <v>1211</v>
      </c>
      <c r="C46" s="25" t="s">
        <v>1249</v>
      </c>
      <c r="D46" s="25" t="s">
        <v>1805</v>
      </c>
      <c r="E46" s="25" t="s">
        <v>1806</v>
      </c>
      <c r="I46" s="103"/>
      <c r="J46" s="28"/>
      <c r="K46" s="84"/>
      <c r="L46" s="25"/>
      <c r="M46" s="25"/>
      <c r="Q46" s="28" t="s">
        <v>1193</v>
      </c>
      <c r="R46" s="30" t="s">
        <v>1284</v>
      </c>
      <c r="S46" s="30" t="s">
        <v>1284</v>
      </c>
      <c r="T46" s="30" t="s">
        <v>1284</v>
      </c>
    </row>
    <row r="47" spans="1:20" ht="13.2">
      <c r="A47" s="104"/>
      <c r="B47" s="28" t="s">
        <v>1193</v>
      </c>
      <c r="C47" s="25" t="s">
        <v>1259</v>
      </c>
      <c r="D47" s="25" t="s">
        <v>1272</v>
      </c>
      <c r="E47" s="25" t="s">
        <v>1807</v>
      </c>
      <c r="I47" s="104"/>
      <c r="J47" s="28"/>
      <c r="K47" s="82"/>
      <c r="L47" s="25"/>
      <c r="M47" s="25"/>
      <c r="Q47" s="28" t="s">
        <v>1196</v>
      </c>
      <c r="R47" s="30"/>
      <c r="S47" s="30"/>
      <c r="T47" s="30"/>
    </row>
    <row r="53" spans="1:20" ht="13.2">
      <c r="A53" s="95" t="s">
        <v>1808</v>
      </c>
      <c r="B53" s="96"/>
      <c r="C53" s="96"/>
      <c r="D53" s="96"/>
      <c r="E53" s="96"/>
      <c r="F53" s="97"/>
      <c r="H53" s="95" t="s">
        <v>1808</v>
      </c>
      <c r="I53" s="96"/>
      <c r="J53" s="96"/>
      <c r="K53" s="96"/>
      <c r="L53" s="96"/>
      <c r="M53" s="97"/>
      <c r="O53" s="95" t="s">
        <v>1808</v>
      </c>
      <c r="P53" s="96"/>
      <c r="Q53" s="96"/>
      <c r="R53" s="96"/>
      <c r="S53" s="96"/>
      <c r="T53" s="97"/>
    </row>
    <row r="54" spans="1:20" ht="13.2">
      <c r="A54" s="28" t="s">
        <v>1809</v>
      </c>
      <c r="B54" s="28" t="s">
        <v>1287</v>
      </c>
      <c r="C54" s="25" t="s">
        <v>1203</v>
      </c>
      <c r="D54" s="25" t="s">
        <v>1810</v>
      </c>
      <c r="E54" s="25" t="s">
        <v>1211</v>
      </c>
      <c r="F54" s="25" t="s">
        <v>1193</v>
      </c>
      <c r="H54" s="28" t="s">
        <v>1809</v>
      </c>
      <c r="I54" s="28" t="s">
        <v>1287</v>
      </c>
      <c r="J54" s="25" t="s">
        <v>1196</v>
      </c>
      <c r="K54" s="25"/>
      <c r="L54" s="25"/>
      <c r="M54" s="25"/>
      <c r="O54" s="28" t="s">
        <v>1287</v>
      </c>
      <c r="P54" s="25" t="s">
        <v>1156</v>
      </c>
      <c r="Q54" s="25" t="s">
        <v>1157</v>
      </c>
      <c r="R54" s="25" t="s">
        <v>1158</v>
      </c>
      <c r="S54" s="25"/>
    </row>
    <row r="55" spans="1:20" ht="13.2">
      <c r="A55" s="102" t="s">
        <v>1156</v>
      </c>
      <c r="B55" s="28" t="s">
        <v>1288</v>
      </c>
      <c r="C55" s="25" t="s">
        <v>1811</v>
      </c>
      <c r="D55" s="25" t="s">
        <v>1194</v>
      </c>
      <c r="E55" s="25" t="s">
        <v>1194</v>
      </c>
      <c r="F55" s="25" t="s">
        <v>1812</v>
      </c>
      <c r="H55" s="102" t="s">
        <v>1156</v>
      </c>
      <c r="I55" s="28" t="s">
        <v>1288</v>
      </c>
      <c r="J55" s="25">
        <v>23</v>
      </c>
      <c r="K55" s="25"/>
      <c r="L55" s="25"/>
      <c r="M55" s="25"/>
      <c r="O55" s="28" t="s">
        <v>1288</v>
      </c>
      <c r="P55" s="25">
        <v>23</v>
      </c>
      <c r="Q55" s="25">
        <v>27</v>
      </c>
      <c r="R55" s="25">
        <v>14</v>
      </c>
      <c r="S55" s="25"/>
    </row>
    <row r="56" spans="1:20" ht="13.2">
      <c r="A56" s="103"/>
      <c r="B56" s="28" t="s">
        <v>1290</v>
      </c>
      <c r="C56" s="25" t="s">
        <v>1813</v>
      </c>
      <c r="D56" s="25" t="s">
        <v>1814</v>
      </c>
      <c r="E56" s="25" t="s">
        <v>1815</v>
      </c>
      <c r="F56" s="25" t="s">
        <v>1816</v>
      </c>
      <c r="H56" s="103"/>
      <c r="I56" s="28" t="s">
        <v>1290</v>
      </c>
      <c r="J56" s="29">
        <v>85</v>
      </c>
      <c r="K56" s="25"/>
      <c r="L56" s="25"/>
      <c r="M56" s="25"/>
      <c r="O56" s="28" t="s">
        <v>1290</v>
      </c>
      <c r="P56" s="29">
        <v>85</v>
      </c>
      <c r="Q56" s="25">
        <v>32</v>
      </c>
      <c r="R56" s="25">
        <v>41</v>
      </c>
      <c r="S56" s="25"/>
    </row>
    <row r="57" spans="1:20" ht="13.2">
      <c r="A57" s="103"/>
      <c r="B57" s="28" t="s">
        <v>1294</v>
      </c>
      <c r="C57" s="25" t="s">
        <v>1817</v>
      </c>
      <c r="D57" s="25" t="s">
        <v>1818</v>
      </c>
      <c r="E57" s="25" t="s">
        <v>1819</v>
      </c>
      <c r="F57" s="25" t="s">
        <v>1820</v>
      </c>
      <c r="H57" s="103"/>
      <c r="I57" s="28" t="s">
        <v>1294</v>
      </c>
      <c r="J57" s="25">
        <v>42</v>
      </c>
      <c r="K57" s="25"/>
      <c r="L57" s="25"/>
      <c r="M57" s="25"/>
      <c r="O57" s="28" t="s">
        <v>1294</v>
      </c>
      <c r="P57" s="25">
        <v>42</v>
      </c>
      <c r="Q57" s="25">
        <v>60</v>
      </c>
      <c r="R57" s="25">
        <v>72</v>
      </c>
      <c r="S57" s="25"/>
    </row>
    <row r="58" spans="1:20" ht="13.2">
      <c r="A58" s="103"/>
      <c r="B58" s="28" t="s">
        <v>1298</v>
      </c>
      <c r="C58" s="25" t="s">
        <v>1821</v>
      </c>
      <c r="D58" s="25" t="s">
        <v>1822</v>
      </c>
      <c r="E58" s="25" t="s">
        <v>1823</v>
      </c>
      <c r="F58" s="25" t="s">
        <v>1820</v>
      </c>
      <c r="H58" s="103"/>
      <c r="I58" s="28" t="s">
        <v>1298</v>
      </c>
      <c r="J58" s="29">
        <v>48</v>
      </c>
      <c r="K58" s="25"/>
      <c r="L58" s="25"/>
      <c r="M58" s="25"/>
      <c r="O58" s="28" t="s">
        <v>1298</v>
      </c>
      <c r="P58" s="29">
        <v>48</v>
      </c>
      <c r="Q58" s="29">
        <v>35</v>
      </c>
      <c r="R58" s="29">
        <v>51</v>
      </c>
      <c r="S58" s="25"/>
    </row>
    <row r="59" spans="1:20" ht="13.2">
      <c r="A59" s="103"/>
      <c r="B59" s="28" t="s">
        <v>1302</v>
      </c>
      <c r="C59" s="25" t="s">
        <v>1824</v>
      </c>
      <c r="D59" s="25" t="s">
        <v>1825</v>
      </c>
      <c r="E59" s="25" t="s">
        <v>1826</v>
      </c>
      <c r="F59" s="25" t="s">
        <v>1816</v>
      </c>
      <c r="H59" s="103"/>
      <c r="I59" s="28" t="s">
        <v>1302</v>
      </c>
      <c r="J59" s="25">
        <v>42</v>
      </c>
      <c r="K59" s="25"/>
      <c r="L59" s="25"/>
      <c r="M59" s="25"/>
      <c r="O59" s="28" t="s">
        <v>1302</v>
      </c>
      <c r="P59" s="25">
        <v>42</v>
      </c>
      <c r="Q59" s="25">
        <v>36</v>
      </c>
      <c r="R59" s="29">
        <v>100</v>
      </c>
      <c r="S59" s="25"/>
    </row>
    <row r="60" spans="1:20" ht="13.2">
      <c r="A60" s="104"/>
      <c r="B60" s="28" t="s">
        <v>1306</v>
      </c>
      <c r="C60" s="25" t="s">
        <v>1817</v>
      </c>
      <c r="D60" s="25" t="s">
        <v>1825</v>
      </c>
      <c r="E60" s="25" t="s">
        <v>1194</v>
      </c>
      <c r="F60" s="25" t="s">
        <v>1820</v>
      </c>
      <c r="H60" s="104"/>
      <c r="I60" s="28" t="s">
        <v>1306</v>
      </c>
      <c r="J60" s="25">
        <v>42</v>
      </c>
      <c r="K60" s="25"/>
      <c r="L60" s="25"/>
      <c r="M60" s="25"/>
      <c r="O60" s="28" t="s">
        <v>1306</v>
      </c>
      <c r="P60" s="25">
        <v>42</v>
      </c>
      <c r="Q60" s="25">
        <v>40</v>
      </c>
      <c r="R60" s="25">
        <v>25</v>
      </c>
      <c r="S60" s="25"/>
    </row>
    <row r="61" spans="1:20" ht="13.2">
      <c r="A61" s="102" t="s">
        <v>1157</v>
      </c>
      <c r="B61" s="28" t="s">
        <v>1288</v>
      </c>
      <c r="C61" s="25" t="s">
        <v>1827</v>
      </c>
      <c r="D61" s="25" t="s">
        <v>1828</v>
      </c>
      <c r="E61" s="25" t="s">
        <v>1829</v>
      </c>
      <c r="F61" s="25" t="s">
        <v>1830</v>
      </c>
      <c r="H61" s="102" t="s">
        <v>1157</v>
      </c>
      <c r="I61" s="28" t="s">
        <v>1288</v>
      </c>
      <c r="J61" s="25">
        <v>27</v>
      </c>
      <c r="K61" s="25"/>
      <c r="L61" s="25"/>
      <c r="M61" s="25"/>
    </row>
    <row r="62" spans="1:20" ht="13.2">
      <c r="A62" s="103"/>
      <c r="B62" s="28" t="s">
        <v>1290</v>
      </c>
      <c r="C62" s="25" t="s">
        <v>1831</v>
      </c>
      <c r="D62" s="25" t="s">
        <v>1832</v>
      </c>
      <c r="E62" s="25" t="s">
        <v>1194</v>
      </c>
      <c r="F62" s="25" t="s">
        <v>1833</v>
      </c>
      <c r="H62" s="103"/>
      <c r="I62" s="28" t="s">
        <v>1290</v>
      </c>
      <c r="J62" s="25">
        <v>32</v>
      </c>
      <c r="K62" s="25"/>
      <c r="L62" s="25"/>
      <c r="M62" s="25"/>
    </row>
    <row r="63" spans="1:20" ht="13.2">
      <c r="A63" s="103"/>
      <c r="B63" s="28" t="s">
        <v>1294</v>
      </c>
      <c r="C63" s="25" t="s">
        <v>1834</v>
      </c>
      <c r="D63" s="25" t="s">
        <v>1832</v>
      </c>
      <c r="E63" s="25" t="s">
        <v>1795</v>
      </c>
      <c r="F63" s="25" t="s">
        <v>1835</v>
      </c>
      <c r="H63" s="103"/>
      <c r="I63" s="28" t="s">
        <v>1294</v>
      </c>
      <c r="J63" s="25">
        <v>60</v>
      </c>
      <c r="K63" s="25"/>
      <c r="L63" s="25"/>
      <c r="M63" s="25"/>
    </row>
    <row r="64" spans="1:20" ht="13.2">
      <c r="A64" s="103"/>
      <c r="B64" s="28" t="s">
        <v>1298</v>
      </c>
      <c r="C64" s="25" t="s">
        <v>1836</v>
      </c>
      <c r="D64" s="25" t="s">
        <v>1837</v>
      </c>
      <c r="E64" s="25" t="s">
        <v>1829</v>
      </c>
      <c r="F64" s="25" t="s">
        <v>1838</v>
      </c>
      <c r="H64" s="103"/>
      <c r="I64" s="28" t="s">
        <v>1298</v>
      </c>
      <c r="J64" s="29">
        <v>35</v>
      </c>
      <c r="K64" s="25"/>
      <c r="L64" s="25"/>
      <c r="M64" s="25"/>
    </row>
    <row r="65" spans="1:13" ht="13.2">
      <c r="A65" s="103"/>
      <c r="B65" s="28" t="s">
        <v>1302</v>
      </c>
      <c r="C65" s="25" t="s">
        <v>1839</v>
      </c>
      <c r="D65" s="25" t="s">
        <v>1837</v>
      </c>
      <c r="E65" s="25" t="s">
        <v>1840</v>
      </c>
      <c r="F65" s="25" t="s">
        <v>1841</v>
      </c>
      <c r="H65" s="103"/>
      <c r="I65" s="28" t="s">
        <v>1302</v>
      </c>
      <c r="J65" s="25">
        <v>36</v>
      </c>
      <c r="K65" s="25"/>
      <c r="L65" s="25"/>
      <c r="M65" s="25"/>
    </row>
    <row r="66" spans="1:13" ht="13.2">
      <c r="A66" s="104"/>
      <c r="B66" s="28" t="s">
        <v>1306</v>
      </c>
      <c r="C66" s="25" t="s">
        <v>1842</v>
      </c>
      <c r="D66" s="25" t="s">
        <v>1828</v>
      </c>
      <c r="E66" s="25" t="s">
        <v>1840</v>
      </c>
      <c r="F66" s="25" t="s">
        <v>1843</v>
      </c>
      <c r="H66" s="104"/>
      <c r="I66" s="28" t="s">
        <v>1306</v>
      </c>
      <c r="J66" s="25">
        <v>40</v>
      </c>
      <c r="K66" s="25"/>
      <c r="L66" s="25"/>
      <c r="M66" s="25"/>
    </row>
    <row r="67" spans="1:13" ht="13.2">
      <c r="A67" s="102" t="s">
        <v>1158</v>
      </c>
      <c r="B67" s="28" t="s">
        <v>1288</v>
      </c>
      <c r="C67" s="25" t="s">
        <v>1844</v>
      </c>
      <c r="D67" s="25" t="s">
        <v>1845</v>
      </c>
      <c r="E67" s="25" t="s">
        <v>1846</v>
      </c>
      <c r="F67" s="25" t="s">
        <v>1847</v>
      </c>
      <c r="H67" s="102" t="s">
        <v>1158</v>
      </c>
      <c r="I67" s="28" t="s">
        <v>1288</v>
      </c>
      <c r="J67" s="25">
        <v>14</v>
      </c>
      <c r="K67" s="25"/>
      <c r="L67" s="25"/>
      <c r="M67" s="25"/>
    </row>
    <row r="68" spans="1:13" ht="13.2">
      <c r="A68" s="103"/>
      <c r="B68" s="28" t="s">
        <v>1290</v>
      </c>
      <c r="C68" s="25" t="s">
        <v>1848</v>
      </c>
      <c r="D68" s="25" t="s">
        <v>1849</v>
      </c>
      <c r="E68" s="25" t="s">
        <v>1850</v>
      </c>
      <c r="F68" s="25" t="s">
        <v>1847</v>
      </c>
      <c r="H68" s="103"/>
      <c r="I68" s="28" t="s">
        <v>1290</v>
      </c>
      <c r="J68" s="25">
        <v>41</v>
      </c>
      <c r="K68" s="25"/>
      <c r="L68" s="25"/>
      <c r="M68" s="25"/>
    </row>
    <row r="69" spans="1:13" ht="13.2">
      <c r="A69" s="103"/>
      <c r="B69" s="28" t="s">
        <v>1294</v>
      </c>
      <c r="C69" s="25" t="s">
        <v>1851</v>
      </c>
      <c r="D69" s="25" t="s">
        <v>1849</v>
      </c>
      <c r="E69" s="25" t="s">
        <v>1852</v>
      </c>
      <c r="F69" s="25" t="s">
        <v>1853</v>
      </c>
      <c r="H69" s="103"/>
      <c r="I69" s="28" t="s">
        <v>1294</v>
      </c>
      <c r="J69" s="25">
        <v>72</v>
      </c>
      <c r="K69" s="25"/>
      <c r="L69" s="25"/>
      <c r="M69" s="25"/>
    </row>
    <row r="70" spans="1:13" ht="13.2">
      <c r="A70" s="103"/>
      <c r="B70" s="28" t="s">
        <v>1298</v>
      </c>
      <c r="C70" s="25" t="s">
        <v>1854</v>
      </c>
      <c r="D70" s="25" t="s">
        <v>1855</v>
      </c>
      <c r="E70" s="25" t="s">
        <v>1856</v>
      </c>
      <c r="F70" s="25" t="s">
        <v>1847</v>
      </c>
      <c r="H70" s="103"/>
      <c r="I70" s="28" t="s">
        <v>1298</v>
      </c>
      <c r="J70" s="29">
        <v>51</v>
      </c>
      <c r="K70" s="25"/>
      <c r="L70" s="25"/>
      <c r="M70" s="25"/>
    </row>
    <row r="71" spans="1:13" ht="13.2">
      <c r="A71" s="103"/>
      <c r="B71" s="28" t="s">
        <v>1302</v>
      </c>
      <c r="C71" s="25" t="s">
        <v>1857</v>
      </c>
      <c r="D71" s="25" t="s">
        <v>1858</v>
      </c>
      <c r="E71" s="25" t="s">
        <v>1859</v>
      </c>
      <c r="F71" s="25" t="s">
        <v>1860</v>
      </c>
      <c r="H71" s="103"/>
      <c r="I71" s="28" t="s">
        <v>1302</v>
      </c>
      <c r="J71" s="29">
        <v>100</v>
      </c>
      <c r="K71" s="25"/>
      <c r="L71" s="25"/>
      <c r="M71" s="25"/>
    </row>
    <row r="72" spans="1:13" ht="13.2">
      <c r="A72" s="104"/>
      <c r="B72" s="28" t="s">
        <v>1306</v>
      </c>
      <c r="C72" s="25" t="s">
        <v>1861</v>
      </c>
      <c r="D72" s="25" t="s">
        <v>1845</v>
      </c>
      <c r="E72" s="25" t="s">
        <v>1846</v>
      </c>
      <c r="F72" s="25" t="s">
        <v>1847</v>
      </c>
      <c r="H72" s="104"/>
      <c r="I72" s="28" t="s">
        <v>1306</v>
      </c>
      <c r="J72" s="25">
        <v>25</v>
      </c>
      <c r="K72" s="25"/>
      <c r="L72" s="25"/>
      <c r="M72" s="25"/>
    </row>
    <row r="78" spans="1:13" ht="13.2">
      <c r="A78" s="95" t="s">
        <v>1862</v>
      </c>
      <c r="B78" s="96"/>
      <c r="C78" s="96"/>
      <c r="D78" s="96"/>
      <c r="E78" s="96"/>
      <c r="F78" s="97"/>
    </row>
    <row r="79" spans="1:13" ht="13.2">
      <c r="A79" s="28" t="s">
        <v>1809</v>
      </c>
      <c r="B79" s="28" t="s">
        <v>1287</v>
      </c>
      <c r="C79" s="25" t="s">
        <v>1203</v>
      </c>
      <c r="D79" s="25" t="s">
        <v>1810</v>
      </c>
      <c r="E79" s="25" t="s">
        <v>1211</v>
      </c>
      <c r="F79" s="25" t="s">
        <v>1193</v>
      </c>
    </row>
    <row r="80" spans="1:13" ht="13.2">
      <c r="A80" s="102" t="s">
        <v>1156</v>
      </c>
      <c r="B80" s="28" t="s">
        <v>1288</v>
      </c>
      <c r="C80" s="25" t="s">
        <v>1863</v>
      </c>
      <c r="D80" s="25" t="s">
        <v>1194</v>
      </c>
      <c r="E80" s="25" t="s">
        <v>1194</v>
      </c>
      <c r="F80" s="25" t="s">
        <v>1820</v>
      </c>
    </row>
    <row r="81" spans="1:14" ht="13.2">
      <c r="A81" s="103"/>
      <c r="B81" s="28" t="s">
        <v>1290</v>
      </c>
      <c r="C81" s="25" t="s">
        <v>1864</v>
      </c>
      <c r="D81" s="25" t="s">
        <v>1822</v>
      </c>
      <c r="E81" s="25" t="s">
        <v>1865</v>
      </c>
      <c r="F81" s="25" t="s">
        <v>1866</v>
      </c>
    </row>
    <row r="82" spans="1:14" ht="13.2">
      <c r="A82" s="103"/>
      <c r="B82" s="28" t="s">
        <v>1294</v>
      </c>
      <c r="C82" s="25" t="s">
        <v>1867</v>
      </c>
      <c r="D82" s="25" t="s">
        <v>1868</v>
      </c>
      <c r="E82" s="25" t="s">
        <v>1194</v>
      </c>
      <c r="F82" s="25" t="s">
        <v>1869</v>
      </c>
      <c r="I82" s="95" t="s">
        <v>1870</v>
      </c>
      <c r="J82" s="96"/>
      <c r="K82" s="96"/>
      <c r="L82" s="96"/>
      <c r="M82" s="96"/>
      <c r="N82" s="97"/>
    </row>
    <row r="83" spans="1:14" ht="13.2">
      <c r="A83" s="103"/>
      <c r="B83" s="28" t="s">
        <v>1298</v>
      </c>
      <c r="C83" s="29" t="s">
        <v>1813</v>
      </c>
      <c r="D83" s="25" t="s">
        <v>1871</v>
      </c>
      <c r="E83" s="25" t="s">
        <v>1872</v>
      </c>
      <c r="F83" s="25" t="s">
        <v>1873</v>
      </c>
      <c r="I83" s="28" t="s">
        <v>1287</v>
      </c>
      <c r="J83" s="25" t="s">
        <v>1156</v>
      </c>
      <c r="K83" s="25" t="s">
        <v>1157</v>
      </c>
      <c r="L83" s="25" t="s">
        <v>1158</v>
      </c>
    </row>
    <row r="84" spans="1:14" ht="13.2">
      <c r="A84" s="103"/>
      <c r="B84" s="28" t="s">
        <v>1302</v>
      </c>
      <c r="C84" s="25" t="s">
        <v>1874</v>
      </c>
      <c r="D84" s="25" t="s">
        <v>1194</v>
      </c>
      <c r="E84" s="25" t="s">
        <v>1819</v>
      </c>
      <c r="F84" s="25" t="s">
        <v>1875</v>
      </c>
      <c r="I84" s="28" t="s">
        <v>1288</v>
      </c>
      <c r="J84" s="30">
        <v>15</v>
      </c>
      <c r="K84" s="30">
        <v>20</v>
      </c>
      <c r="L84" s="30">
        <v>15</v>
      </c>
    </row>
    <row r="85" spans="1:14" ht="13.2">
      <c r="A85" s="104"/>
      <c r="B85" s="28" t="s">
        <v>1306</v>
      </c>
      <c r="C85" s="25" t="s">
        <v>1821</v>
      </c>
      <c r="D85" s="25" t="s">
        <v>1871</v>
      </c>
      <c r="E85" s="25" t="s">
        <v>1865</v>
      </c>
      <c r="F85" s="25" t="s">
        <v>1816</v>
      </c>
      <c r="I85" s="28" t="s">
        <v>1290</v>
      </c>
      <c r="J85" s="30">
        <v>43</v>
      </c>
      <c r="K85" s="30">
        <v>17</v>
      </c>
      <c r="L85" s="30">
        <v>24</v>
      </c>
    </row>
    <row r="86" spans="1:14" ht="13.2">
      <c r="A86" s="102" t="s">
        <v>1157</v>
      </c>
      <c r="B86" s="28" t="s">
        <v>1288</v>
      </c>
      <c r="C86" s="25" t="s">
        <v>1876</v>
      </c>
      <c r="D86" s="25" t="s">
        <v>1832</v>
      </c>
      <c r="E86" s="25" t="s">
        <v>1194</v>
      </c>
      <c r="F86" s="25" t="s">
        <v>1877</v>
      </c>
      <c r="I86" s="28" t="s">
        <v>1294</v>
      </c>
      <c r="J86" s="30">
        <v>10</v>
      </c>
      <c r="K86" s="30">
        <v>21</v>
      </c>
      <c r="L86" s="30">
        <v>28</v>
      </c>
    </row>
    <row r="87" spans="1:14" ht="13.2">
      <c r="A87" s="103"/>
      <c r="B87" s="28" t="s">
        <v>1290</v>
      </c>
      <c r="C87" s="25" t="s">
        <v>1878</v>
      </c>
      <c r="D87" s="25" t="s">
        <v>1828</v>
      </c>
      <c r="E87" s="25" t="s">
        <v>1194</v>
      </c>
      <c r="F87" s="25" t="s">
        <v>1841</v>
      </c>
      <c r="I87" s="28" t="s">
        <v>1298</v>
      </c>
      <c r="J87" s="29">
        <v>78</v>
      </c>
      <c r="K87" s="29">
        <v>67</v>
      </c>
      <c r="L87" s="29">
        <v>78</v>
      </c>
    </row>
    <row r="88" spans="1:14" ht="13.2">
      <c r="A88" s="103"/>
      <c r="B88" s="28" t="s">
        <v>1294</v>
      </c>
      <c r="C88" s="25" t="s">
        <v>1879</v>
      </c>
      <c r="D88" s="25" t="s">
        <v>1828</v>
      </c>
      <c r="E88" s="25" t="s">
        <v>1829</v>
      </c>
      <c r="F88" s="25" t="s">
        <v>1841</v>
      </c>
      <c r="I88" s="28" t="s">
        <v>1302</v>
      </c>
      <c r="J88" s="30">
        <v>16</v>
      </c>
      <c r="K88" s="30">
        <v>15</v>
      </c>
      <c r="L88" s="30">
        <v>68</v>
      </c>
    </row>
    <row r="89" spans="1:14" ht="13.2">
      <c r="A89" s="103"/>
      <c r="B89" s="28" t="s">
        <v>1298</v>
      </c>
      <c r="C89" s="29" t="s">
        <v>1880</v>
      </c>
      <c r="D89" s="25" t="s">
        <v>1793</v>
      </c>
      <c r="E89" s="25" t="s">
        <v>1881</v>
      </c>
      <c r="F89" s="25" t="s">
        <v>1877</v>
      </c>
      <c r="G89" s="3" t="s">
        <v>1882</v>
      </c>
      <c r="I89" s="28" t="s">
        <v>1306</v>
      </c>
      <c r="J89" s="30">
        <v>53</v>
      </c>
      <c r="K89" s="30">
        <v>45</v>
      </c>
      <c r="L89" s="30">
        <v>48</v>
      </c>
    </row>
    <row r="90" spans="1:14" ht="13.2">
      <c r="A90" s="103"/>
      <c r="B90" s="28" t="s">
        <v>1302</v>
      </c>
      <c r="C90" s="25" t="s">
        <v>1883</v>
      </c>
      <c r="D90" s="25" t="s">
        <v>1194</v>
      </c>
      <c r="E90" s="25" t="s">
        <v>1795</v>
      </c>
      <c r="F90" s="25" t="s">
        <v>1884</v>
      </c>
    </row>
    <row r="91" spans="1:14" ht="13.2">
      <c r="A91" s="104"/>
      <c r="B91" s="28" t="s">
        <v>1306</v>
      </c>
      <c r="C91" s="25" t="s">
        <v>1885</v>
      </c>
      <c r="D91" s="25" t="s">
        <v>1886</v>
      </c>
      <c r="E91" s="25" t="s">
        <v>1829</v>
      </c>
      <c r="F91" s="25" t="s">
        <v>1887</v>
      </c>
    </row>
    <row r="92" spans="1:14" ht="13.2">
      <c r="A92" s="102" t="s">
        <v>1158</v>
      </c>
      <c r="B92" s="28" t="s">
        <v>1288</v>
      </c>
      <c r="C92" s="25" t="s">
        <v>1844</v>
      </c>
      <c r="D92" s="25" t="s">
        <v>1845</v>
      </c>
      <c r="E92" s="25" t="s">
        <v>1846</v>
      </c>
      <c r="F92" s="25" t="s">
        <v>1853</v>
      </c>
    </row>
    <row r="93" spans="1:14" ht="13.2">
      <c r="A93" s="103"/>
      <c r="B93" s="28" t="s">
        <v>1290</v>
      </c>
      <c r="C93" s="25" t="s">
        <v>1888</v>
      </c>
      <c r="D93" s="25" t="s">
        <v>1845</v>
      </c>
      <c r="E93" s="25" t="s">
        <v>1889</v>
      </c>
      <c r="F93" s="25" t="s">
        <v>1847</v>
      </c>
    </row>
    <row r="94" spans="1:14" ht="13.2">
      <c r="A94" s="103"/>
      <c r="B94" s="28" t="s">
        <v>1294</v>
      </c>
      <c r="C94" s="25" t="s">
        <v>1890</v>
      </c>
      <c r="D94" s="25" t="s">
        <v>1845</v>
      </c>
      <c r="E94" s="25" t="s">
        <v>1891</v>
      </c>
      <c r="F94" s="25" t="s">
        <v>1194</v>
      </c>
    </row>
    <row r="95" spans="1:14" ht="13.2">
      <c r="A95" s="103"/>
      <c r="B95" s="28" t="s">
        <v>1298</v>
      </c>
      <c r="C95" s="29" t="s">
        <v>1892</v>
      </c>
      <c r="D95" s="25" t="s">
        <v>1893</v>
      </c>
      <c r="E95" s="25" t="s">
        <v>1894</v>
      </c>
      <c r="F95" s="25" t="s">
        <v>1853</v>
      </c>
    </row>
    <row r="96" spans="1:14" ht="13.2">
      <c r="A96" s="103"/>
      <c r="B96" s="28" t="s">
        <v>1302</v>
      </c>
      <c r="C96" s="25" t="s">
        <v>1895</v>
      </c>
      <c r="D96" s="25" t="s">
        <v>1849</v>
      </c>
      <c r="E96" s="25" t="s">
        <v>1896</v>
      </c>
      <c r="F96" s="25" t="s">
        <v>1860</v>
      </c>
    </row>
    <row r="97" spans="1:6" ht="13.2">
      <c r="A97" s="104"/>
      <c r="B97" s="28" t="s">
        <v>1306</v>
      </c>
      <c r="C97" s="25" t="s">
        <v>1897</v>
      </c>
      <c r="D97" s="25" t="s">
        <v>1898</v>
      </c>
      <c r="E97" s="25" t="s">
        <v>1891</v>
      </c>
      <c r="F97" s="25" t="s">
        <v>1860</v>
      </c>
    </row>
  </sheetData>
  <mergeCells count="26">
    <mergeCell ref="A80:A85"/>
    <mergeCell ref="I82:N82"/>
    <mergeCell ref="A86:A91"/>
    <mergeCell ref="A92:A97"/>
    <mergeCell ref="A44:A47"/>
    <mergeCell ref="A55:A60"/>
    <mergeCell ref="H55:H60"/>
    <mergeCell ref="A61:A66"/>
    <mergeCell ref="H61:H66"/>
    <mergeCell ref="H67:H72"/>
    <mergeCell ref="A78:F78"/>
    <mergeCell ref="I44:I47"/>
    <mergeCell ref="A53:F53"/>
    <mergeCell ref="H53:M53"/>
    <mergeCell ref="O53:T53"/>
    <mergeCell ref="A67:A72"/>
    <mergeCell ref="Q34:T34"/>
    <mergeCell ref="I36:I39"/>
    <mergeCell ref="A36:A39"/>
    <mergeCell ref="A40:A43"/>
    <mergeCell ref="I40:I43"/>
    <mergeCell ref="A1:C1"/>
    <mergeCell ref="A8:D8"/>
    <mergeCell ref="A25:D25"/>
    <mergeCell ref="A34:E34"/>
    <mergeCell ref="I34:M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"/>
  <sheetViews>
    <sheetView workbookViewId="0"/>
  </sheetViews>
  <sheetFormatPr defaultColWidth="14.44140625" defaultRowHeight="15.75" customHeight="1"/>
  <cols>
    <col min="1" max="1" width="57.33203125" customWidth="1"/>
    <col min="4" max="4" width="21.664062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5.75" customHeight="1">
      <c r="A2" s="1" t="s">
        <v>12</v>
      </c>
      <c r="B2" s="4">
        <v>39890973</v>
      </c>
      <c r="C2" s="5" t="str">
        <f t="shared" ref="C2:C12" si="0">CONCATENATE("https://stackoverflow.com/questions/",B2)</f>
        <v>https://stackoverflow.com/questions/39890973</v>
      </c>
      <c r="D2" s="2" t="s">
        <v>6</v>
      </c>
      <c r="E2" s="3" t="s">
        <v>10</v>
      </c>
    </row>
    <row r="3" spans="1:5" ht="15.75" customHeight="1">
      <c r="A3" s="1" t="s">
        <v>16</v>
      </c>
      <c r="B3" s="4">
        <v>28323905</v>
      </c>
      <c r="C3" s="5" t="str">
        <f t="shared" si="0"/>
        <v>https://stackoverflow.com/questions/28323905</v>
      </c>
      <c r="D3" s="2" t="s">
        <v>17</v>
      </c>
      <c r="E3" s="3" t="s">
        <v>7</v>
      </c>
    </row>
    <row r="4" spans="1:5" ht="15.75" customHeight="1">
      <c r="A4" s="1" t="s">
        <v>13</v>
      </c>
      <c r="B4" s="4">
        <v>57590590</v>
      </c>
      <c r="C4" s="5" t="str">
        <f t="shared" si="0"/>
        <v>https://stackoverflow.com/questions/57590590</v>
      </c>
      <c r="D4" s="2" t="s">
        <v>14</v>
      </c>
      <c r="E4" s="3" t="s">
        <v>15</v>
      </c>
    </row>
    <row r="5" spans="1:5" ht="15.75" customHeight="1">
      <c r="A5" s="1" t="s">
        <v>23</v>
      </c>
      <c r="B5" s="4">
        <v>45670905</v>
      </c>
      <c r="C5" s="5" t="str">
        <f t="shared" si="0"/>
        <v>https://stackoverflow.com/questions/45670905</v>
      </c>
      <c r="D5" s="2" t="s">
        <v>6</v>
      </c>
      <c r="E5" s="3" t="s">
        <v>24</v>
      </c>
    </row>
    <row r="6" spans="1:5" ht="15.75" customHeight="1">
      <c r="A6" s="15" t="s">
        <v>405</v>
      </c>
      <c r="B6" s="16">
        <v>59118791</v>
      </c>
      <c r="C6" s="17" t="str">
        <f t="shared" si="0"/>
        <v>https://stackoverflow.com/questions/59118791</v>
      </c>
      <c r="D6" s="2" t="s">
        <v>6</v>
      </c>
      <c r="E6" s="3" t="s">
        <v>103</v>
      </c>
    </row>
    <row r="7" spans="1:5" ht="15.75" customHeight="1">
      <c r="A7" s="1" t="s">
        <v>266</v>
      </c>
      <c r="B7" s="4">
        <v>5087296</v>
      </c>
      <c r="C7" s="5" t="str">
        <f t="shared" si="0"/>
        <v>https://stackoverflow.com/questions/5087296</v>
      </c>
      <c r="D7" s="2" t="s">
        <v>6</v>
      </c>
      <c r="E7" s="3" t="s">
        <v>32</v>
      </c>
    </row>
    <row r="8" spans="1:5" ht="15.75" customHeight="1">
      <c r="A8" s="15" t="s">
        <v>423</v>
      </c>
      <c r="B8" s="16">
        <v>48480120</v>
      </c>
      <c r="C8" s="17" t="str">
        <f t="shared" si="0"/>
        <v>https://stackoverflow.com/questions/48480120</v>
      </c>
      <c r="D8" s="2" t="s">
        <v>6</v>
      </c>
      <c r="E8" s="3" t="s">
        <v>75</v>
      </c>
    </row>
    <row r="9" spans="1:5" ht="15.75" customHeight="1">
      <c r="A9" s="1" t="s">
        <v>357</v>
      </c>
      <c r="B9" s="4">
        <v>43082545</v>
      </c>
      <c r="C9" s="5" t="str">
        <f t="shared" si="0"/>
        <v>https://stackoverflow.com/questions/43082545</v>
      </c>
      <c r="D9" s="2" t="s">
        <v>6</v>
      </c>
      <c r="E9" s="3" t="s">
        <v>78</v>
      </c>
    </row>
    <row r="10" spans="1:5" ht="15.75" customHeight="1">
      <c r="A10" s="1" t="s">
        <v>94</v>
      </c>
      <c r="B10" s="4">
        <v>41861330</v>
      </c>
      <c r="C10" s="5" t="str">
        <f t="shared" si="0"/>
        <v>https://stackoverflow.com/questions/41861330</v>
      </c>
      <c r="D10" s="2" t="s">
        <v>6</v>
      </c>
      <c r="E10" s="3" t="s">
        <v>40</v>
      </c>
    </row>
    <row r="11" spans="1:5" ht="15.75" customHeight="1">
      <c r="A11" s="15" t="s">
        <v>409</v>
      </c>
      <c r="B11" s="16">
        <v>56016698</v>
      </c>
      <c r="C11" s="17" t="str">
        <f t="shared" si="0"/>
        <v>https://stackoverflow.com/questions/56016698</v>
      </c>
      <c r="D11" s="2" t="s">
        <v>6</v>
      </c>
      <c r="E11" s="3" t="s">
        <v>22</v>
      </c>
    </row>
    <row r="12" spans="1:5" ht="15.75" customHeight="1">
      <c r="A12" s="1" t="s">
        <v>8</v>
      </c>
      <c r="B12" s="4">
        <v>17194327</v>
      </c>
      <c r="C12" s="5" t="str">
        <f t="shared" si="0"/>
        <v>https://stackoverflow.com/questions/17194327</v>
      </c>
      <c r="D12" s="2" t="s">
        <v>9</v>
      </c>
      <c r="E12" s="3" t="s">
        <v>10</v>
      </c>
    </row>
    <row r="13" spans="1:5">
      <c r="A13" s="3" t="s">
        <v>1899</v>
      </c>
      <c r="B13" s="3" t="s">
        <v>1899</v>
      </c>
      <c r="C13" s="3" t="s">
        <v>1899</v>
      </c>
      <c r="D13" s="3" t="s">
        <v>1899</v>
      </c>
      <c r="E13" s="3" t="s">
        <v>1193</v>
      </c>
    </row>
  </sheetData>
  <dataValidations count="2">
    <dataValidation type="list" allowBlank="1" sqref="E2:E12">
      <formula1>"How-to,Discrepancy,Environment,Error,Decision help,conceptual,How-to/nov,Review,Non-functional,Novice,Other"</formula1>
    </dataValidation>
    <dataValidation type="list" allowBlank="1" sqref="D2:D12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30"/>
  <sheetViews>
    <sheetView workbookViewId="0"/>
  </sheetViews>
  <sheetFormatPr defaultColWidth="14.44140625" defaultRowHeight="15.75" customHeight="1"/>
  <cols>
    <col min="14" max="14" width="22.6640625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05" t="s">
        <v>1900</v>
      </c>
      <c r="G1" s="94"/>
      <c r="H1" s="105" t="s">
        <v>1901</v>
      </c>
      <c r="I1" s="94"/>
      <c r="J1" s="105" t="s">
        <v>1902</v>
      </c>
      <c r="K1" s="94"/>
    </row>
    <row r="2" spans="1:13" ht="15.75" customHeight="1">
      <c r="A2" s="1" t="s">
        <v>5</v>
      </c>
      <c r="B2" s="4">
        <v>4565740</v>
      </c>
      <c r="C2" s="5" t="str">
        <f t="shared" ref="C2:C30" si="0">CONCATENATE("https://stackoverflow.com/questions/",B2)</f>
        <v>https://stackoverflow.com/questions/4565740</v>
      </c>
      <c r="D2" s="2" t="s">
        <v>6</v>
      </c>
      <c r="E2" s="3" t="s">
        <v>7</v>
      </c>
      <c r="F2" s="2" t="s">
        <v>6</v>
      </c>
      <c r="G2" s="3" t="s">
        <v>7</v>
      </c>
      <c r="H2" s="2" t="s">
        <v>6</v>
      </c>
      <c r="I2" s="3" t="s">
        <v>7</v>
      </c>
      <c r="J2" s="2" t="s">
        <v>6</v>
      </c>
      <c r="K2" s="85" t="s">
        <v>103</v>
      </c>
      <c r="L2" s="3" t="s">
        <v>1903</v>
      </c>
      <c r="M2" s="3" t="s">
        <v>1904</v>
      </c>
    </row>
    <row r="3" spans="1:13" ht="15.75" customHeight="1">
      <c r="A3" s="1" t="s">
        <v>8</v>
      </c>
      <c r="B3" s="4">
        <v>17194327</v>
      </c>
      <c r="C3" s="5" t="str">
        <f t="shared" si="0"/>
        <v>https://stackoverflow.com/questions/17194327</v>
      </c>
      <c r="D3" s="2" t="s">
        <v>9</v>
      </c>
      <c r="E3" s="3" t="s">
        <v>10</v>
      </c>
      <c r="F3" s="2" t="s">
        <v>9</v>
      </c>
      <c r="G3" s="3" t="s">
        <v>10</v>
      </c>
      <c r="H3" s="2" t="s">
        <v>9</v>
      </c>
      <c r="I3" s="3" t="s">
        <v>10</v>
      </c>
      <c r="J3" s="2" t="s">
        <v>9</v>
      </c>
      <c r="K3" s="85" t="s">
        <v>32</v>
      </c>
      <c r="L3" s="3" t="s">
        <v>1903</v>
      </c>
      <c r="M3" s="3" t="s">
        <v>1904</v>
      </c>
    </row>
    <row r="4" spans="1:13" ht="15.75" customHeight="1">
      <c r="A4" s="1" t="s">
        <v>11</v>
      </c>
      <c r="B4" s="4">
        <v>51722377</v>
      </c>
      <c r="C4" s="5" t="str">
        <f t="shared" si="0"/>
        <v>https://stackoverflow.com/questions/51722377</v>
      </c>
      <c r="D4" s="2" t="s">
        <v>6</v>
      </c>
      <c r="E4" s="3" t="s">
        <v>10</v>
      </c>
      <c r="F4" s="2" t="s">
        <v>6</v>
      </c>
      <c r="G4" s="3" t="s">
        <v>10</v>
      </c>
      <c r="H4" s="2" t="s">
        <v>6</v>
      </c>
      <c r="I4" s="3" t="s">
        <v>10</v>
      </c>
      <c r="J4" s="2" t="s">
        <v>6</v>
      </c>
      <c r="K4" s="85" t="s">
        <v>15</v>
      </c>
      <c r="L4" s="3" t="s">
        <v>1903</v>
      </c>
      <c r="M4" s="3" t="s">
        <v>1905</v>
      </c>
    </row>
    <row r="5" spans="1:13" ht="15.75" customHeight="1">
      <c r="A5" s="1" t="s">
        <v>12</v>
      </c>
      <c r="B5" s="4">
        <v>39890973</v>
      </c>
      <c r="C5" s="5" t="str">
        <f t="shared" si="0"/>
        <v>https://stackoverflow.com/questions/39890973</v>
      </c>
      <c r="D5" s="2" t="s">
        <v>6</v>
      </c>
      <c r="E5" s="3" t="s">
        <v>10</v>
      </c>
      <c r="F5" s="2" t="s">
        <v>6</v>
      </c>
      <c r="G5" s="3" t="s">
        <v>10</v>
      </c>
      <c r="H5" s="2" t="s">
        <v>6</v>
      </c>
      <c r="I5" s="3" t="s">
        <v>10</v>
      </c>
      <c r="J5" s="2" t="s">
        <v>6</v>
      </c>
      <c r="K5" s="3" t="s">
        <v>10</v>
      </c>
    </row>
    <row r="6" spans="1:13" ht="15.75" customHeight="1">
      <c r="A6" s="1" t="s">
        <v>13</v>
      </c>
      <c r="B6" s="4">
        <v>57590590</v>
      </c>
      <c r="C6" s="5" t="str">
        <f t="shared" si="0"/>
        <v>https://stackoverflow.com/questions/57590590</v>
      </c>
      <c r="D6" s="2" t="s">
        <v>14</v>
      </c>
      <c r="E6" s="3" t="s">
        <v>15</v>
      </c>
      <c r="F6" s="2" t="s">
        <v>14</v>
      </c>
      <c r="G6" s="3" t="s">
        <v>15</v>
      </c>
      <c r="H6" s="2" t="s">
        <v>14</v>
      </c>
      <c r="I6" s="3" t="s">
        <v>15</v>
      </c>
      <c r="J6" s="2" t="s">
        <v>6</v>
      </c>
      <c r="K6" s="3" t="s">
        <v>15</v>
      </c>
    </row>
    <row r="7" spans="1:13" ht="15.75" customHeight="1">
      <c r="A7" s="1" t="s">
        <v>16</v>
      </c>
      <c r="B7" s="4">
        <v>28323905</v>
      </c>
      <c r="C7" s="5" t="str">
        <f t="shared" si="0"/>
        <v>https://stackoverflow.com/questions/28323905</v>
      </c>
      <c r="D7" s="2" t="s">
        <v>17</v>
      </c>
      <c r="E7" s="3" t="s">
        <v>7</v>
      </c>
      <c r="F7" s="2" t="s">
        <v>17</v>
      </c>
      <c r="G7" s="3" t="s">
        <v>7</v>
      </c>
      <c r="H7" s="2" t="s">
        <v>17</v>
      </c>
      <c r="I7" s="3" t="s">
        <v>7</v>
      </c>
      <c r="J7" s="2" t="s">
        <v>6</v>
      </c>
      <c r="K7" s="85" t="s">
        <v>10</v>
      </c>
      <c r="L7" s="3" t="s">
        <v>1903</v>
      </c>
    </row>
    <row r="8" spans="1:13" ht="15.75" customHeight="1">
      <c r="A8" s="1" t="s">
        <v>18</v>
      </c>
      <c r="B8" s="4">
        <v>29919198</v>
      </c>
      <c r="C8" s="5" t="str">
        <f t="shared" si="0"/>
        <v>https://stackoverflow.com/questions/29919198</v>
      </c>
      <c r="D8" s="2" t="s">
        <v>17</v>
      </c>
      <c r="E8" s="3" t="s">
        <v>10</v>
      </c>
      <c r="F8" s="2" t="s">
        <v>17</v>
      </c>
      <c r="G8" s="3" t="s">
        <v>10</v>
      </c>
      <c r="H8" s="2" t="s">
        <v>17</v>
      </c>
      <c r="I8" s="3" t="s">
        <v>10</v>
      </c>
      <c r="J8" s="2" t="s">
        <v>17</v>
      </c>
      <c r="K8" s="85" t="s">
        <v>22</v>
      </c>
      <c r="L8" s="3" t="s">
        <v>1903</v>
      </c>
    </row>
    <row r="9" spans="1:13" ht="15.75" customHeight="1">
      <c r="A9" s="1" t="s">
        <v>19</v>
      </c>
      <c r="B9" s="4">
        <v>43332263</v>
      </c>
      <c r="C9" s="5" t="str">
        <f t="shared" si="0"/>
        <v>https://stackoverflow.com/questions/43332263</v>
      </c>
      <c r="D9" s="2" t="s">
        <v>14</v>
      </c>
      <c r="E9" s="3" t="s">
        <v>10</v>
      </c>
      <c r="F9" s="2" t="s">
        <v>14</v>
      </c>
      <c r="G9" s="3" t="s">
        <v>10</v>
      </c>
      <c r="H9" s="2" t="s">
        <v>14</v>
      </c>
      <c r="I9" s="3" t="s">
        <v>10</v>
      </c>
      <c r="J9" s="2" t="s">
        <v>14</v>
      </c>
      <c r="K9" s="85" t="s">
        <v>103</v>
      </c>
      <c r="L9" s="3" t="s">
        <v>1903</v>
      </c>
    </row>
    <row r="10" spans="1:13" ht="15.75" customHeight="1">
      <c r="A10" s="1" t="s">
        <v>20</v>
      </c>
      <c r="B10" s="4">
        <v>43425367</v>
      </c>
      <c r="C10" s="5" t="str">
        <f t="shared" si="0"/>
        <v>https://stackoverflow.com/questions/43425367</v>
      </c>
      <c r="D10" s="2" t="s">
        <v>6</v>
      </c>
      <c r="E10" s="3" t="s">
        <v>15</v>
      </c>
      <c r="F10" s="2" t="s">
        <v>6</v>
      </c>
      <c r="G10" s="3" t="s">
        <v>15</v>
      </c>
      <c r="H10" s="2" t="s">
        <v>6</v>
      </c>
      <c r="I10" s="3" t="s">
        <v>15</v>
      </c>
      <c r="J10" s="2" t="s">
        <v>6</v>
      </c>
      <c r="K10" s="3" t="s">
        <v>15</v>
      </c>
    </row>
    <row r="11" spans="1:13" ht="15.75" customHeight="1">
      <c r="A11" s="1" t="s">
        <v>21</v>
      </c>
      <c r="B11" s="4">
        <v>27843682</v>
      </c>
      <c r="C11" s="86" t="str">
        <f t="shared" si="0"/>
        <v>https://stackoverflow.com/questions/27843682</v>
      </c>
      <c r="D11" s="87" t="s">
        <v>9</v>
      </c>
      <c r="E11" s="44" t="s">
        <v>24</v>
      </c>
      <c r="F11" s="87" t="s">
        <v>9</v>
      </c>
      <c r="G11" s="44" t="s">
        <v>24</v>
      </c>
      <c r="H11" s="87" t="s">
        <v>9</v>
      </c>
      <c r="I11" s="44" t="s">
        <v>22</v>
      </c>
      <c r="J11" s="87" t="s">
        <v>6</v>
      </c>
      <c r="K11" s="44" t="s">
        <v>22</v>
      </c>
      <c r="L11" s="3" t="s">
        <v>1906</v>
      </c>
      <c r="M11" s="3" t="s">
        <v>1907</v>
      </c>
    </row>
    <row r="12" spans="1:13" ht="15.75" customHeight="1">
      <c r="A12" s="1" t="s">
        <v>23</v>
      </c>
      <c r="B12" s="4">
        <v>45670905</v>
      </c>
      <c r="C12" s="5" t="str">
        <f t="shared" si="0"/>
        <v>https://stackoverflow.com/questions/45670905</v>
      </c>
      <c r="D12" s="2" t="s">
        <v>6</v>
      </c>
      <c r="E12" s="3" t="s">
        <v>24</v>
      </c>
      <c r="F12" s="2" t="s">
        <v>6</v>
      </c>
      <c r="G12" s="3" t="s">
        <v>24</v>
      </c>
      <c r="H12" s="2" t="s">
        <v>6</v>
      </c>
      <c r="I12" s="3" t="s">
        <v>24</v>
      </c>
      <c r="J12" s="2" t="s">
        <v>6</v>
      </c>
      <c r="K12" s="85" t="s">
        <v>103</v>
      </c>
      <c r="L12" s="3" t="s">
        <v>1903</v>
      </c>
    </row>
    <row r="13" spans="1:13" ht="15.75" customHeight="1">
      <c r="A13" s="1" t="s">
        <v>25</v>
      </c>
      <c r="B13" s="4">
        <v>31984149</v>
      </c>
      <c r="C13" s="5" t="str">
        <f t="shared" si="0"/>
        <v>https://stackoverflow.com/questions/31984149</v>
      </c>
      <c r="D13" s="2" t="s">
        <v>9</v>
      </c>
      <c r="E13" s="3" t="s">
        <v>10</v>
      </c>
      <c r="F13" s="2" t="s">
        <v>9</v>
      </c>
      <c r="G13" s="3" t="s">
        <v>10</v>
      </c>
      <c r="H13" s="2" t="s">
        <v>9</v>
      </c>
      <c r="I13" s="3" t="s">
        <v>10</v>
      </c>
      <c r="J13" s="2" t="s">
        <v>17</v>
      </c>
      <c r="K13" s="85" t="s">
        <v>22</v>
      </c>
      <c r="L13" s="3" t="s">
        <v>1903</v>
      </c>
    </row>
    <row r="14" spans="1:13" ht="15.75" customHeight="1">
      <c r="A14" s="1" t="s">
        <v>26</v>
      </c>
      <c r="B14" s="4">
        <v>27782054</v>
      </c>
      <c r="C14" s="5" t="str">
        <f t="shared" si="0"/>
        <v>https://stackoverflow.com/questions/27782054</v>
      </c>
      <c r="D14" s="2" t="s">
        <v>6</v>
      </c>
      <c r="E14" s="3" t="s">
        <v>10</v>
      </c>
      <c r="F14" s="2" t="s">
        <v>6</v>
      </c>
      <c r="G14" s="3" t="s">
        <v>10</v>
      </c>
      <c r="H14" s="2" t="s">
        <v>6</v>
      </c>
      <c r="I14" s="3" t="s">
        <v>10</v>
      </c>
      <c r="J14" s="2" t="s">
        <v>17</v>
      </c>
      <c r="K14" s="3" t="s">
        <v>10</v>
      </c>
    </row>
    <row r="15" spans="1:13" ht="15.75" customHeight="1">
      <c r="A15" s="15" t="s">
        <v>401</v>
      </c>
      <c r="B15" s="16">
        <v>44494209</v>
      </c>
      <c r="C15" s="17" t="str">
        <f t="shared" si="0"/>
        <v>https://stackoverflow.com/questions/44494209</v>
      </c>
      <c r="D15" s="2" t="s">
        <v>6</v>
      </c>
      <c r="E15" s="3" t="s">
        <v>10</v>
      </c>
      <c r="F15" s="2" t="s">
        <v>6</v>
      </c>
      <c r="G15" s="3" t="s">
        <v>10</v>
      </c>
      <c r="H15" s="2" t="s">
        <v>6</v>
      </c>
      <c r="I15" s="3" t="s">
        <v>10</v>
      </c>
      <c r="J15" s="2" t="s">
        <v>17</v>
      </c>
      <c r="K15" s="3" t="s">
        <v>10</v>
      </c>
    </row>
    <row r="16" spans="1:13" ht="15.75" customHeight="1">
      <c r="A16" s="15" t="s">
        <v>402</v>
      </c>
      <c r="B16" s="16">
        <v>42568123</v>
      </c>
      <c r="C16" s="88" t="str">
        <f t="shared" si="0"/>
        <v>https://stackoverflow.com/questions/42568123</v>
      </c>
      <c r="D16" s="87" t="s">
        <v>6</v>
      </c>
      <c r="E16" s="44" t="s">
        <v>22</v>
      </c>
      <c r="F16" s="87" t="s">
        <v>6</v>
      </c>
      <c r="G16" s="44" t="s">
        <v>15</v>
      </c>
      <c r="H16" s="87" t="s">
        <v>6</v>
      </c>
      <c r="I16" s="44" t="s">
        <v>15</v>
      </c>
      <c r="J16" s="87" t="s">
        <v>6</v>
      </c>
      <c r="K16" s="44" t="s">
        <v>22</v>
      </c>
      <c r="L16" s="3" t="s">
        <v>1906</v>
      </c>
      <c r="M16" s="3" t="s">
        <v>1907</v>
      </c>
    </row>
    <row r="17" spans="1:14" ht="15.75" customHeight="1">
      <c r="A17" s="15" t="s">
        <v>403</v>
      </c>
      <c r="B17" s="16">
        <v>46048816</v>
      </c>
      <c r="C17" s="17" t="str">
        <f t="shared" si="0"/>
        <v>https://stackoverflow.com/questions/46048816</v>
      </c>
      <c r="D17" s="2" t="s">
        <v>14</v>
      </c>
      <c r="E17" s="3" t="s">
        <v>15</v>
      </c>
      <c r="F17" s="2" t="s">
        <v>14</v>
      </c>
      <c r="G17" s="3" t="s">
        <v>15</v>
      </c>
      <c r="H17" s="2" t="s">
        <v>14</v>
      </c>
      <c r="I17" s="3" t="s">
        <v>15</v>
      </c>
      <c r="J17" s="2" t="s">
        <v>6</v>
      </c>
      <c r="K17" s="3" t="s">
        <v>15</v>
      </c>
    </row>
    <row r="18" spans="1:14" ht="15.75" customHeight="1">
      <c r="A18" s="15" t="s">
        <v>404</v>
      </c>
      <c r="B18" s="16">
        <v>27779285</v>
      </c>
      <c r="C18" s="17" t="str">
        <f t="shared" si="0"/>
        <v>https://stackoverflow.com/questions/27779285</v>
      </c>
      <c r="D18" s="2" t="s">
        <v>6</v>
      </c>
      <c r="E18" s="3" t="s">
        <v>15</v>
      </c>
      <c r="F18" s="2" t="s">
        <v>6</v>
      </c>
      <c r="G18" s="3" t="s">
        <v>15</v>
      </c>
      <c r="H18" s="2" t="s">
        <v>6</v>
      </c>
      <c r="I18" s="3" t="s">
        <v>15</v>
      </c>
      <c r="J18" s="2" t="s">
        <v>6</v>
      </c>
      <c r="K18" s="3" t="s">
        <v>15</v>
      </c>
    </row>
    <row r="19" spans="1:14" ht="15.75" customHeight="1">
      <c r="A19" s="15" t="s">
        <v>405</v>
      </c>
      <c r="B19" s="16">
        <v>59118791</v>
      </c>
      <c r="C19" s="17" t="str">
        <f t="shared" si="0"/>
        <v>https://stackoverflow.com/questions/59118791</v>
      </c>
      <c r="D19" s="2" t="s">
        <v>6</v>
      </c>
      <c r="E19" s="3" t="s">
        <v>103</v>
      </c>
      <c r="F19" s="2" t="s">
        <v>6</v>
      </c>
      <c r="G19" s="3" t="s">
        <v>103</v>
      </c>
      <c r="H19" s="2" t="s">
        <v>6</v>
      </c>
      <c r="I19" s="3" t="s">
        <v>103</v>
      </c>
      <c r="J19" s="2" t="s">
        <v>17</v>
      </c>
      <c r="K19" s="3" t="s">
        <v>103</v>
      </c>
    </row>
    <row r="20" spans="1:14" ht="15.75" customHeight="1">
      <c r="A20" s="15" t="s">
        <v>406</v>
      </c>
      <c r="B20" s="16">
        <v>55516130</v>
      </c>
      <c r="C20" s="17" t="str">
        <f t="shared" si="0"/>
        <v>https://stackoverflow.com/questions/55516130</v>
      </c>
      <c r="D20" s="2" t="s">
        <v>6</v>
      </c>
      <c r="E20" s="3" t="s">
        <v>10</v>
      </c>
      <c r="F20" s="2" t="s">
        <v>6</v>
      </c>
      <c r="G20" s="3" t="s">
        <v>10</v>
      </c>
      <c r="H20" s="2" t="s">
        <v>6</v>
      </c>
      <c r="I20" s="3" t="s">
        <v>10</v>
      </c>
      <c r="J20" s="2" t="s">
        <v>6</v>
      </c>
      <c r="K20" s="85" t="s">
        <v>22</v>
      </c>
      <c r="L20" s="3" t="s">
        <v>1903</v>
      </c>
    </row>
    <row r="21" spans="1:14" ht="15.75" customHeight="1">
      <c r="A21" s="15" t="s">
        <v>407</v>
      </c>
      <c r="B21" s="16">
        <v>56255042</v>
      </c>
      <c r="C21" s="88" t="str">
        <f t="shared" si="0"/>
        <v>https://stackoverflow.com/questions/56255042</v>
      </c>
      <c r="D21" s="87" t="s">
        <v>6</v>
      </c>
      <c r="E21" s="44" t="s">
        <v>10</v>
      </c>
      <c r="F21" s="87" t="s">
        <v>6</v>
      </c>
      <c r="G21" s="44" t="s">
        <v>10</v>
      </c>
      <c r="H21" s="87" t="s">
        <v>6</v>
      </c>
      <c r="I21" s="44" t="s">
        <v>15</v>
      </c>
      <c r="J21" s="87" t="s">
        <v>6</v>
      </c>
      <c r="K21" s="44" t="s">
        <v>15</v>
      </c>
      <c r="L21" s="3" t="s">
        <v>1906</v>
      </c>
      <c r="M21" s="3" t="s">
        <v>1907</v>
      </c>
    </row>
    <row r="22" spans="1:14" ht="15.75" customHeight="1">
      <c r="A22" s="15" t="s">
        <v>408</v>
      </c>
      <c r="B22" s="16">
        <v>58626269</v>
      </c>
      <c r="C22" s="17" t="str">
        <f t="shared" si="0"/>
        <v>https://stackoverflow.com/questions/58626269</v>
      </c>
      <c r="D22" s="2" t="s">
        <v>6</v>
      </c>
      <c r="E22" s="3" t="s">
        <v>15</v>
      </c>
      <c r="F22" s="2" t="s">
        <v>6</v>
      </c>
      <c r="G22" s="3" t="s">
        <v>15</v>
      </c>
      <c r="H22" s="2" t="s">
        <v>6</v>
      </c>
      <c r="I22" s="3" t="s">
        <v>15</v>
      </c>
      <c r="J22" s="2" t="s">
        <v>6</v>
      </c>
      <c r="K22" s="3" t="s">
        <v>15</v>
      </c>
    </row>
    <row r="23" spans="1:14" ht="14.4">
      <c r="A23" s="15" t="s">
        <v>409</v>
      </c>
      <c r="B23" s="16">
        <v>56016698</v>
      </c>
      <c r="C23" s="88" t="str">
        <f t="shared" si="0"/>
        <v>https://stackoverflow.com/questions/56016698</v>
      </c>
      <c r="D23" s="87" t="s">
        <v>6</v>
      </c>
      <c r="E23" s="44" t="s">
        <v>22</v>
      </c>
      <c r="F23" s="87" t="s">
        <v>6</v>
      </c>
      <c r="G23" s="44" t="s">
        <v>22</v>
      </c>
      <c r="H23" s="87" t="s">
        <v>6</v>
      </c>
      <c r="I23" s="44" t="s">
        <v>15</v>
      </c>
      <c r="J23" s="87" t="s">
        <v>6</v>
      </c>
      <c r="K23" s="44" t="s">
        <v>15</v>
      </c>
      <c r="L23" s="3" t="s">
        <v>1906</v>
      </c>
      <c r="M23" s="3" t="s">
        <v>1907</v>
      </c>
    </row>
    <row r="24" spans="1:14" ht="14.4">
      <c r="A24" s="15" t="s">
        <v>410</v>
      </c>
      <c r="B24" s="16">
        <v>57675814</v>
      </c>
      <c r="C24" s="17" t="str">
        <f t="shared" si="0"/>
        <v>https://stackoverflow.com/questions/57675814</v>
      </c>
      <c r="D24" s="2" t="s">
        <v>17</v>
      </c>
      <c r="E24" s="3" t="s">
        <v>10</v>
      </c>
      <c r="F24" s="2" t="s">
        <v>17</v>
      </c>
      <c r="G24" s="3" t="s">
        <v>10</v>
      </c>
      <c r="H24" s="2" t="s">
        <v>17</v>
      </c>
      <c r="I24" s="3" t="s">
        <v>10</v>
      </c>
      <c r="J24" s="2" t="s">
        <v>17</v>
      </c>
      <c r="K24" s="3" t="s">
        <v>10</v>
      </c>
    </row>
    <row r="25" spans="1:14" ht="14.4">
      <c r="A25" s="15" t="s">
        <v>411</v>
      </c>
      <c r="B25" s="16">
        <v>49249009</v>
      </c>
      <c r="C25" s="17" t="str">
        <f t="shared" si="0"/>
        <v>https://stackoverflow.com/questions/49249009</v>
      </c>
      <c r="D25" s="2" t="s">
        <v>6</v>
      </c>
      <c r="E25" s="3" t="s">
        <v>15</v>
      </c>
      <c r="F25" s="2" t="s">
        <v>6</v>
      </c>
      <c r="G25" s="3" t="s">
        <v>15</v>
      </c>
      <c r="H25" s="2" t="s">
        <v>6</v>
      </c>
      <c r="I25" s="3" t="s">
        <v>15</v>
      </c>
      <c r="J25" s="2" t="s">
        <v>6</v>
      </c>
      <c r="K25" s="3" t="s">
        <v>15</v>
      </c>
    </row>
    <row r="26" spans="1:14" ht="14.4">
      <c r="A26" s="15" t="s">
        <v>412</v>
      </c>
      <c r="B26" s="16">
        <v>53004341</v>
      </c>
      <c r="C26" s="17" t="str">
        <f t="shared" si="0"/>
        <v>https://stackoverflow.com/questions/53004341</v>
      </c>
      <c r="D26" s="2" t="s">
        <v>9</v>
      </c>
      <c r="E26" s="3" t="s">
        <v>75</v>
      </c>
      <c r="F26" s="2" t="s">
        <v>9</v>
      </c>
      <c r="G26" s="3" t="s">
        <v>75</v>
      </c>
      <c r="H26" s="2" t="s">
        <v>9</v>
      </c>
      <c r="I26" s="3" t="s">
        <v>75</v>
      </c>
      <c r="J26" s="2" t="s">
        <v>6</v>
      </c>
      <c r="K26" s="85" t="s">
        <v>22</v>
      </c>
      <c r="L26" s="3" t="s">
        <v>1903</v>
      </c>
    </row>
    <row r="27" spans="1:14" ht="14.4">
      <c r="A27" s="15" t="s">
        <v>413</v>
      </c>
      <c r="B27" s="16">
        <v>51154215</v>
      </c>
      <c r="C27" s="17" t="str">
        <f t="shared" si="0"/>
        <v>https://stackoverflow.com/questions/51154215</v>
      </c>
      <c r="D27" s="2" t="s">
        <v>6</v>
      </c>
      <c r="E27" s="3" t="s">
        <v>15</v>
      </c>
      <c r="F27" s="2" t="s">
        <v>6</v>
      </c>
      <c r="G27" s="3" t="s">
        <v>15</v>
      </c>
      <c r="H27" s="2" t="s">
        <v>6</v>
      </c>
      <c r="I27" s="3" t="s">
        <v>15</v>
      </c>
      <c r="J27" s="2" t="s">
        <v>6</v>
      </c>
      <c r="K27" s="85" t="s">
        <v>22</v>
      </c>
      <c r="L27" s="3" t="s">
        <v>1903</v>
      </c>
      <c r="M27" s="3" t="s">
        <v>1904</v>
      </c>
    </row>
    <row r="28" spans="1:14" ht="14.4">
      <c r="A28" s="15" t="s">
        <v>780</v>
      </c>
      <c r="B28" s="16">
        <v>22781079</v>
      </c>
      <c r="C28" s="88" t="str">
        <f t="shared" si="0"/>
        <v>https://stackoverflow.com/questions/22781079</v>
      </c>
      <c r="D28" s="87" t="s">
        <v>14</v>
      </c>
      <c r="E28" s="44" t="s">
        <v>15</v>
      </c>
      <c r="F28" s="87" t="s">
        <v>14</v>
      </c>
      <c r="G28" s="44" t="s">
        <v>78</v>
      </c>
      <c r="H28" s="87" t="s">
        <v>14</v>
      </c>
      <c r="I28" s="44" t="s">
        <v>15</v>
      </c>
      <c r="J28" s="87" t="s">
        <v>14</v>
      </c>
      <c r="K28" s="44" t="s">
        <v>15</v>
      </c>
      <c r="L28" s="3" t="s">
        <v>1906</v>
      </c>
      <c r="M28" s="3" t="s">
        <v>1907</v>
      </c>
      <c r="N28" s="3" t="s">
        <v>1908</v>
      </c>
    </row>
    <row r="29" spans="1:14" ht="14.4">
      <c r="A29" s="15" t="s">
        <v>781</v>
      </c>
      <c r="B29" s="16">
        <v>13892962</v>
      </c>
      <c r="C29" s="88" t="str">
        <f t="shared" si="0"/>
        <v>https://stackoverflow.com/questions/13892962</v>
      </c>
      <c r="D29" s="87" t="s">
        <v>17</v>
      </c>
      <c r="E29" s="44" t="s">
        <v>10</v>
      </c>
      <c r="F29" s="87" t="s">
        <v>6</v>
      </c>
      <c r="G29" s="44" t="s">
        <v>24</v>
      </c>
      <c r="H29" s="87" t="s">
        <v>6</v>
      </c>
      <c r="I29" s="44" t="s">
        <v>10</v>
      </c>
      <c r="J29" s="87" t="s">
        <v>17</v>
      </c>
      <c r="K29" s="44" t="s">
        <v>10</v>
      </c>
      <c r="L29" s="3" t="s">
        <v>1906</v>
      </c>
      <c r="M29" s="3" t="s">
        <v>1907</v>
      </c>
      <c r="N29" s="3" t="s">
        <v>1909</v>
      </c>
    </row>
    <row r="30" spans="1:14" ht="14.4">
      <c r="A30" s="15" t="s">
        <v>782</v>
      </c>
      <c r="B30" s="16">
        <v>46310745</v>
      </c>
      <c r="C30" s="17" t="str">
        <f t="shared" si="0"/>
        <v>https://stackoverflow.com/questions/46310745</v>
      </c>
      <c r="D30" s="2" t="s">
        <v>6</v>
      </c>
      <c r="E30" s="3" t="s">
        <v>10</v>
      </c>
      <c r="F30" s="2" t="s">
        <v>6</v>
      </c>
      <c r="G30" s="3" t="s">
        <v>10</v>
      </c>
      <c r="H30" s="2" t="s">
        <v>6</v>
      </c>
      <c r="I30" s="3" t="s">
        <v>10</v>
      </c>
      <c r="J30" s="2" t="s">
        <v>17</v>
      </c>
      <c r="K30" s="3" t="s">
        <v>10</v>
      </c>
    </row>
  </sheetData>
  <mergeCells count="3">
    <mergeCell ref="F1:G1"/>
    <mergeCell ref="H1:I1"/>
    <mergeCell ref="J1:K1"/>
  </mergeCells>
  <dataValidations count="2">
    <dataValidation type="list" allowBlank="1" sqref="E2:E30 G2:G30 I2:I30 K2:K30">
      <formula1>"How-to,Discrepancy,Environment,Error,Decision help,conceptual,How-to/nov,Review,Non-functional,Novice,Other"</formula1>
    </dataValidation>
    <dataValidation type="list" allowBlank="1" sqref="D2:D30 F2:F30 H2:H30 J2:J30">
      <formula1>"1. Specific_Migrate,2. Package_Manager_tool_usage,3. General_Dependency_Practice,4. Others"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0"/>
  <sheetViews>
    <sheetView workbookViewId="0"/>
  </sheetViews>
  <sheetFormatPr defaultColWidth="14.44140625" defaultRowHeight="15.75" customHeight="1"/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I1" s="3" t="s">
        <v>1910</v>
      </c>
      <c r="J1" s="2" t="s">
        <v>3</v>
      </c>
      <c r="K1" s="3" t="s">
        <v>4</v>
      </c>
      <c r="L1" s="3" t="s">
        <v>1911</v>
      </c>
    </row>
    <row r="2" spans="1:14" ht="15.75" customHeight="1">
      <c r="A2" s="1" t="s">
        <v>5</v>
      </c>
      <c r="B2" s="4">
        <v>4565740</v>
      </c>
      <c r="C2" s="5" t="str">
        <f t="shared" ref="C2:C30" si="0">CONCATENATE("https://stackoverflow.com/questions/",B2)</f>
        <v>https://stackoverflow.com/questions/4565740</v>
      </c>
      <c r="D2" s="2" t="s">
        <v>6</v>
      </c>
      <c r="E2" s="3" t="s">
        <v>103</v>
      </c>
      <c r="I2" s="3" t="s">
        <v>1912</v>
      </c>
      <c r="J2" s="2" t="s">
        <v>6</v>
      </c>
      <c r="K2" s="10" t="s">
        <v>103</v>
      </c>
      <c r="L2" s="3" t="s">
        <v>1903</v>
      </c>
    </row>
    <row r="3" spans="1:14" ht="15.75" customHeight="1">
      <c r="A3" s="1" t="s">
        <v>8</v>
      </c>
      <c r="B3" s="4">
        <v>17194327</v>
      </c>
      <c r="C3" s="5" t="str">
        <f t="shared" si="0"/>
        <v>https://stackoverflow.com/questions/17194327</v>
      </c>
      <c r="D3" s="2" t="s">
        <v>9</v>
      </c>
      <c r="E3" s="3" t="s">
        <v>32</v>
      </c>
      <c r="I3" s="3" t="s">
        <v>1913</v>
      </c>
      <c r="J3" s="2" t="s">
        <v>9</v>
      </c>
      <c r="K3" s="10" t="s">
        <v>32</v>
      </c>
      <c r="L3" s="3" t="s">
        <v>1903</v>
      </c>
    </row>
    <row r="4" spans="1:14" ht="15.75" customHeight="1">
      <c r="A4" s="1" t="s">
        <v>11</v>
      </c>
      <c r="B4" s="4">
        <v>51722377</v>
      </c>
      <c r="C4" s="5" t="str">
        <f t="shared" si="0"/>
        <v>https://stackoverflow.com/questions/51722377</v>
      </c>
      <c r="D4" s="2" t="s">
        <v>6</v>
      </c>
      <c r="E4" s="3" t="s">
        <v>15</v>
      </c>
      <c r="J4" s="2" t="s">
        <v>6</v>
      </c>
      <c r="K4" s="10" t="s">
        <v>15</v>
      </c>
      <c r="L4" s="3" t="s">
        <v>1903</v>
      </c>
    </row>
    <row r="5" spans="1:14" ht="15.75" customHeight="1">
      <c r="A5" s="1" t="s">
        <v>12</v>
      </c>
      <c r="B5" s="4">
        <v>39890973</v>
      </c>
      <c r="C5" s="5" t="str">
        <f t="shared" si="0"/>
        <v>https://stackoverflow.com/questions/39890973</v>
      </c>
      <c r="D5" s="2" t="s">
        <v>6</v>
      </c>
      <c r="E5" s="3" t="s">
        <v>10</v>
      </c>
      <c r="J5" s="2" t="s">
        <v>6</v>
      </c>
      <c r="K5" s="40" t="s">
        <v>10</v>
      </c>
      <c r="L5" s="3" t="s">
        <v>1914</v>
      </c>
      <c r="N5" s="57"/>
    </row>
    <row r="6" spans="1:14" ht="15.75" customHeight="1">
      <c r="A6" s="1" t="s">
        <v>13</v>
      </c>
      <c r="B6" s="4">
        <v>57590590</v>
      </c>
      <c r="C6" s="5" t="str">
        <f t="shared" si="0"/>
        <v>https://stackoverflow.com/questions/57590590</v>
      </c>
      <c r="D6" s="2" t="s">
        <v>6</v>
      </c>
      <c r="E6" s="3" t="s">
        <v>15</v>
      </c>
      <c r="J6" s="2" t="s">
        <v>6</v>
      </c>
      <c r="K6" s="40" t="s">
        <v>15</v>
      </c>
      <c r="L6" s="3" t="s">
        <v>1914</v>
      </c>
    </row>
    <row r="7" spans="1:14" ht="15.75" customHeight="1">
      <c r="A7" s="1" t="s">
        <v>16</v>
      </c>
      <c r="B7" s="4">
        <v>28323905</v>
      </c>
      <c r="C7" s="5" t="str">
        <f t="shared" si="0"/>
        <v>https://stackoverflow.com/questions/28323905</v>
      </c>
      <c r="D7" s="2" t="s">
        <v>6</v>
      </c>
      <c r="E7" s="3" t="s">
        <v>10</v>
      </c>
      <c r="J7" s="2" t="s">
        <v>6</v>
      </c>
      <c r="K7" s="10" t="s">
        <v>10</v>
      </c>
      <c r="L7" s="3" t="s">
        <v>1903</v>
      </c>
    </row>
    <row r="8" spans="1:14" ht="15.75" customHeight="1">
      <c r="A8" s="1" t="s">
        <v>18</v>
      </c>
      <c r="B8" s="4">
        <v>29919198</v>
      </c>
      <c r="C8" s="5" t="str">
        <f t="shared" si="0"/>
        <v>https://stackoverflow.com/questions/29919198</v>
      </c>
      <c r="D8" s="2" t="s">
        <v>17</v>
      </c>
      <c r="E8" s="3" t="s">
        <v>22</v>
      </c>
      <c r="J8" s="2" t="s">
        <v>17</v>
      </c>
      <c r="K8" s="10" t="s">
        <v>22</v>
      </c>
      <c r="L8" s="3" t="s">
        <v>1903</v>
      </c>
    </row>
    <row r="9" spans="1:14" ht="15.75" customHeight="1">
      <c r="A9" s="1" t="s">
        <v>19</v>
      </c>
      <c r="B9" s="4">
        <v>43332263</v>
      </c>
      <c r="C9" s="5" t="str">
        <f t="shared" si="0"/>
        <v>https://stackoverflow.com/questions/43332263</v>
      </c>
      <c r="D9" s="2" t="s">
        <v>14</v>
      </c>
      <c r="E9" s="3" t="s">
        <v>103</v>
      </c>
      <c r="J9" s="2" t="s">
        <v>14</v>
      </c>
      <c r="K9" s="10" t="s">
        <v>103</v>
      </c>
      <c r="L9" s="3" t="s">
        <v>1903</v>
      </c>
    </row>
    <row r="10" spans="1:14" ht="15.75" customHeight="1">
      <c r="A10" s="1" t="s">
        <v>20</v>
      </c>
      <c r="B10" s="4">
        <v>43425367</v>
      </c>
      <c r="C10" s="5" t="str">
        <f t="shared" si="0"/>
        <v>https://stackoverflow.com/questions/43425367</v>
      </c>
      <c r="D10" s="2" t="s">
        <v>6</v>
      </c>
      <c r="E10" s="3" t="s">
        <v>15</v>
      </c>
      <c r="J10" s="2" t="s">
        <v>6</v>
      </c>
      <c r="K10" s="40" t="s">
        <v>15</v>
      </c>
      <c r="L10" s="3" t="s">
        <v>1914</v>
      </c>
    </row>
    <row r="11" spans="1:14" ht="15.75" customHeight="1">
      <c r="A11" s="1" t="s">
        <v>21</v>
      </c>
      <c r="B11" s="4">
        <v>27843682</v>
      </c>
      <c r="C11" s="5" t="str">
        <f t="shared" si="0"/>
        <v>https://stackoverflow.com/questions/27843682</v>
      </c>
      <c r="D11" s="2" t="s">
        <v>6</v>
      </c>
      <c r="E11" s="3" t="s">
        <v>22</v>
      </c>
      <c r="J11" s="2" t="s">
        <v>6</v>
      </c>
      <c r="K11" s="89" t="s">
        <v>22</v>
      </c>
      <c r="L11" s="3" t="s">
        <v>1906</v>
      </c>
    </row>
    <row r="12" spans="1:14" ht="15.75" customHeight="1">
      <c r="A12" s="1" t="s">
        <v>23</v>
      </c>
      <c r="B12" s="4">
        <v>45670905</v>
      </c>
      <c r="C12" s="5" t="str">
        <f t="shared" si="0"/>
        <v>https://stackoverflow.com/questions/45670905</v>
      </c>
      <c r="D12" s="2" t="s">
        <v>6</v>
      </c>
      <c r="E12" s="3" t="s">
        <v>103</v>
      </c>
      <c r="J12" s="2" t="s">
        <v>6</v>
      </c>
      <c r="K12" s="10" t="s">
        <v>103</v>
      </c>
      <c r="L12" s="3" t="s">
        <v>1903</v>
      </c>
    </row>
    <row r="13" spans="1:14" ht="15.75" customHeight="1">
      <c r="A13" s="1" t="s">
        <v>25</v>
      </c>
      <c r="B13" s="4">
        <v>31984149</v>
      </c>
      <c r="C13" s="5" t="str">
        <f t="shared" si="0"/>
        <v>https://stackoverflow.com/questions/31984149</v>
      </c>
      <c r="D13" s="2" t="s">
        <v>17</v>
      </c>
      <c r="E13" s="3" t="s">
        <v>22</v>
      </c>
      <c r="J13" s="2" t="s">
        <v>17</v>
      </c>
      <c r="K13" s="10" t="s">
        <v>22</v>
      </c>
      <c r="L13" s="3" t="s">
        <v>1903</v>
      </c>
    </row>
    <row r="14" spans="1:14" ht="15.75" customHeight="1">
      <c r="A14" s="1" t="s">
        <v>26</v>
      </c>
      <c r="B14" s="4">
        <v>27782054</v>
      </c>
      <c r="C14" s="5" t="str">
        <f t="shared" si="0"/>
        <v>https://stackoverflow.com/questions/27782054</v>
      </c>
      <c r="D14" s="2" t="s">
        <v>17</v>
      </c>
      <c r="E14" s="3" t="s">
        <v>10</v>
      </c>
      <c r="F14" s="3" t="s">
        <v>1915</v>
      </c>
      <c r="J14" s="2" t="s">
        <v>17</v>
      </c>
      <c r="K14" s="40" t="s">
        <v>10</v>
      </c>
      <c r="L14" s="3" t="s">
        <v>1914</v>
      </c>
    </row>
    <row r="15" spans="1:14" ht="15.75" customHeight="1">
      <c r="A15" s="15" t="s">
        <v>401</v>
      </c>
      <c r="B15" s="16">
        <v>44494209</v>
      </c>
      <c r="C15" s="17" t="str">
        <f t="shared" si="0"/>
        <v>https://stackoverflow.com/questions/44494209</v>
      </c>
      <c r="D15" s="2" t="s">
        <v>17</v>
      </c>
      <c r="E15" s="3" t="s">
        <v>10</v>
      </c>
      <c r="J15" s="2" t="s">
        <v>17</v>
      </c>
      <c r="K15" s="40" t="s">
        <v>10</v>
      </c>
      <c r="L15" s="3" t="s">
        <v>1914</v>
      </c>
    </row>
    <row r="16" spans="1:14" ht="15.75" customHeight="1">
      <c r="A16" s="15" t="s">
        <v>402</v>
      </c>
      <c r="B16" s="16">
        <v>42568123</v>
      </c>
      <c r="C16" s="17" t="str">
        <f t="shared" si="0"/>
        <v>https://stackoverflow.com/questions/42568123</v>
      </c>
      <c r="D16" s="2" t="s">
        <v>6</v>
      </c>
      <c r="E16" s="3" t="s">
        <v>22</v>
      </c>
      <c r="J16" s="2" t="s">
        <v>6</v>
      </c>
      <c r="K16" s="89" t="s">
        <v>22</v>
      </c>
      <c r="L16" s="3" t="s">
        <v>1906</v>
      </c>
    </row>
    <row r="17" spans="1:12" ht="15.75" customHeight="1">
      <c r="A17" s="15" t="s">
        <v>403</v>
      </c>
      <c r="B17" s="16">
        <v>46048816</v>
      </c>
      <c r="C17" s="17" t="str">
        <f t="shared" si="0"/>
        <v>https://stackoverflow.com/questions/46048816</v>
      </c>
      <c r="D17" s="2" t="s">
        <v>6</v>
      </c>
      <c r="E17" s="3" t="s">
        <v>15</v>
      </c>
      <c r="J17" s="2" t="s">
        <v>6</v>
      </c>
      <c r="K17" s="40" t="s">
        <v>15</v>
      </c>
      <c r="L17" s="3" t="s">
        <v>1914</v>
      </c>
    </row>
    <row r="18" spans="1:12" ht="15.75" customHeight="1">
      <c r="A18" s="15" t="s">
        <v>404</v>
      </c>
      <c r="B18" s="16">
        <v>27779285</v>
      </c>
      <c r="C18" s="17" t="str">
        <f t="shared" si="0"/>
        <v>https://stackoverflow.com/questions/27779285</v>
      </c>
      <c r="D18" s="2" t="s">
        <v>6</v>
      </c>
      <c r="E18" s="3" t="s">
        <v>15</v>
      </c>
      <c r="J18" s="2" t="s">
        <v>6</v>
      </c>
      <c r="K18" s="40" t="s">
        <v>15</v>
      </c>
      <c r="L18" s="3" t="s">
        <v>1914</v>
      </c>
    </row>
    <row r="19" spans="1:12" ht="15.75" customHeight="1">
      <c r="A19" s="15" t="s">
        <v>405</v>
      </c>
      <c r="B19" s="16">
        <v>59118791</v>
      </c>
      <c r="C19" s="17" t="str">
        <f t="shared" si="0"/>
        <v>https://stackoverflow.com/questions/59118791</v>
      </c>
      <c r="D19" s="2" t="s">
        <v>17</v>
      </c>
      <c r="E19" s="3" t="s">
        <v>103</v>
      </c>
      <c r="J19" s="2" t="s">
        <v>17</v>
      </c>
      <c r="K19" s="40" t="s">
        <v>103</v>
      </c>
      <c r="L19" s="3" t="s">
        <v>1914</v>
      </c>
    </row>
    <row r="20" spans="1:12" ht="15.75" customHeight="1">
      <c r="A20" s="15" t="s">
        <v>406</v>
      </c>
      <c r="B20" s="16">
        <v>55516130</v>
      </c>
      <c r="C20" s="17" t="str">
        <f t="shared" si="0"/>
        <v>https://stackoverflow.com/questions/55516130</v>
      </c>
      <c r="D20" s="2" t="s">
        <v>6</v>
      </c>
      <c r="E20" s="3" t="s">
        <v>22</v>
      </c>
      <c r="J20" s="2" t="s">
        <v>6</v>
      </c>
      <c r="K20" s="10" t="s">
        <v>22</v>
      </c>
      <c r="L20" s="3" t="s">
        <v>1903</v>
      </c>
    </row>
    <row r="21" spans="1:12" ht="15.75" customHeight="1">
      <c r="A21" s="15" t="s">
        <v>407</v>
      </c>
      <c r="B21" s="16">
        <v>56255042</v>
      </c>
      <c r="C21" s="17" t="str">
        <f t="shared" si="0"/>
        <v>https://stackoverflow.com/questions/56255042</v>
      </c>
      <c r="D21" s="2" t="s">
        <v>6</v>
      </c>
      <c r="E21" s="3" t="s">
        <v>15</v>
      </c>
      <c r="J21" s="2" t="s">
        <v>6</v>
      </c>
      <c r="K21" s="89" t="s">
        <v>15</v>
      </c>
      <c r="L21" s="3" t="s">
        <v>1906</v>
      </c>
    </row>
    <row r="22" spans="1:12" ht="15.75" customHeight="1">
      <c r="A22" s="15" t="s">
        <v>408</v>
      </c>
      <c r="B22" s="16">
        <v>58626269</v>
      </c>
      <c r="C22" s="17" t="str">
        <f t="shared" si="0"/>
        <v>https://stackoverflow.com/questions/58626269</v>
      </c>
      <c r="D22" s="2" t="s">
        <v>6</v>
      </c>
      <c r="E22" s="3" t="s">
        <v>15</v>
      </c>
      <c r="J22" s="2" t="s">
        <v>6</v>
      </c>
      <c r="K22" s="40" t="s">
        <v>15</v>
      </c>
      <c r="L22" s="3" t="s">
        <v>1914</v>
      </c>
    </row>
    <row r="23" spans="1:12" ht="14.4">
      <c r="A23" s="15" t="s">
        <v>409</v>
      </c>
      <c r="B23" s="16">
        <v>56016698</v>
      </c>
      <c r="C23" s="17" t="str">
        <f t="shared" si="0"/>
        <v>https://stackoverflow.com/questions/56016698</v>
      </c>
      <c r="D23" s="2" t="s">
        <v>6</v>
      </c>
      <c r="E23" s="3" t="s">
        <v>15</v>
      </c>
      <c r="J23" s="2" t="s">
        <v>6</v>
      </c>
      <c r="K23" s="89" t="s">
        <v>15</v>
      </c>
      <c r="L23" s="3" t="s">
        <v>1906</v>
      </c>
    </row>
    <row r="24" spans="1:12" ht="14.4">
      <c r="A24" s="15" t="s">
        <v>410</v>
      </c>
      <c r="B24" s="16">
        <v>57675814</v>
      </c>
      <c r="C24" s="17" t="str">
        <f t="shared" si="0"/>
        <v>https://stackoverflow.com/questions/57675814</v>
      </c>
      <c r="D24" s="2" t="s">
        <v>17</v>
      </c>
      <c r="E24" s="3" t="s">
        <v>10</v>
      </c>
      <c r="J24" s="2" t="s">
        <v>17</v>
      </c>
      <c r="K24" s="40" t="s">
        <v>10</v>
      </c>
      <c r="L24" s="3" t="s">
        <v>1914</v>
      </c>
    </row>
    <row r="25" spans="1:12" ht="14.4">
      <c r="A25" s="15" t="s">
        <v>411</v>
      </c>
      <c r="B25" s="16">
        <v>49249009</v>
      </c>
      <c r="C25" s="17" t="str">
        <f t="shared" si="0"/>
        <v>https://stackoverflow.com/questions/49249009</v>
      </c>
      <c r="D25" s="2" t="s">
        <v>6</v>
      </c>
      <c r="E25" s="3" t="s">
        <v>15</v>
      </c>
      <c r="J25" s="2" t="s">
        <v>6</v>
      </c>
      <c r="K25" s="40" t="s">
        <v>15</v>
      </c>
      <c r="L25" s="3" t="s">
        <v>1914</v>
      </c>
    </row>
    <row r="26" spans="1:12" ht="14.4">
      <c r="A26" s="15" t="s">
        <v>412</v>
      </c>
      <c r="B26" s="16">
        <v>53004341</v>
      </c>
      <c r="C26" s="17" t="str">
        <f t="shared" si="0"/>
        <v>https://stackoverflow.com/questions/53004341</v>
      </c>
      <c r="D26" s="2" t="s">
        <v>6</v>
      </c>
      <c r="E26" s="3" t="s">
        <v>22</v>
      </c>
      <c r="J26" s="2" t="s">
        <v>6</v>
      </c>
      <c r="K26" s="10" t="s">
        <v>22</v>
      </c>
      <c r="L26" s="3" t="s">
        <v>1903</v>
      </c>
    </row>
    <row r="27" spans="1:12" ht="14.4">
      <c r="A27" s="15" t="s">
        <v>413</v>
      </c>
      <c r="B27" s="16">
        <v>51154215</v>
      </c>
      <c r="C27" s="17" t="str">
        <f t="shared" si="0"/>
        <v>https://stackoverflow.com/questions/51154215</v>
      </c>
      <c r="D27" s="2" t="s">
        <v>6</v>
      </c>
      <c r="E27" s="3" t="s">
        <v>22</v>
      </c>
      <c r="J27" s="2" t="s">
        <v>6</v>
      </c>
      <c r="K27" s="10" t="s">
        <v>22</v>
      </c>
      <c r="L27" s="3" t="s">
        <v>1903</v>
      </c>
    </row>
    <row r="28" spans="1:12" ht="14.4">
      <c r="A28" s="15" t="s">
        <v>780</v>
      </c>
      <c r="B28" s="16">
        <v>22781079</v>
      </c>
      <c r="C28" s="17" t="str">
        <f t="shared" si="0"/>
        <v>https://stackoverflow.com/questions/22781079</v>
      </c>
      <c r="D28" s="2" t="s">
        <v>14</v>
      </c>
      <c r="E28" s="3" t="s">
        <v>15</v>
      </c>
      <c r="J28" s="2" t="s">
        <v>14</v>
      </c>
      <c r="K28" s="89" t="s">
        <v>15</v>
      </c>
      <c r="L28" s="3" t="s">
        <v>1906</v>
      </c>
    </row>
    <row r="29" spans="1:12" ht="14.4">
      <c r="A29" s="15" t="s">
        <v>781</v>
      </c>
      <c r="B29" s="16">
        <v>13892962</v>
      </c>
      <c r="C29" s="17" t="str">
        <f t="shared" si="0"/>
        <v>https://stackoverflow.com/questions/13892962</v>
      </c>
      <c r="D29" s="2" t="s">
        <v>17</v>
      </c>
      <c r="E29" s="3" t="s">
        <v>10</v>
      </c>
      <c r="J29" s="2" t="s">
        <v>17</v>
      </c>
      <c r="K29" s="89" t="s">
        <v>10</v>
      </c>
      <c r="L29" s="3" t="s">
        <v>1906</v>
      </c>
    </row>
    <row r="30" spans="1:12" ht="14.4">
      <c r="A30" s="15" t="s">
        <v>782</v>
      </c>
      <c r="B30" s="16">
        <v>46310745</v>
      </c>
      <c r="C30" s="17" t="str">
        <f t="shared" si="0"/>
        <v>https://stackoverflow.com/questions/46310745</v>
      </c>
      <c r="D30" s="2" t="s">
        <v>17</v>
      </c>
      <c r="E30" s="3" t="s">
        <v>10</v>
      </c>
      <c r="J30" s="2" t="s">
        <v>17</v>
      </c>
      <c r="K30" s="40" t="s">
        <v>10</v>
      </c>
      <c r="L30" s="3" t="s">
        <v>1914</v>
      </c>
    </row>
  </sheetData>
  <dataValidations count="2">
    <dataValidation type="list" allowBlank="1" sqref="E2:E30 K2:K30">
      <formula1>"How-to,Discrepancy,Environment,Error,Decision help,conceptual,How-to/nov,Review,Non-functional,Novice,Other"</formula1>
    </dataValidation>
    <dataValidation type="list" allowBlank="1" sqref="D2:D30 J2:J30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0"/>
  <sheetViews>
    <sheetView workbookViewId="0"/>
  </sheetViews>
  <sheetFormatPr defaultColWidth="14.44140625" defaultRowHeight="15.75" customHeight="1"/>
  <cols>
    <col min="1" max="1" width="35.8867187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5.75" customHeight="1">
      <c r="A2" s="1" t="s">
        <v>5</v>
      </c>
      <c r="B2" s="4">
        <v>4565740</v>
      </c>
      <c r="C2" s="5" t="str">
        <f t="shared" ref="C2:C30" si="0">CONCATENATE("https://stackoverflow.com/questions/",B2)</f>
        <v>https://stackoverflow.com/questions/4565740</v>
      </c>
      <c r="D2" s="2" t="s">
        <v>6</v>
      </c>
      <c r="E2" s="3" t="s">
        <v>7</v>
      </c>
    </row>
    <row r="3" spans="1:5" ht="15.75" customHeight="1">
      <c r="A3" s="1" t="s">
        <v>8</v>
      </c>
      <c r="B3" s="4">
        <v>17194327</v>
      </c>
      <c r="C3" s="5" t="str">
        <f t="shared" si="0"/>
        <v>https://stackoverflow.com/questions/17194327</v>
      </c>
      <c r="D3" s="2" t="s">
        <v>9</v>
      </c>
      <c r="E3" s="3" t="s">
        <v>10</v>
      </c>
    </row>
    <row r="4" spans="1:5" ht="15.75" customHeight="1">
      <c r="A4" s="1" t="s">
        <v>11</v>
      </c>
      <c r="B4" s="4">
        <v>51722377</v>
      </c>
      <c r="C4" s="5" t="str">
        <f t="shared" si="0"/>
        <v>https://stackoverflow.com/questions/51722377</v>
      </c>
      <c r="D4" s="2" t="s">
        <v>6</v>
      </c>
      <c r="E4" s="3" t="s">
        <v>10</v>
      </c>
    </row>
    <row r="5" spans="1:5" ht="15.75" customHeight="1">
      <c r="A5" s="1" t="s">
        <v>12</v>
      </c>
      <c r="B5" s="4">
        <v>39890973</v>
      </c>
      <c r="C5" s="5" t="str">
        <f t="shared" si="0"/>
        <v>https://stackoverflow.com/questions/39890973</v>
      </c>
      <c r="D5" s="2" t="s">
        <v>6</v>
      </c>
      <c r="E5" s="3" t="s">
        <v>10</v>
      </c>
    </row>
    <row r="6" spans="1:5" ht="15.75" customHeight="1">
      <c r="A6" s="1" t="s">
        <v>13</v>
      </c>
      <c r="B6" s="4">
        <v>57590590</v>
      </c>
      <c r="C6" s="5" t="str">
        <f t="shared" si="0"/>
        <v>https://stackoverflow.com/questions/57590590</v>
      </c>
      <c r="D6" s="2" t="s">
        <v>14</v>
      </c>
      <c r="E6" s="3" t="s">
        <v>15</v>
      </c>
    </row>
    <row r="7" spans="1:5" ht="15.75" customHeight="1">
      <c r="A7" s="1" t="s">
        <v>16</v>
      </c>
      <c r="B7" s="4">
        <v>28323905</v>
      </c>
      <c r="C7" s="5" t="str">
        <f t="shared" si="0"/>
        <v>https://stackoverflow.com/questions/28323905</v>
      </c>
      <c r="D7" s="2" t="s">
        <v>17</v>
      </c>
      <c r="E7" s="3" t="s">
        <v>7</v>
      </c>
    </row>
    <row r="8" spans="1:5" ht="15.75" customHeight="1">
      <c r="A8" s="1" t="s">
        <v>18</v>
      </c>
      <c r="B8" s="4">
        <v>29919198</v>
      </c>
      <c r="C8" s="5" t="str">
        <f t="shared" si="0"/>
        <v>https://stackoverflow.com/questions/29919198</v>
      </c>
      <c r="D8" s="2" t="s">
        <v>17</v>
      </c>
      <c r="E8" s="3" t="s">
        <v>10</v>
      </c>
    </row>
    <row r="9" spans="1:5" ht="15.75" customHeight="1">
      <c r="A9" s="1" t="s">
        <v>19</v>
      </c>
      <c r="B9" s="4">
        <v>43332263</v>
      </c>
      <c r="C9" s="5" t="str">
        <f t="shared" si="0"/>
        <v>https://stackoverflow.com/questions/43332263</v>
      </c>
      <c r="D9" s="2" t="s">
        <v>14</v>
      </c>
      <c r="E9" s="3" t="s">
        <v>10</v>
      </c>
    </row>
    <row r="10" spans="1:5" ht="15.75" customHeight="1">
      <c r="A10" s="1" t="s">
        <v>20</v>
      </c>
      <c r="B10" s="4">
        <v>43425367</v>
      </c>
      <c r="C10" s="5" t="str">
        <f t="shared" si="0"/>
        <v>https://stackoverflow.com/questions/43425367</v>
      </c>
      <c r="D10" s="2" t="s">
        <v>6</v>
      </c>
      <c r="E10" s="3" t="s">
        <v>15</v>
      </c>
    </row>
    <row r="11" spans="1:5" ht="15.75" customHeight="1">
      <c r="A11" s="1" t="s">
        <v>21</v>
      </c>
      <c r="B11" s="4">
        <v>27843682</v>
      </c>
      <c r="C11" s="5" t="str">
        <f t="shared" si="0"/>
        <v>https://stackoverflow.com/questions/27843682</v>
      </c>
      <c r="D11" s="2" t="s">
        <v>9</v>
      </c>
      <c r="E11" s="3" t="s">
        <v>24</v>
      </c>
    </row>
    <row r="12" spans="1:5" ht="15.75" customHeight="1">
      <c r="A12" s="1" t="s">
        <v>23</v>
      </c>
      <c r="B12" s="4">
        <v>45670905</v>
      </c>
      <c r="C12" s="5" t="str">
        <f t="shared" si="0"/>
        <v>https://stackoverflow.com/questions/45670905</v>
      </c>
      <c r="D12" s="2" t="s">
        <v>6</v>
      </c>
      <c r="E12" s="3" t="s">
        <v>24</v>
      </c>
    </row>
    <row r="13" spans="1:5" ht="15.75" customHeight="1">
      <c r="A13" s="1" t="s">
        <v>25</v>
      </c>
      <c r="B13" s="4">
        <v>31984149</v>
      </c>
      <c r="C13" s="5" t="str">
        <f t="shared" si="0"/>
        <v>https://stackoverflow.com/questions/31984149</v>
      </c>
      <c r="D13" s="2" t="s">
        <v>9</v>
      </c>
      <c r="E13" s="3" t="s">
        <v>10</v>
      </c>
    </row>
    <row r="14" spans="1:5" ht="15.75" customHeight="1">
      <c r="A14" s="1" t="s">
        <v>26</v>
      </c>
      <c r="B14" s="4">
        <v>27782054</v>
      </c>
      <c r="C14" s="5" t="str">
        <f t="shared" si="0"/>
        <v>https://stackoverflow.com/questions/27782054</v>
      </c>
      <c r="D14" s="2" t="s">
        <v>6</v>
      </c>
      <c r="E14" s="3" t="s">
        <v>10</v>
      </c>
    </row>
    <row r="15" spans="1:5" ht="15.75" customHeight="1">
      <c r="A15" s="15" t="s">
        <v>401</v>
      </c>
      <c r="B15" s="16">
        <v>44494209</v>
      </c>
      <c r="C15" s="17" t="str">
        <f t="shared" si="0"/>
        <v>https://stackoverflow.com/questions/44494209</v>
      </c>
      <c r="D15" s="2" t="s">
        <v>6</v>
      </c>
      <c r="E15" s="3" t="s">
        <v>10</v>
      </c>
    </row>
    <row r="16" spans="1:5" ht="15.75" customHeight="1">
      <c r="A16" s="15" t="s">
        <v>402</v>
      </c>
      <c r="B16" s="16">
        <v>42568123</v>
      </c>
      <c r="C16" s="17" t="str">
        <f t="shared" si="0"/>
        <v>https://stackoverflow.com/questions/42568123</v>
      </c>
      <c r="D16" s="2" t="s">
        <v>6</v>
      </c>
      <c r="E16" s="3" t="s">
        <v>15</v>
      </c>
    </row>
    <row r="17" spans="1:5" ht="15.75" customHeight="1">
      <c r="A17" s="15" t="s">
        <v>403</v>
      </c>
      <c r="B17" s="16">
        <v>46048816</v>
      </c>
      <c r="C17" s="17" t="str">
        <f t="shared" si="0"/>
        <v>https://stackoverflow.com/questions/46048816</v>
      </c>
      <c r="D17" s="2" t="s">
        <v>14</v>
      </c>
      <c r="E17" s="3" t="s">
        <v>15</v>
      </c>
    </row>
    <row r="18" spans="1:5" ht="15.75" customHeight="1">
      <c r="A18" s="15" t="s">
        <v>404</v>
      </c>
      <c r="B18" s="16">
        <v>27779285</v>
      </c>
      <c r="C18" s="17" t="str">
        <f t="shared" si="0"/>
        <v>https://stackoverflow.com/questions/27779285</v>
      </c>
      <c r="D18" s="2" t="s">
        <v>6</v>
      </c>
      <c r="E18" s="3" t="s">
        <v>15</v>
      </c>
    </row>
    <row r="19" spans="1:5" ht="15.75" customHeight="1">
      <c r="A19" s="15" t="s">
        <v>405</v>
      </c>
      <c r="B19" s="16">
        <v>59118791</v>
      </c>
      <c r="C19" s="17" t="str">
        <f t="shared" si="0"/>
        <v>https://stackoverflow.com/questions/59118791</v>
      </c>
      <c r="D19" s="2" t="s">
        <v>6</v>
      </c>
      <c r="E19" s="3" t="s">
        <v>103</v>
      </c>
    </row>
    <row r="20" spans="1:5" ht="15.75" customHeight="1">
      <c r="A20" s="15" t="s">
        <v>406</v>
      </c>
      <c r="B20" s="16">
        <v>55516130</v>
      </c>
      <c r="C20" s="17" t="str">
        <f t="shared" si="0"/>
        <v>https://stackoverflow.com/questions/55516130</v>
      </c>
      <c r="D20" s="2" t="s">
        <v>6</v>
      </c>
      <c r="E20" s="3" t="s">
        <v>10</v>
      </c>
    </row>
    <row r="21" spans="1:5" ht="15.75" customHeight="1">
      <c r="A21" s="15" t="s">
        <v>407</v>
      </c>
      <c r="B21" s="16">
        <v>56255042</v>
      </c>
      <c r="C21" s="17" t="str">
        <f t="shared" si="0"/>
        <v>https://stackoverflow.com/questions/56255042</v>
      </c>
      <c r="D21" s="2" t="s">
        <v>6</v>
      </c>
      <c r="E21" s="3" t="s">
        <v>10</v>
      </c>
    </row>
    <row r="22" spans="1:5" ht="15.75" customHeight="1">
      <c r="A22" s="15" t="s">
        <v>408</v>
      </c>
      <c r="B22" s="16">
        <v>58626269</v>
      </c>
      <c r="C22" s="17" t="str">
        <f t="shared" si="0"/>
        <v>https://stackoverflow.com/questions/58626269</v>
      </c>
      <c r="D22" s="2" t="s">
        <v>6</v>
      </c>
      <c r="E22" s="3" t="s">
        <v>15</v>
      </c>
    </row>
    <row r="23" spans="1:5" ht="14.4">
      <c r="A23" s="15" t="s">
        <v>409</v>
      </c>
      <c r="B23" s="16">
        <v>56016698</v>
      </c>
      <c r="C23" s="17" t="str">
        <f t="shared" si="0"/>
        <v>https://stackoverflow.com/questions/56016698</v>
      </c>
      <c r="D23" s="2" t="s">
        <v>6</v>
      </c>
      <c r="E23" s="3" t="s">
        <v>22</v>
      </c>
    </row>
    <row r="24" spans="1:5" ht="14.4">
      <c r="A24" s="15" t="s">
        <v>410</v>
      </c>
      <c r="B24" s="16">
        <v>57675814</v>
      </c>
      <c r="C24" s="17" t="str">
        <f t="shared" si="0"/>
        <v>https://stackoverflow.com/questions/57675814</v>
      </c>
      <c r="D24" s="2" t="s">
        <v>17</v>
      </c>
      <c r="E24" s="3" t="s">
        <v>10</v>
      </c>
    </row>
    <row r="25" spans="1:5" ht="14.4">
      <c r="A25" s="15" t="s">
        <v>411</v>
      </c>
      <c r="B25" s="16">
        <v>49249009</v>
      </c>
      <c r="C25" s="17" t="str">
        <f t="shared" si="0"/>
        <v>https://stackoverflow.com/questions/49249009</v>
      </c>
      <c r="D25" s="2" t="s">
        <v>6</v>
      </c>
      <c r="E25" s="3" t="s">
        <v>15</v>
      </c>
    </row>
    <row r="26" spans="1:5" ht="14.4">
      <c r="A26" s="15" t="s">
        <v>412</v>
      </c>
      <c r="B26" s="16">
        <v>53004341</v>
      </c>
      <c r="C26" s="17" t="str">
        <f t="shared" si="0"/>
        <v>https://stackoverflow.com/questions/53004341</v>
      </c>
      <c r="D26" s="2" t="s">
        <v>9</v>
      </c>
      <c r="E26" s="3" t="s">
        <v>75</v>
      </c>
    </row>
    <row r="27" spans="1:5" ht="14.4">
      <c r="A27" s="15" t="s">
        <v>413</v>
      </c>
      <c r="B27" s="16">
        <v>51154215</v>
      </c>
      <c r="C27" s="17" t="str">
        <f t="shared" si="0"/>
        <v>https://stackoverflow.com/questions/51154215</v>
      </c>
      <c r="D27" s="2" t="s">
        <v>6</v>
      </c>
      <c r="E27" s="3" t="s">
        <v>15</v>
      </c>
    </row>
    <row r="28" spans="1:5" ht="14.4">
      <c r="A28" s="15" t="s">
        <v>780</v>
      </c>
      <c r="B28" s="16">
        <v>22781079</v>
      </c>
      <c r="C28" s="17" t="str">
        <f t="shared" si="0"/>
        <v>https://stackoverflow.com/questions/22781079</v>
      </c>
      <c r="D28" s="2" t="s">
        <v>14</v>
      </c>
      <c r="E28" s="3" t="s">
        <v>78</v>
      </c>
    </row>
    <row r="29" spans="1:5" ht="14.4">
      <c r="A29" s="15" t="s">
        <v>781</v>
      </c>
      <c r="B29" s="16">
        <v>13892962</v>
      </c>
      <c r="C29" s="17" t="str">
        <f t="shared" si="0"/>
        <v>https://stackoverflow.com/questions/13892962</v>
      </c>
      <c r="D29" s="2" t="s">
        <v>6</v>
      </c>
      <c r="E29" s="3" t="s">
        <v>24</v>
      </c>
    </row>
    <row r="30" spans="1:5" ht="14.4">
      <c r="A30" s="15" t="s">
        <v>782</v>
      </c>
      <c r="B30" s="16">
        <v>46310745</v>
      </c>
      <c r="C30" s="17" t="str">
        <f t="shared" si="0"/>
        <v>https://stackoverflow.com/questions/46310745</v>
      </c>
      <c r="D30" s="2" t="s">
        <v>6</v>
      </c>
      <c r="E30" s="3" t="s">
        <v>10</v>
      </c>
    </row>
  </sheetData>
  <dataValidations count="2">
    <dataValidation type="list" allowBlank="1" sqref="E2:E30">
      <formula1>"How-to,Discrepancy,Environment,Error,Decision help,conceptual,How-to/nov,Review,Non-functional,Novice,Other"</formula1>
    </dataValidation>
    <dataValidation type="list" allowBlank="1" sqref="D2:D30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0"/>
  <sheetViews>
    <sheetView workbookViewId="0"/>
  </sheetViews>
  <sheetFormatPr defaultColWidth="14.44140625" defaultRowHeight="15.75" customHeight="1"/>
  <cols>
    <col min="1" max="1" width="34.8867187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5.75" customHeight="1">
      <c r="A2" s="1" t="s">
        <v>5</v>
      </c>
      <c r="B2" s="4">
        <v>4565740</v>
      </c>
      <c r="C2" s="5" t="str">
        <f t="shared" ref="C2:C30" si="0">CONCATENATE("https://stackoverflow.com/questions/",B2)</f>
        <v>https://stackoverflow.com/questions/4565740</v>
      </c>
      <c r="D2" s="2" t="s">
        <v>6</v>
      </c>
      <c r="E2" s="3" t="s">
        <v>7</v>
      </c>
    </row>
    <row r="3" spans="1:5" ht="15.75" customHeight="1">
      <c r="A3" s="1" t="s">
        <v>8</v>
      </c>
      <c r="B3" s="4">
        <v>17194327</v>
      </c>
      <c r="C3" s="5" t="str">
        <f t="shared" si="0"/>
        <v>https://stackoverflow.com/questions/17194327</v>
      </c>
      <c r="D3" s="2" t="s">
        <v>9</v>
      </c>
      <c r="E3" s="3" t="s">
        <v>10</v>
      </c>
    </row>
    <row r="4" spans="1:5" ht="15.75" customHeight="1">
      <c r="A4" s="1" t="s">
        <v>11</v>
      </c>
      <c r="B4" s="4">
        <v>51722377</v>
      </c>
      <c r="C4" s="5" t="str">
        <f t="shared" si="0"/>
        <v>https://stackoverflow.com/questions/51722377</v>
      </c>
      <c r="D4" s="2" t="s">
        <v>6</v>
      </c>
      <c r="E4" s="3" t="s">
        <v>10</v>
      </c>
    </row>
    <row r="5" spans="1:5" ht="15.75" customHeight="1">
      <c r="A5" s="1" t="s">
        <v>12</v>
      </c>
      <c r="B5" s="4">
        <v>39890973</v>
      </c>
      <c r="C5" s="5" t="str">
        <f t="shared" si="0"/>
        <v>https://stackoverflow.com/questions/39890973</v>
      </c>
      <c r="D5" s="2" t="s">
        <v>6</v>
      </c>
      <c r="E5" s="3" t="s">
        <v>10</v>
      </c>
    </row>
    <row r="6" spans="1:5" ht="15.75" customHeight="1">
      <c r="A6" s="1" t="s">
        <v>13</v>
      </c>
      <c r="B6" s="4">
        <v>57590590</v>
      </c>
      <c r="C6" s="5" t="str">
        <f t="shared" si="0"/>
        <v>https://stackoverflow.com/questions/57590590</v>
      </c>
      <c r="D6" s="2" t="s">
        <v>14</v>
      </c>
      <c r="E6" s="3" t="s">
        <v>15</v>
      </c>
    </row>
    <row r="7" spans="1:5" ht="15.75" customHeight="1">
      <c r="A7" s="1" t="s">
        <v>16</v>
      </c>
      <c r="B7" s="4">
        <v>28323905</v>
      </c>
      <c r="C7" s="5" t="str">
        <f t="shared" si="0"/>
        <v>https://stackoverflow.com/questions/28323905</v>
      </c>
      <c r="D7" s="2" t="s">
        <v>17</v>
      </c>
      <c r="E7" s="3" t="s">
        <v>7</v>
      </c>
    </row>
    <row r="8" spans="1:5" ht="15.75" customHeight="1">
      <c r="A8" s="1" t="s">
        <v>18</v>
      </c>
      <c r="B8" s="4">
        <v>29919198</v>
      </c>
      <c r="C8" s="5" t="str">
        <f t="shared" si="0"/>
        <v>https://stackoverflow.com/questions/29919198</v>
      </c>
      <c r="D8" s="2" t="s">
        <v>17</v>
      </c>
      <c r="E8" s="3" t="s">
        <v>10</v>
      </c>
    </row>
    <row r="9" spans="1:5" ht="15.75" customHeight="1">
      <c r="A9" s="1" t="s">
        <v>19</v>
      </c>
      <c r="B9" s="4">
        <v>43332263</v>
      </c>
      <c r="C9" s="5" t="str">
        <f t="shared" si="0"/>
        <v>https://stackoverflow.com/questions/43332263</v>
      </c>
      <c r="D9" s="2" t="s">
        <v>14</v>
      </c>
      <c r="E9" s="3" t="s">
        <v>10</v>
      </c>
    </row>
    <row r="10" spans="1:5" ht="15.75" customHeight="1">
      <c r="A10" s="1" t="s">
        <v>20</v>
      </c>
      <c r="B10" s="4">
        <v>43425367</v>
      </c>
      <c r="C10" s="5" t="str">
        <f t="shared" si="0"/>
        <v>https://stackoverflow.com/questions/43425367</v>
      </c>
      <c r="D10" s="2" t="s">
        <v>6</v>
      </c>
      <c r="E10" s="3" t="s">
        <v>15</v>
      </c>
    </row>
    <row r="11" spans="1:5" ht="15.75" customHeight="1">
      <c r="A11" s="1" t="s">
        <v>21</v>
      </c>
      <c r="B11" s="4">
        <v>27843682</v>
      </c>
      <c r="C11" s="5" t="str">
        <f t="shared" si="0"/>
        <v>https://stackoverflow.com/questions/27843682</v>
      </c>
      <c r="D11" s="2" t="s">
        <v>9</v>
      </c>
      <c r="E11" s="3" t="s">
        <v>22</v>
      </c>
    </row>
    <row r="12" spans="1:5" ht="15.75" customHeight="1">
      <c r="A12" s="1" t="s">
        <v>23</v>
      </c>
      <c r="B12" s="4">
        <v>45670905</v>
      </c>
      <c r="C12" s="5" t="str">
        <f t="shared" si="0"/>
        <v>https://stackoverflow.com/questions/45670905</v>
      </c>
      <c r="D12" s="2" t="s">
        <v>6</v>
      </c>
      <c r="E12" s="3" t="s">
        <v>24</v>
      </c>
    </row>
    <row r="13" spans="1:5" ht="15.75" customHeight="1">
      <c r="A13" s="1" t="s">
        <v>25</v>
      </c>
      <c r="B13" s="4">
        <v>31984149</v>
      </c>
      <c r="C13" s="5" t="str">
        <f t="shared" si="0"/>
        <v>https://stackoverflow.com/questions/31984149</v>
      </c>
      <c r="D13" s="2" t="s">
        <v>9</v>
      </c>
      <c r="E13" s="3" t="s">
        <v>10</v>
      </c>
    </row>
    <row r="14" spans="1:5" ht="15.75" customHeight="1">
      <c r="A14" s="1" t="s">
        <v>26</v>
      </c>
      <c r="B14" s="4">
        <v>27782054</v>
      </c>
      <c r="C14" s="5" t="str">
        <f t="shared" si="0"/>
        <v>https://stackoverflow.com/questions/27782054</v>
      </c>
      <c r="D14" s="2" t="s">
        <v>6</v>
      </c>
      <c r="E14" s="3" t="s">
        <v>10</v>
      </c>
    </row>
    <row r="15" spans="1:5" ht="15.75" customHeight="1">
      <c r="A15" s="15" t="s">
        <v>401</v>
      </c>
      <c r="B15" s="16">
        <v>44494209</v>
      </c>
      <c r="C15" s="17" t="str">
        <f t="shared" si="0"/>
        <v>https://stackoverflow.com/questions/44494209</v>
      </c>
      <c r="D15" s="2" t="s">
        <v>6</v>
      </c>
      <c r="E15" s="3" t="s">
        <v>10</v>
      </c>
    </row>
    <row r="16" spans="1:5" ht="15.75" customHeight="1">
      <c r="A16" s="15" t="s">
        <v>402</v>
      </c>
      <c r="B16" s="16">
        <v>42568123</v>
      </c>
      <c r="C16" s="17" t="str">
        <f t="shared" si="0"/>
        <v>https://stackoverflow.com/questions/42568123</v>
      </c>
      <c r="D16" s="2" t="s">
        <v>6</v>
      </c>
      <c r="E16" s="3" t="s">
        <v>15</v>
      </c>
    </row>
    <row r="17" spans="1:5" ht="15.75" customHeight="1">
      <c r="A17" s="15" t="s">
        <v>403</v>
      </c>
      <c r="B17" s="16">
        <v>46048816</v>
      </c>
      <c r="C17" s="17" t="str">
        <f t="shared" si="0"/>
        <v>https://stackoverflow.com/questions/46048816</v>
      </c>
      <c r="D17" s="2" t="s">
        <v>14</v>
      </c>
      <c r="E17" s="3" t="s">
        <v>15</v>
      </c>
    </row>
    <row r="18" spans="1:5" ht="15.75" customHeight="1">
      <c r="A18" s="15" t="s">
        <v>404</v>
      </c>
      <c r="B18" s="16">
        <v>27779285</v>
      </c>
      <c r="C18" s="17" t="str">
        <f t="shared" si="0"/>
        <v>https://stackoverflow.com/questions/27779285</v>
      </c>
      <c r="D18" s="2" t="s">
        <v>6</v>
      </c>
      <c r="E18" s="3" t="s">
        <v>15</v>
      </c>
    </row>
    <row r="19" spans="1:5" ht="15.75" customHeight="1">
      <c r="A19" s="15" t="s">
        <v>405</v>
      </c>
      <c r="B19" s="16">
        <v>59118791</v>
      </c>
      <c r="C19" s="17" t="str">
        <f t="shared" si="0"/>
        <v>https://stackoverflow.com/questions/59118791</v>
      </c>
      <c r="D19" s="2" t="s">
        <v>6</v>
      </c>
      <c r="E19" s="3" t="s">
        <v>103</v>
      </c>
    </row>
    <row r="20" spans="1:5" ht="15.75" customHeight="1">
      <c r="A20" s="15" t="s">
        <v>406</v>
      </c>
      <c r="B20" s="16">
        <v>55516130</v>
      </c>
      <c r="C20" s="17" t="str">
        <f t="shared" si="0"/>
        <v>https://stackoverflow.com/questions/55516130</v>
      </c>
      <c r="D20" s="2" t="s">
        <v>6</v>
      </c>
      <c r="E20" s="3" t="s">
        <v>10</v>
      </c>
    </row>
    <row r="21" spans="1:5" ht="15.75" customHeight="1">
      <c r="A21" s="15" t="s">
        <v>407</v>
      </c>
      <c r="B21" s="16">
        <v>56255042</v>
      </c>
      <c r="C21" s="17" t="str">
        <f t="shared" si="0"/>
        <v>https://stackoverflow.com/questions/56255042</v>
      </c>
      <c r="D21" s="2" t="s">
        <v>6</v>
      </c>
      <c r="E21" s="3" t="s">
        <v>15</v>
      </c>
    </row>
    <row r="22" spans="1:5" ht="15.75" customHeight="1">
      <c r="A22" s="15" t="s">
        <v>408</v>
      </c>
      <c r="B22" s="16">
        <v>58626269</v>
      </c>
      <c r="C22" s="17" t="str">
        <f t="shared" si="0"/>
        <v>https://stackoverflow.com/questions/58626269</v>
      </c>
      <c r="D22" s="2" t="s">
        <v>6</v>
      </c>
      <c r="E22" s="3" t="s">
        <v>15</v>
      </c>
    </row>
    <row r="23" spans="1:5" ht="14.4">
      <c r="A23" s="15" t="s">
        <v>409</v>
      </c>
      <c r="B23" s="16">
        <v>56016698</v>
      </c>
      <c r="C23" s="17" t="str">
        <f t="shared" si="0"/>
        <v>https://stackoverflow.com/questions/56016698</v>
      </c>
      <c r="D23" s="2" t="s">
        <v>6</v>
      </c>
      <c r="E23" s="3" t="s">
        <v>15</v>
      </c>
    </row>
    <row r="24" spans="1:5" ht="14.4">
      <c r="A24" s="15" t="s">
        <v>410</v>
      </c>
      <c r="B24" s="16">
        <v>57675814</v>
      </c>
      <c r="C24" s="17" t="str">
        <f t="shared" si="0"/>
        <v>https://stackoverflow.com/questions/57675814</v>
      </c>
      <c r="D24" s="2" t="s">
        <v>17</v>
      </c>
      <c r="E24" s="3" t="s">
        <v>10</v>
      </c>
    </row>
    <row r="25" spans="1:5" ht="14.4">
      <c r="A25" s="15" t="s">
        <v>411</v>
      </c>
      <c r="B25" s="16">
        <v>49249009</v>
      </c>
      <c r="C25" s="17" t="str">
        <f t="shared" si="0"/>
        <v>https://stackoverflow.com/questions/49249009</v>
      </c>
      <c r="D25" s="2" t="s">
        <v>6</v>
      </c>
      <c r="E25" s="3" t="s">
        <v>15</v>
      </c>
    </row>
    <row r="26" spans="1:5" ht="14.4">
      <c r="A26" s="15" t="s">
        <v>412</v>
      </c>
      <c r="B26" s="16">
        <v>53004341</v>
      </c>
      <c r="C26" s="17" t="str">
        <f t="shared" si="0"/>
        <v>https://stackoverflow.com/questions/53004341</v>
      </c>
      <c r="D26" s="2" t="s">
        <v>9</v>
      </c>
      <c r="E26" s="3" t="s">
        <v>75</v>
      </c>
    </row>
    <row r="27" spans="1:5" ht="14.4">
      <c r="A27" s="15" t="s">
        <v>413</v>
      </c>
      <c r="B27" s="16">
        <v>51154215</v>
      </c>
      <c r="C27" s="17" t="str">
        <f t="shared" si="0"/>
        <v>https://stackoverflow.com/questions/51154215</v>
      </c>
      <c r="D27" s="2" t="s">
        <v>6</v>
      </c>
      <c r="E27" s="3" t="s">
        <v>15</v>
      </c>
    </row>
    <row r="28" spans="1:5" ht="14.4">
      <c r="A28" s="15" t="s">
        <v>780</v>
      </c>
      <c r="B28" s="16">
        <v>22781079</v>
      </c>
      <c r="C28" s="17" t="str">
        <f t="shared" si="0"/>
        <v>https://stackoverflow.com/questions/22781079</v>
      </c>
      <c r="D28" s="2" t="s">
        <v>14</v>
      </c>
      <c r="E28" s="3" t="s">
        <v>15</v>
      </c>
    </row>
    <row r="29" spans="1:5" ht="14.4">
      <c r="A29" s="15" t="s">
        <v>781</v>
      </c>
      <c r="B29" s="16">
        <v>13892962</v>
      </c>
      <c r="C29" s="17" t="str">
        <f t="shared" si="0"/>
        <v>https://stackoverflow.com/questions/13892962</v>
      </c>
      <c r="D29" s="2" t="s">
        <v>6</v>
      </c>
      <c r="E29" s="3" t="s">
        <v>10</v>
      </c>
    </row>
    <row r="30" spans="1:5" ht="14.4">
      <c r="A30" s="15" t="s">
        <v>782</v>
      </c>
      <c r="B30" s="16">
        <v>46310745</v>
      </c>
      <c r="C30" s="17" t="str">
        <f t="shared" si="0"/>
        <v>https://stackoverflow.com/questions/46310745</v>
      </c>
      <c r="D30" s="2" t="s">
        <v>6</v>
      </c>
      <c r="E30" s="3" t="s">
        <v>10</v>
      </c>
    </row>
  </sheetData>
  <dataValidations count="2">
    <dataValidation type="list" allowBlank="1" sqref="E2:E30">
      <formula1>"How-to,Discrepancy,Environment,Error,Decision help,conceptual,How-to/nov,Review,Non-functional,Novice,Other"</formula1>
    </dataValidation>
    <dataValidation type="list" allowBlank="1" sqref="D2:D30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7"/>
  <sheetViews>
    <sheetView workbookViewId="0"/>
  </sheetViews>
  <sheetFormatPr defaultColWidth="14.44140625" defaultRowHeight="15.75" customHeight="1"/>
  <cols>
    <col min="1" max="1" width="99.5546875" customWidth="1"/>
  </cols>
  <sheetData>
    <row r="1" spans="1:14">
      <c r="A1" s="106" t="s">
        <v>1916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>
      <c r="A2" s="106" t="s">
        <v>1917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>
      <c r="A3" s="106" t="s">
        <v>1918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>
      <c r="A4" s="106" t="s">
        <v>1919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</row>
    <row r="5" spans="1:14">
      <c r="A5" s="106" t="s">
        <v>1920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</row>
    <row r="6" spans="1:14">
      <c r="A6" s="106" t="s">
        <v>1921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</row>
    <row r="7" spans="1:14">
      <c r="A7" s="106" t="s">
        <v>1922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</row>
    <row r="8" spans="1:14">
      <c r="A8" s="106" t="s">
        <v>1923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</row>
    <row r="9" spans="1:14">
      <c r="A9" s="106" t="s">
        <v>1924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</row>
    <row r="10" spans="1:14">
      <c r="A10" s="106" t="s">
        <v>1925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</row>
    <row r="11" spans="1:14">
      <c r="A11" s="106" t="s">
        <v>1926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</row>
    <row r="12" spans="1:14">
      <c r="A12" s="107" t="s">
        <v>1927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</row>
    <row r="13" spans="1:14">
      <c r="A13" s="108" t="s">
        <v>1928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</row>
    <row r="14" spans="1:14">
      <c r="A14" s="109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</row>
    <row r="15" spans="1:14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</row>
    <row r="17" spans="2:7">
      <c r="B17" s="28" t="s">
        <v>1161</v>
      </c>
      <c r="C17" s="28" t="s">
        <v>1929</v>
      </c>
      <c r="D17" s="26"/>
      <c r="E17" s="26"/>
      <c r="F17" s="26"/>
      <c r="G17" s="26"/>
    </row>
    <row r="18" spans="2:7">
      <c r="B18" s="28" t="s">
        <v>1930</v>
      </c>
      <c r="C18" s="28" t="s">
        <v>1931</v>
      </c>
      <c r="D18" s="26"/>
      <c r="E18" s="26"/>
      <c r="F18" s="26"/>
      <c r="G18" s="26"/>
    </row>
    <row r="19" spans="2:7">
      <c r="B19" s="28" t="s">
        <v>22</v>
      </c>
      <c r="C19" s="28" t="s">
        <v>1932</v>
      </c>
      <c r="D19" s="26"/>
      <c r="E19" s="26"/>
      <c r="F19" s="26"/>
      <c r="G19" s="26"/>
    </row>
    <row r="20" spans="2:7">
      <c r="B20" s="28" t="s">
        <v>78</v>
      </c>
      <c r="C20" s="28" t="s">
        <v>1933</v>
      </c>
      <c r="D20" s="26"/>
      <c r="E20" s="26"/>
      <c r="F20" s="26"/>
      <c r="G20" s="26"/>
    </row>
    <row r="21" spans="2:7">
      <c r="B21" s="28" t="s">
        <v>15</v>
      </c>
      <c r="C21" s="28" t="s">
        <v>1934</v>
      </c>
      <c r="D21" s="26"/>
      <c r="E21" s="26"/>
      <c r="F21" s="26"/>
      <c r="G21" s="26"/>
    </row>
    <row r="22" spans="2:7">
      <c r="B22" s="28" t="s">
        <v>7</v>
      </c>
      <c r="C22" s="28" t="s">
        <v>1935</v>
      </c>
      <c r="D22" s="26"/>
      <c r="E22" s="26"/>
      <c r="F22" s="26"/>
      <c r="G22" s="26"/>
    </row>
    <row r="23" spans="2:7">
      <c r="B23" s="28" t="s">
        <v>1179</v>
      </c>
      <c r="C23" s="28" t="s">
        <v>1936</v>
      </c>
      <c r="D23" s="26"/>
      <c r="E23" s="26"/>
      <c r="F23" s="26"/>
      <c r="G23" s="26"/>
    </row>
    <row r="24" spans="2:7">
      <c r="B24" s="28" t="s">
        <v>24</v>
      </c>
      <c r="C24" s="28" t="s">
        <v>1937</v>
      </c>
      <c r="D24" s="26"/>
      <c r="E24" s="26"/>
      <c r="F24" s="26"/>
      <c r="G24" s="26"/>
    </row>
    <row r="25" spans="2:7">
      <c r="B25" s="28" t="s">
        <v>40</v>
      </c>
      <c r="C25" s="28" t="s">
        <v>1938</v>
      </c>
      <c r="D25" s="26"/>
      <c r="E25" s="26"/>
      <c r="F25" s="26"/>
      <c r="G25" s="26"/>
    </row>
    <row r="26" spans="2:7">
      <c r="B26" s="28" t="s">
        <v>75</v>
      </c>
      <c r="C26" s="28" t="s">
        <v>1939</v>
      </c>
      <c r="D26" s="26"/>
      <c r="E26" s="26"/>
      <c r="F26" s="26"/>
      <c r="G26" s="26"/>
    </row>
    <row r="27" spans="2:7">
      <c r="B27" s="28" t="s">
        <v>1940</v>
      </c>
      <c r="C27" s="28" t="s">
        <v>1941</v>
      </c>
      <c r="D27" s="26"/>
      <c r="E27" s="26"/>
      <c r="F27" s="26"/>
      <c r="G27" s="26"/>
    </row>
  </sheetData>
  <mergeCells count="14">
    <mergeCell ref="A13:N13"/>
    <mergeCell ref="A14:N14"/>
    <mergeCell ref="A1:N1"/>
    <mergeCell ref="A2:N2"/>
    <mergeCell ref="A3:N3"/>
    <mergeCell ref="A4:N4"/>
    <mergeCell ref="A5:N5"/>
    <mergeCell ref="A6:N6"/>
    <mergeCell ref="A7:N7"/>
    <mergeCell ref="A8:N8"/>
    <mergeCell ref="A9:N9"/>
    <mergeCell ref="A10:N10"/>
    <mergeCell ref="A11:N11"/>
    <mergeCell ref="A12:N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B21"/>
  <sheetViews>
    <sheetView workbookViewId="0"/>
  </sheetViews>
  <sheetFormatPr defaultColWidth="14.44140625" defaultRowHeight="15.75" customHeight="1"/>
  <cols>
    <col min="2" max="2" width="36.88671875" customWidth="1"/>
  </cols>
  <sheetData>
    <row r="1" spans="2:2">
      <c r="B1" s="3" t="s">
        <v>4</v>
      </c>
    </row>
    <row r="2" spans="2:2">
      <c r="B2" s="91" t="s">
        <v>1942</v>
      </c>
    </row>
    <row r="3" spans="2:2">
      <c r="B3" s="92">
        <v>0.41458333333333336</v>
      </c>
    </row>
    <row r="4" spans="2:2">
      <c r="B4" s="91" t="s">
        <v>1943</v>
      </c>
    </row>
    <row r="14" spans="2:2">
      <c r="B14" s="3" t="s">
        <v>1944</v>
      </c>
    </row>
    <row r="15" spans="2:2">
      <c r="B15" s="3" t="s">
        <v>1945</v>
      </c>
    </row>
    <row r="17" spans="2:2">
      <c r="B17" s="3" t="s">
        <v>1946</v>
      </c>
    </row>
    <row r="18" spans="2:2">
      <c r="B18" s="3" t="s">
        <v>1947</v>
      </c>
    </row>
    <row r="20" spans="2:2">
      <c r="B20" s="3" t="s">
        <v>1948</v>
      </c>
    </row>
    <row r="21" spans="2:2">
      <c r="B21" s="3" t="s">
        <v>1949</v>
      </c>
    </row>
  </sheetData>
  <hyperlinks>
    <hyperlink ref="B3" r:id="rId1" display="https://naist-se.slack.com/archives/DQZ8U5JRM/p1586825827006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85.109375" customWidth="1"/>
    <col min="3" max="3" width="44.33203125" customWidth="1"/>
    <col min="4" max="4" width="17" customWidth="1"/>
  </cols>
  <sheetData>
    <row r="1" spans="1:5">
      <c r="A1" s="15" t="s">
        <v>0</v>
      </c>
      <c r="B1" s="15" t="s">
        <v>1</v>
      </c>
      <c r="C1" s="15" t="s">
        <v>2</v>
      </c>
      <c r="D1" s="2" t="s">
        <v>3</v>
      </c>
      <c r="E1" s="3" t="s">
        <v>4</v>
      </c>
    </row>
    <row r="2" spans="1:5" ht="15.75" customHeight="1">
      <c r="A2" s="15" t="s">
        <v>401</v>
      </c>
      <c r="B2" s="16">
        <v>44494209</v>
      </c>
      <c r="C2" s="17" t="str">
        <f t="shared" ref="C2:C380" si="0">CONCATENATE("https://stackoverflow.com/questions/",B2)</f>
        <v>https://stackoverflow.com/questions/44494209</v>
      </c>
      <c r="D2" s="2" t="s">
        <v>6</v>
      </c>
      <c r="E2" s="3" t="s">
        <v>10</v>
      </c>
    </row>
    <row r="3" spans="1:5" ht="15.75" customHeight="1">
      <c r="A3" s="15" t="s">
        <v>402</v>
      </c>
      <c r="B3" s="16">
        <v>42568123</v>
      </c>
      <c r="C3" s="17" t="str">
        <f t="shared" si="0"/>
        <v>https://stackoverflow.com/questions/42568123</v>
      </c>
      <c r="D3" s="2" t="s">
        <v>6</v>
      </c>
      <c r="E3" s="3" t="s">
        <v>15</v>
      </c>
    </row>
    <row r="4" spans="1:5" ht="15.75" customHeight="1">
      <c r="A4" s="15" t="s">
        <v>403</v>
      </c>
      <c r="B4" s="16">
        <v>46048816</v>
      </c>
      <c r="C4" s="17" t="str">
        <f t="shared" si="0"/>
        <v>https://stackoverflow.com/questions/46048816</v>
      </c>
      <c r="D4" s="2" t="s">
        <v>14</v>
      </c>
      <c r="E4" s="3" t="s">
        <v>15</v>
      </c>
    </row>
    <row r="5" spans="1:5" ht="15.75" customHeight="1">
      <c r="A5" s="15" t="s">
        <v>404</v>
      </c>
      <c r="B5" s="16">
        <v>27779285</v>
      </c>
      <c r="C5" s="17" t="str">
        <f t="shared" si="0"/>
        <v>https://stackoverflow.com/questions/27779285</v>
      </c>
      <c r="D5" s="2" t="s">
        <v>6</v>
      </c>
      <c r="E5" s="3" t="s">
        <v>15</v>
      </c>
    </row>
    <row r="6" spans="1:5" ht="15.75" customHeight="1">
      <c r="A6" s="15" t="s">
        <v>405</v>
      </c>
      <c r="B6" s="16">
        <v>59118791</v>
      </c>
      <c r="C6" s="17" t="str">
        <f t="shared" si="0"/>
        <v>https://stackoverflow.com/questions/59118791</v>
      </c>
      <c r="D6" s="2" t="s">
        <v>6</v>
      </c>
      <c r="E6" s="3" t="s">
        <v>103</v>
      </c>
    </row>
    <row r="7" spans="1:5" ht="15.75" customHeight="1">
      <c r="A7" s="15" t="s">
        <v>406</v>
      </c>
      <c r="B7" s="16">
        <v>55516130</v>
      </c>
      <c r="C7" s="17" t="str">
        <f t="shared" si="0"/>
        <v>https://stackoverflow.com/questions/55516130</v>
      </c>
      <c r="D7" s="2" t="s">
        <v>6</v>
      </c>
      <c r="E7" s="3" t="s">
        <v>10</v>
      </c>
    </row>
    <row r="8" spans="1:5" ht="15.75" customHeight="1">
      <c r="A8" s="15" t="s">
        <v>407</v>
      </c>
      <c r="B8" s="16">
        <v>56255042</v>
      </c>
      <c r="C8" s="17" t="str">
        <f t="shared" si="0"/>
        <v>https://stackoverflow.com/questions/56255042</v>
      </c>
      <c r="D8" s="2" t="s">
        <v>6</v>
      </c>
      <c r="E8" s="3" t="s">
        <v>15</v>
      </c>
    </row>
    <row r="9" spans="1:5" ht="15.75" customHeight="1">
      <c r="A9" s="15" t="s">
        <v>408</v>
      </c>
      <c r="B9" s="16">
        <v>58626269</v>
      </c>
      <c r="C9" s="17" t="str">
        <f t="shared" si="0"/>
        <v>https://stackoverflow.com/questions/58626269</v>
      </c>
      <c r="D9" s="2" t="s">
        <v>6</v>
      </c>
      <c r="E9" s="3" t="s">
        <v>15</v>
      </c>
    </row>
    <row r="10" spans="1:5" ht="15.75" customHeight="1">
      <c r="A10" s="15" t="s">
        <v>409</v>
      </c>
      <c r="B10" s="16">
        <v>56016698</v>
      </c>
      <c r="C10" s="17" t="str">
        <f t="shared" si="0"/>
        <v>https://stackoverflow.com/questions/56016698</v>
      </c>
      <c r="D10" s="2" t="s">
        <v>6</v>
      </c>
      <c r="E10" s="3" t="s">
        <v>15</v>
      </c>
    </row>
    <row r="11" spans="1:5" ht="15.75" customHeight="1">
      <c r="A11" s="15" t="s">
        <v>410</v>
      </c>
      <c r="B11" s="16">
        <v>57675814</v>
      </c>
      <c r="C11" s="17" t="str">
        <f t="shared" si="0"/>
        <v>https://stackoverflow.com/questions/57675814</v>
      </c>
      <c r="D11" s="2" t="s">
        <v>17</v>
      </c>
      <c r="E11" s="3" t="s">
        <v>10</v>
      </c>
    </row>
    <row r="12" spans="1:5" ht="15.75" customHeight="1">
      <c r="A12" s="15" t="s">
        <v>411</v>
      </c>
      <c r="B12" s="16">
        <v>49249009</v>
      </c>
      <c r="C12" s="17" t="str">
        <f t="shared" si="0"/>
        <v>https://stackoverflow.com/questions/49249009</v>
      </c>
      <c r="D12" s="2" t="s">
        <v>6</v>
      </c>
      <c r="E12" s="3" t="s">
        <v>15</v>
      </c>
    </row>
    <row r="13" spans="1:5" ht="15.75" customHeight="1">
      <c r="A13" s="15" t="s">
        <v>412</v>
      </c>
      <c r="B13" s="16">
        <v>53004341</v>
      </c>
      <c r="C13" s="17" t="str">
        <f t="shared" si="0"/>
        <v>https://stackoverflow.com/questions/53004341</v>
      </c>
      <c r="D13" s="2" t="s">
        <v>9</v>
      </c>
      <c r="E13" s="3" t="s">
        <v>75</v>
      </c>
    </row>
    <row r="14" spans="1:5" ht="15.75" customHeight="1">
      <c r="A14" s="15" t="s">
        <v>413</v>
      </c>
      <c r="B14" s="16">
        <v>51154215</v>
      </c>
      <c r="C14" s="17" t="str">
        <f t="shared" si="0"/>
        <v>https://stackoverflow.com/questions/51154215</v>
      </c>
      <c r="D14" s="2" t="s">
        <v>6</v>
      </c>
      <c r="E14" s="3" t="s">
        <v>15</v>
      </c>
    </row>
    <row r="15" spans="1:5" ht="15.75" customHeight="1">
      <c r="A15" s="15" t="s">
        <v>414</v>
      </c>
      <c r="B15" s="16">
        <v>57165675</v>
      </c>
      <c r="C15" s="17" t="str">
        <f t="shared" si="0"/>
        <v>https://stackoverflow.com/questions/57165675</v>
      </c>
      <c r="D15" s="2" t="s">
        <v>6</v>
      </c>
      <c r="E15" s="3" t="s">
        <v>22</v>
      </c>
    </row>
    <row r="16" spans="1:5" ht="15.75" customHeight="1">
      <c r="A16" s="15" t="s">
        <v>415</v>
      </c>
      <c r="B16" s="16">
        <v>42974319</v>
      </c>
      <c r="C16" s="17" t="str">
        <f t="shared" si="0"/>
        <v>https://stackoverflow.com/questions/42974319</v>
      </c>
      <c r="D16" s="2" t="s">
        <v>6</v>
      </c>
      <c r="E16" s="3" t="s">
        <v>10</v>
      </c>
    </row>
    <row r="17" spans="1:26" ht="15.75" customHeight="1">
      <c r="A17" s="15" t="s">
        <v>416</v>
      </c>
      <c r="B17" s="16">
        <v>45641262</v>
      </c>
      <c r="C17" s="17" t="str">
        <f t="shared" si="0"/>
        <v>https://stackoverflow.com/questions/45641262</v>
      </c>
      <c r="D17" s="2" t="s">
        <v>6</v>
      </c>
      <c r="E17" s="3" t="s">
        <v>22</v>
      </c>
    </row>
    <row r="18" spans="1:26" ht="15.75" customHeight="1">
      <c r="A18" s="15" t="s">
        <v>417</v>
      </c>
      <c r="B18" s="16">
        <v>42890443</v>
      </c>
      <c r="C18" s="17" t="str">
        <f t="shared" si="0"/>
        <v>https://stackoverflow.com/questions/42890443</v>
      </c>
      <c r="D18" s="2" t="s">
        <v>6</v>
      </c>
      <c r="E18" s="3" t="s">
        <v>15</v>
      </c>
    </row>
    <row r="19" spans="1:26" ht="15.75" customHeight="1">
      <c r="A19" s="15" t="s">
        <v>418</v>
      </c>
      <c r="B19" s="16">
        <v>53089810</v>
      </c>
      <c r="C19" s="17" t="str">
        <f t="shared" si="0"/>
        <v>https://stackoverflow.com/questions/53089810</v>
      </c>
      <c r="D19" s="2" t="s">
        <v>6</v>
      </c>
      <c r="E19" s="3" t="s">
        <v>10</v>
      </c>
    </row>
    <row r="20" spans="1:26" ht="15.75" customHeight="1">
      <c r="A20" s="15" t="s">
        <v>419</v>
      </c>
      <c r="B20" s="16">
        <v>33819234</v>
      </c>
      <c r="C20" s="17" t="str">
        <f t="shared" si="0"/>
        <v>https://stackoverflow.com/questions/33819234</v>
      </c>
      <c r="D20" s="2" t="s">
        <v>6</v>
      </c>
      <c r="E20" s="3" t="s">
        <v>10</v>
      </c>
    </row>
    <row r="21" spans="1:26" ht="15.75" customHeight="1">
      <c r="A21" s="15" t="s">
        <v>420</v>
      </c>
      <c r="B21" s="16">
        <v>26322592</v>
      </c>
      <c r="C21" s="17" t="str">
        <f t="shared" si="0"/>
        <v>https://stackoverflow.com/questions/26322592</v>
      </c>
      <c r="D21" s="2" t="s">
        <v>9</v>
      </c>
      <c r="E21" s="3" t="s">
        <v>10</v>
      </c>
    </row>
    <row r="22" spans="1:26" ht="15.75" customHeight="1">
      <c r="A22" s="15" t="s">
        <v>421</v>
      </c>
      <c r="B22" s="16">
        <v>48267963</v>
      </c>
      <c r="C22" s="17" t="str">
        <f t="shared" si="0"/>
        <v>https://stackoverflow.com/questions/48267963</v>
      </c>
      <c r="D22" s="2" t="s">
        <v>6</v>
      </c>
      <c r="E22" s="3" t="s">
        <v>24</v>
      </c>
    </row>
    <row r="23" spans="1:26" ht="14.4">
      <c r="A23" s="18" t="s">
        <v>422</v>
      </c>
      <c r="B23" s="7">
        <v>6071817</v>
      </c>
      <c r="C23" s="19" t="str">
        <f t="shared" si="0"/>
        <v>https://stackoverflow.com/questions/6071817</v>
      </c>
      <c r="D23" s="9" t="s">
        <v>6</v>
      </c>
      <c r="E23" s="10" t="s">
        <v>15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4">
      <c r="A24" s="15" t="s">
        <v>423</v>
      </c>
      <c r="B24" s="16">
        <v>48480120</v>
      </c>
      <c r="C24" s="17" t="str">
        <f t="shared" si="0"/>
        <v>https://stackoverflow.com/questions/48480120</v>
      </c>
      <c r="D24" s="2" t="s">
        <v>6</v>
      </c>
      <c r="E24" s="3" t="s">
        <v>75</v>
      </c>
    </row>
    <row r="25" spans="1:26" ht="14.4">
      <c r="A25" s="15" t="s">
        <v>424</v>
      </c>
      <c r="B25" s="16">
        <v>35208542</v>
      </c>
      <c r="C25" s="17" t="str">
        <f t="shared" si="0"/>
        <v>https://stackoverflow.com/questions/35208542</v>
      </c>
      <c r="D25" s="2" t="s">
        <v>6</v>
      </c>
      <c r="E25" s="3" t="s">
        <v>10</v>
      </c>
    </row>
    <row r="26" spans="1:26" ht="14.4">
      <c r="A26" s="15" t="s">
        <v>425</v>
      </c>
      <c r="B26" s="16">
        <v>45380863</v>
      </c>
      <c r="C26" s="17" t="str">
        <f t="shared" si="0"/>
        <v>https://stackoverflow.com/questions/45380863</v>
      </c>
      <c r="D26" s="2" t="s">
        <v>6</v>
      </c>
      <c r="E26" s="3" t="s">
        <v>10</v>
      </c>
    </row>
    <row r="27" spans="1:26" ht="14.4">
      <c r="A27" s="15" t="s">
        <v>426</v>
      </c>
      <c r="B27" s="16">
        <v>56720416</v>
      </c>
      <c r="C27" s="17" t="str">
        <f t="shared" si="0"/>
        <v>https://stackoverflow.com/questions/56720416</v>
      </c>
      <c r="D27" s="2" t="s">
        <v>6</v>
      </c>
      <c r="E27" s="3" t="s">
        <v>75</v>
      </c>
    </row>
    <row r="28" spans="1:26" ht="14.4">
      <c r="A28" s="15" t="s">
        <v>427</v>
      </c>
      <c r="B28" s="16">
        <v>46020018</v>
      </c>
      <c r="C28" s="17" t="str">
        <f t="shared" si="0"/>
        <v>https://stackoverflow.com/questions/46020018</v>
      </c>
      <c r="D28" s="2" t="s">
        <v>14</v>
      </c>
      <c r="E28" s="3" t="s">
        <v>15</v>
      </c>
    </row>
    <row r="29" spans="1:26" ht="14.4">
      <c r="A29" s="15" t="s">
        <v>428</v>
      </c>
      <c r="B29" s="16">
        <v>36809425</v>
      </c>
      <c r="C29" s="17" t="str">
        <f t="shared" si="0"/>
        <v>https://stackoverflow.com/questions/36809425</v>
      </c>
      <c r="D29" s="2" t="s">
        <v>9</v>
      </c>
      <c r="E29" s="3" t="s">
        <v>10</v>
      </c>
    </row>
    <row r="30" spans="1:26" ht="14.4">
      <c r="A30" s="15" t="s">
        <v>429</v>
      </c>
      <c r="B30" s="16">
        <v>50676297</v>
      </c>
      <c r="C30" s="17" t="str">
        <f t="shared" si="0"/>
        <v>https://stackoverflow.com/questions/50676297</v>
      </c>
      <c r="D30" s="2" t="s">
        <v>9</v>
      </c>
      <c r="E30" s="3" t="s">
        <v>15</v>
      </c>
    </row>
    <row r="31" spans="1:26" ht="14.4">
      <c r="A31" s="15" t="s">
        <v>430</v>
      </c>
      <c r="B31" s="16">
        <v>45587430</v>
      </c>
      <c r="C31" s="17" t="str">
        <f t="shared" si="0"/>
        <v>https://stackoverflow.com/questions/45587430</v>
      </c>
      <c r="D31" s="2" t="s">
        <v>6</v>
      </c>
      <c r="E31" s="3" t="s">
        <v>15</v>
      </c>
    </row>
    <row r="32" spans="1:26" ht="14.4">
      <c r="A32" s="15" t="s">
        <v>431</v>
      </c>
      <c r="B32" s="16">
        <v>52989531</v>
      </c>
      <c r="C32" s="17" t="str">
        <f t="shared" si="0"/>
        <v>https://stackoverflow.com/questions/52989531</v>
      </c>
      <c r="D32" s="2" t="s">
        <v>9</v>
      </c>
      <c r="E32" s="3" t="s">
        <v>10</v>
      </c>
    </row>
    <row r="33" spans="1:5" ht="14.4">
      <c r="A33" s="15" t="s">
        <v>432</v>
      </c>
      <c r="B33" s="16">
        <v>57879150</v>
      </c>
      <c r="C33" s="17" t="str">
        <f t="shared" si="0"/>
        <v>https://stackoverflow.com/questions/57879150</v>
      </c>
      <c r="D33" s="2" t="s">
        <v>6</v>
      </c>
      <c r="E33" s="3" t="s">
        <v>10</v>
      </c>
    </row>
    <row r="34" spans="1:5" ht="14.4">
      <c r="A34" s="15" t="s">
        <v>433</v>
      </c>
      <c r="B34" s="16">
        <v>46900297</v>
      </c>
      <c r="C34" s="17" t="str">
        <f t="shared" si="0"/>
        <v>https://stackoverflow.com/questions/46900297</v>
      </c>
      <c r="D34" s="2" t="s">
        <v>6</v>
      </c>
      <c r="E34" s="3" t="s">
        <v>103</v>
      </c>
    </row>
    <row r="35" spans="1:5" ht="14.4">
      <c r="A35" s="15" t="s">
        <v>434</v>
      </c>
      <c r="B35" s="16">
        <v>38763787</v>
      </c>
      <c r="C35" s="17" t="str">
        <f t="shared" si="0"/>
        <v>https://stackoverflow.com/questions/38763787</v>
      </c>
      <c r="D35" s="2" t="s">
        <v>6</v>
      </c>
      <c r="E35" s="3" t="s">
        <v>10</v>
      </c>
    </row>
    <row r="36" spans="1:5" ht="14.4">
      <c r="A36" s="15" t="s">
        <v>435</v>
      </c>
      <c r="B36" s="16">
        <v>51961139</v>
      </c>
      <c r="C36" s="17" t="str">
        <f t="shared" si="0"/>
        <v>https://stackoverflow.com/questions/51961139</v>
      </c>
      <c r="D36" s="2" t="s">
        <v>6</v>
      </c>
      <c r="E36" s="3" t="s">
        <v>15</v>
      </c>
    </row>
    <row r="37" spans="1:5" ht="14.4">
      <c r="A37" s="15" t="s">
        <v>436</v>
      </c>
      <c r="B37" s="16">
        <v>46022042</v>
      </c>
      <c r="C37" s="17" t="str">
        <f t="shared" si="0"/>
        <v>https://stackoverflow.com/questions/46022042</v>
      </c>
      <c r="D37" s="2" t="s">
        <v>6</v>
      </c>
      <c r="E37" s="3" t="s">
        <v>15</v>
      </c>
    </row>
    <row r="38" spans="1:5" ht="14.4">
      <c r="A38" s="15" t="s">
        <v>437</v>
      </c>
      <c r="B38" s="16">
        <v>25791954</v>
      </c>
      <c r="C38" s="17" t="str">
        <f t="shared" si="0"/>
        <v>https://stackoverflow.com/questions/25791954</v>
      </c>
      <c r="D38" s="2" t="s">
        <v>6</v>
      </c>
      <c r="E38" s="3" t="s">
        <v>24</v>
      </c>
    </row>
    <row r="39" spans="1:5" ht="14.4">
      <c r="A39" s="15" t="s">
        <v>438</v>
      </c>
      <c r="B39" s="16">
        <v>39805406</v>
      </c>
      <c r="C39" s="17" t="str">
        <f t="shared" si="0"/>
        <v>https://stackoverflow.com/questions/39805406</v>
      </c>
      <c r="D39" s="2" t="s">
        <v>17</v>
      </c>
      <c r="E39" s="3" t="s">
        <v>24</v>
      </c>
    </row>
    <row r="40" spans="1:5" ht="14.4">
      <c r="A40" s="15" t="s">
        <v>439</v>
      </c>
      <c r="B40" s="16">
        <v>34199667</v>
      </c>
      <c r="C40" s="17" t="str">
        <f t="shared" si="0"/>
        <v>https://stackoverflow.com/questions/34199667</v>
      </c>
      <c r="D40" s="2" t="s">
        <v>17</v>
      </c>
      <c r="E40" s="3" t="s">
        <v>32</v>
      </c>
    </row>
    <row r="41" spans="1:5" ht="14.4">
      <c r="A41" s="15" t="s">
        <v>440</v>
      </c>
      <c r="B41" s="16">
        <v>23331611</v>
      </c>
      <c r="C41" s="17" t="str">
        <f t="shared" si="0"/>
        <v>https://stackoverflow.com/questions/23331611</v>
      </c>
      <c r="D41" s="2" t="s">
        <v>14</v>
      </c>
      <c r="E41" s="3" t="s">
        <v>7</v>
      </c>
    </row>
    <row r="42" spans="1:5" ht="14.4">
      <c r="A42" s="15" t="s">
        <v>441</v>
      </c>
      <c r="B42" s="16">
        <v>52700026</v>
      </c>
      <c r="C42" s="17" t="str">
        <f t="shared" si="0"/>
        <v>https://stackoverflow.com/questions/52700026</v>
      </c>
      <c r="D42" s="2" t="s">
        <v>6</v>
      </c>
      <c r="E42" s="3" t="s">
        <v>15</v>
      </c>
    </row>
    <row r="43" spans="1:5" ht="14.4">
      <c r="A43" s="15" t="s">
        <v>442</v>
      </c>
      <c r="B43" s="16">
        <v>39735232</v>
      </c>
      <c r="C43" s="17" t="str">
        <f t="shared" si="0"/>
        <v>https://stackoverflow.com/questions/39735232</v>
      </c>
      <c r="D43" s="2" t="s">
        <v>6</v>
      </c>
      <c r="E43" s="3" t="s">
        <v>15</v>
      </c>
    </row>
    <row r="44" spans="1:5" ht="14.4">
      <c r="A44" s="15" t="s">
        <v>443</v>
      </c>
      <c r="B44" s="16">
        <v>37894062</v>
      </c>
      <c r="C44" s="17" t="str">
        <f t="shared" si="0"/>
        <v>https://stackoverflow.com/questions/37894062</v>
      </c>
      <c r="D44" s="2" t="s">
        <v>6</v>
      </c>
      <c r="E44" s="3" t="s">
        <v>24</v>
      </c>
    </row>
    <row r="45" spans="1:5" ht="14.4">
      <c r="A45" s="15" t="s">
        <v>444</v>
      </c>
      <c r="B45" s="16">
        <v>44066809</v>
      </c>
      <c r="C45" s="17" t="str">
        <f t="shared" si="0"/>
        <v>https://stackoverflow.com/questions/44066809</v>
      </c>
      <c r="D45" s="2" t="s">
        <v>17</v>
      </c>
      <c r="E45" s="3" t="s">
        <v>10</v>
      </c>
    </row>
    <row r="46" spans="1:5" ht="14.4">
      <c r="A46" s="15" t="s">
        <v>445</v>
      </c>
      <c r="B46" s="16">
        <v>58543730</v>
      </c>
      <c r="C46" s="17" t="str">
        <f t="shared" si="0"/>
        <v>https://stackoverflow.com/questions/58543730</v>
      </c>
      <c r="D46" s="2" t="s">
        <v>6</v>
      </c>
      <c r="E46" s="3" t="s">
        <v>10</v>
      </c>
    </row>
    <row r="47" spans="1:5" ht="14.4">
      <c r="A47" s="15" t="s">
        <v>446</v>
      </c>
      <c r="B47" s="16">
        <v>57740330</v>
      </c>
      <c r="C47" s="17" t="str">
        <f t="shared" si="0"/>
        <v>https://stackoverflow.com/questions/57740330</v>
      </c>
      <c r="D47" s="2" t="s">
        <v>6</v>
      </c>
      <c r="E47" s="3" t="s">
        <v>15</v>
      </c>
    </row>
    <row r="48" spans="1:5" ht="14.4">
      <c r="A48" s="15" t="s">
        <v>447</v>
      </c>
      <c r="B48" s="16">
        <v>22853132</v>
      </c>
      <c r="C48" s="17" t="str">
        <f t="shared" si="0"/>
        <v>https://stackoverflow.com/questions/22853132</v>
      </c>
      <c r="D48" s="2" t="s">
        <v>6</v>
      </c>
      <c r="E48" s="3" t="s">
        <v>10</v>
      </c>
    </row>
    <row r="49" spans="1:26" ht="14.4">
      <c r="A49" s="15" t="s">
        <v>448</v>
      </c>
      <c r="B49" s="16">
        <v>52932131</v>
      </c>
      <c r="C49" s="17" t="str">
        <f t="shared" si="0"/>
        <v>https://stackoverflow.com/questions/52932131</v>
      </c>
      <c r="D49" s="2" t="s">
        <v>6</v>
      </c>
      <c r="E49" s="3" t="s">
        <v>15</v>
      </c>
    </row>
    <row r="50" spans="1:26" ht="14.4">
      <c r="A50" s="15" t="s">
        <v>449</v>
      </c>
      <c r="B50" s="16">
        <v>54974349</v>
      </c>
      <c r="C50" s="17" t="str">
        <f t="shared" si="0"/>
        <v>https://stackoverflow.com/questions/54974349</v>
      </c>
      <c r="D50" s="2" t="s">
        <v>9</v>
      </c>
      <c r="E50" s="3" t="s">
        <v>15</v>
      </c>
    </row>
    <row r="51" spans="1:26" ht="14.4">
      <c r="A51" s="15" t="s">
        <v>450</v>
      </c>
      <c r="B51" s="16">
        <v>23243353</v>
      </c>
      <c r="C51" s="17" t="str">
        <f t="shared" si="0"/>
        <v>https://stackoverflow.com/questions/23243353</v>
      </c>
      <c r="D51" s="2" t="s">
        <v>6</v>
      </c>
      <c r="E51" s="3" t="s">
        <v>10</v>
      </c>
    </row>
    <row r="52" spans="1:26" ht="14.4">
      <c r="A52" s="15" t="s">
        <v>451</v>
      </c>
      <c r="B52" s="16">
        <v>42165994</v>
      </c>
      <c r="C52" s="17" t="str">
        <f t="shared" si="0"/>
        <v>https://stackoverflow.com/questions/42165994</v>
      </c>
      <c r="D52" s="2" t="s">
        <v>6</v>
      </c>
      <c r="E52" s="3" t="s">
        <v>32</v>
      </c>
    </row>
    <row r="53" spans="1:26" ht="14.4">
      <c r="A53" s="15" t="s">
        <v>452</v>
      </c>
      <c r="B53" s="16">
        <v>55550262</v>
      </c>
      <c r="C53" s="17" t="str">
        <f t="shared" si="0"/>
        <v>https://stackoverflow.com/questions/55550262</v>
      </c>
      <c r="D53" s="2" t="s">
        <v>17</v>
      </c>
      <c r="E53" s="3" t="s">
        <v>24</v>
      </c>
    </row>
    <row r="54" spans="1:26" ht="14.4">
      <c r="A54" s="15" t="s">
        <v>453</v>
      </c>
      <c r="B54" s="16">
        <v>39322089</v>
      </c>
      <c r="C54" s="17" t="str">
        <f t="shared" si="0"/>
        <v>https://stackoverflow.com/questions/39322089</v>
      </c>
      <c r="D54" s="2" t="s">
        <v>6</v>
      </c>
      <c r="E54" s="3" t="s">
        <v>15</v>
      </c>
    </row>
    <row r="55" spans="1:26" ht="14.4">
      <c r="A55" s="15" t="s">
        <v>454</v>
      </c>
      <c r="B55" s="16">
        <v>52621053</v>
      </c>
      <c r="C55" s="17" t="str">
        <f t="shared" si="0"/>
        <v>https://stackoverflow.com/questions/52621053</v>
      </c>
      <c r="D55" s="2" t="s">
        <v>9</v>
      </c>
      <c r="E55" s="3" t="s">
        <v>10</v>
      </c>
    </row>
    <row r="56" spans="1:26" ht="14.4">
      <c r="A56" s="15" t="s">
        <v>455</v>
      </c>
      <c r="B56" s="16">
        <v>34462238</v>
      </c>
      <c r="C56" s="17" t="str">
        <f t="shared" si="0"/>
        <v>https://stackoverflow.com/questions/34462238</v>
      </c>
      <c r="D56" s="2" t="s">
        <v>9</v>
      </c>
      <c r="E56" s="3" t="s">
        <v>10</v>
      </c>
    </row>
    <row r="57" spans="1:26" ht="14.4">
      <c r="A57" s="15" t="s">
        <v>456</v>
      </c>
      <c r="B57" s="16">
        <v>39965352</v>
      </c>
      <c r="C57" s="17" t="str">
        <f t="shared" si="0"/>
        <v>https://stackoverflow.com/questions/39965352</v>
      </c>
      <c r="D57" s="2" t="s">
        <v>6</v>
      </c>
      <c r="E57" s="3" t="s">
        <v>24</v>
      </c>
    </row>
    <row r="58" spans="1:26" ht="14.4">
      <c r="A58" s="15" t="s">
        <v>457</v>
      </c>
      <c r="B58" s="16">
        <v>55637789</v>
      </c>
      <c r="C58" s="17" t="str">
        <f t="shared" si="0"/>
        <v>https://stackoverflow.com/questions/55637789</v>
      </c>
      <c r="D58" s="2" t="s">
        <v>6</v>
      </c>
      <c r="E58" s="3" t="s">
        <v>15</v>
      </c>
    </row>
    <row r="59" spans="1:26" ht="14.4">
      <c r="A59" s="15" t="s">
        <v>458</v>
      </c>
      <c r="B59" s="16">
        <v>43391149</v>
      </c>
      <c r="C59" s="17" t="str">
        <f t="shared" si="0"/>
        <v>https://stackoverflow.com/questions/43391149</v>
      </c>
      <c r="D59" s="2" t="s">
        <v>6</v>
      </c>
      <c r="E59" s="3" t="s">
        <v>22</v>
      </c>
    </row>
    <row r="60" spans="1:26" ht="14.4">
      <c r="A60" s="15" t="s">
        <v>459</v>
      </c>
      <c r="B60" s="16">
        <v>58475912</v>
      </c>
      <c r="C60" s="17" t="str">
        <f t="shared" si="0"/>
        <v>https://stackoverflow.com/questions/58475912</v>
      </c>
      <c r="D60" s="2" t="s">
        <v>6</v>
      </c>
      <c r="E60" s="3" t="s">
        <v>15</v>
      </c>
    </row>
    <row r="61" spans="1:26" ht="14.4">
      <c r="A61" s="15" t="s">
        <v>460</v>
      </c>
      <c r="B61" s="16">
        <v>46092871</v>
      </c>
      <c r="C61" s="17" t="str">
        <f t="shared" si="0"/>
        <v>https://stackoverflow.com/questions/46092871</v>
      </c>
      <c r="D61" s="2" t="s">
        <v>6</v>
      </c>
      <c r="E61" s="3" t="s">
        <v>22</v>
      </c>
    </row>
    <row r="62" spans="1:26" ht="14.4">
      <c r="A62" s="18" t="s">
        <v>461</v>
      </c>
      <c r="B62" s="7">
        <v>9921140</v>
      </c>
      <c r="C62" s="19" t="str">
        <f t="shared" si="0"/>
        <v>https://stackoverflow.com/questions/9921140</v>
      </c>
      <c r="D62" s="9" t="s">
        <v>6</v>
      </c>
      <c r="E62" s="10" t="s">
        <v>15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4">
      <c r="A63" s="15" t="s">
        <v>462</v>
      </c>
      <c r="B63" s="16">
        <v>23542320</v>
      </c>
      <c r="C63" s="17" t="str">
        <f t="shared" si="0"/>
        <v>https://stackoverflow.com/questions/23542320</v>
      </c>
      <c r="D63" s="2" t="s">
        <v>6</v>
      </c>
      <c r="E63" s="3" t="s">
        <v>15</v>
      </c>
    </row>
    <row r="64" spans="1:26" ht="14.4">
      <c r="A64" s="15" t="s">
        <v>463</v>
      </c>
      <c r="B64" s="16">
        <v>52625598</v>
      </c>
      <c r="C64" s="17" t="str">
        <f t="shared" si="0"/>
        <v>https://stackoverflow.com/questions/52625598</v>
      </c>
      <c r="D64" s="2" t="s">
        <v>9</v>
      </c>
      <c r="E64" s="3" t="s">
        <v>10</v>
      </c>
    </row>
    <row r="65" spans="1:5" ht="14.4">
      <c r="A65" s="15" t="s">
        <v>464</v>
      </c>
      <c r="B65" s="16">
        <v>25040483</v>
      </c>
      <c r="C65" s="17" t="str">
        <f t="shared" si="0"/>
        <v>https://stackoverflow.com/questions/25040483</v>
      </c>
      <c r="D65" s="2" t="s">
        <v>6</v>
      </c>
      <c r="E65" s="3" t="s">
        <v>15</v>
      </c>
    </row>
    <row r="66" spans="1:5" ht="14.4">
      <c r="A66" s="15" t="s">
        <v>465</v>
      </c>
      <c r="B66" s="16">
        <v>29593945</v>
      </c>
      <c r="C66" s="17" t="str">
        <f t="shared" si="0"/>
        <v>https://stackoverflow.com/questions/29593945</v>
      </c>
      <c r="D66" s="2" t="s">
        <v>6</v>
      </c>
      <c r="E66" s="3" t="s">
        <v>78</v>
      </c>
    </row>
    <row r="67" spans="1:5" ht="14.4">
      <c r="A67" s="15" t="s">
        <v>466</v>
      </c>
      <c r="B67" s="16">
        <v>53598735</v>
      </c>
      <c r="C67" s="17" t="str">
        <f t="shared" si="0"/>
        <v>https://stackoverflow.com/questions/53598735</v>
      </c>
      <c r="D67" s="2" t="s">
        <v>17</v>
      </c>
      <c r="E67" s="3" t="s">
        <v>10</v>
      </c>
    </row>
    <row r="68" spans="1:5" ht="14.4">
      <c r="A68" s="15" t="s">
        <v>467</v>
      </c>
      <c r="B68" s="16">
        <v>43584049</v>
      </c>
      <c r="C68" s="17" t="str">
        <f t="shared" si="0"/>
        <v>https://stackoverflow.com/questions/43584049</v>
      </c>
      <c r="D68" s="2" t="s">
        <v>9</v>
      </c>
      <c r="E68" s="3" t="s">
        <v>10</v>
      </c>
    </row>
    <row r="69" spans="1:5" ht="14.4">
      <c r="A69" s="15" t="s">
        <v>468</v>
      </c>
      <c r="B69" s="16">
        <v>44553397</v>
      </c>
      <c r="C69" s="17" t="str">
        <f t="shared" si="0"/>
        <v>https://stackoverflow.com/questions/44553397</v>
      </c>
      <c r="D69" s="2" t="s">
        <v>17</v>
      </c>
      <c r="E69" s="3" t="s">
        <v>10</v>
      </c>
    </row>
    <row r="70" spans="1:5" ht="14.4">
      <c r="A70" s="15" t="s">
        <v>469</v>
      </c>
      <c r="B70" s="16">
        <v>22131156</v>
      </c>
      <c r="C70" s="17" t="str">
        <f t="shared" si="0"/>
        <v>https://stackoverflow.com/questions/22131156</v>
      </c>
      <c r="D70" s="2" t="s">
        <v>6</v>
      </c>
      <c r="E70" s="3" t="s">
        <v>22</v>
      </c>
    </row>
    <row r="71" spans="1:5" ht="14.4">
      <c r="A71" s="15" t="s">
        <v>470</v>
      </c>
      <c r="B71" s="16">
        <v>58119310</v>
      </c>
      <c r="C71" s="17" t="str">
        <f t="shared" si="0"/>
        <v>https://stackoverflow.com/questions/58119310</v>
      </c>
      <c r="D71" s="2" t="s">
        <v>17</v>
      </c>
      <c r="E71" s="3" t="s">
        <v>24</v>
      </c>
    </row>
    <row r="72" spans="1:5" ht="14.4">
      <c r="A72" s="15" t="s">
        <v>471</v>
      </c>
      <c r="B72" s="16">
        <v>30330470</v>
      </c>
      <c r="C72" s="17" t="str">
        <f t="shared" si="0"/>
        <v>https://stackoverflow.com/questions/30330470</v>
      </c>
      <c r="D72" s="2" t="s">
        <v>6</v>
      </c>
      <c r="E72" s="3" t="s">
        <v>32</v>
      </c>
    </row>
    <row r="73" spans="1:5" ht="14.4">
      <c r="A73" s="15" t="s">
        <v>472</v>
      </c>
      <c r="B73" s="16">
        <v>29997682</v>
      </c>
      <c r="C73" s="17" t="str">
        <f t="shared" si="0"/>
        <v>https://stackoverflow.com/questions/29997682</v>
      </c>
      <c r="D73" s="2" t="s">
        <v>9</v>
      </c>
      <c r="E73" s="3" t="s">
        <v>103</v>
      </c>
    </row>
    <row r="74" spans="1:5" ht="14.4">
      <c r="A74" s="15" t="s">
        <v>473</v>
      </c>
      <c r="B74" s="16">
        <v>29364326</v>
      </c>
      <c r="C74" s="17" t="str">
        <f t="shared" si="0"/>
        <v>https://stackoverflow.com/questions/29364326</v>
      </c>
      <c r="D74" s="2" t="s">
        <v>9</v>
      </c>
      <c r="E74" s="3" t="s">
        <v>10</v>
      </c>
    </row>
    <row r="75" spans="1:5" ht="14.4">
      <c r="A75" s="15" t="s">
        <v>474</v>
      </c>
      <c r="B75" s="16">
        <v>43905507</v>
      </c>
      <c r="C75" s="17" t="str">
        <f t="shared" si="0"/>
        <v>https://stackoverflow.com/questions/43905507</v>
      </c>
      <c r="D75" s="2" t="s">
        <v>6</v>
      </c>
      <c r="E75" s="3" t="s">
        <v>15</v>
      </c>
    </row>
    <row r="76" spans="1:5" ht="14.4">
      <c r="A76" s="15" t="s">
        <v>475</v>
      </c>
      <c r="B76" s="16">
        <v>50862336</v>
      </c>
      <c r="C76" s="17" t="str">
        <f t="shared" si="0"/>
        <v>https://stackoverflow.com/questions/50862336</v>
      </c>
      <c r="D76" s="2" t="s">
        <v>9</v>
      </c>
      <c r="E76" s="3" t="s">
        <v>15</v>
      </c>
    </row>
    <row r="77" spans="1:5" ht="14.4">
      <c r="A77" s="15" t="s">
        <v>476</v>
      </c>
      <c r="B77" s="16">
        <v>39509244</v>
      </c>
      <c r="C77" s="17" t="str">
        <f t="shared" si="0"/>
        <v>https://stackoverflow.com/questions/39509244</v>
      </c>
      <c r="D77" s="2" t="s">
        <v>6</v>
      </c>
      <c r="E77" s="3" t="s">
        <v>22</v>
      </c>
    </row>
    <row r="78" spans="1:5" ht="14.4">
      <c r="A78" s="15" t="s">
        <v>477</v>
      </c>
      <c r="B78" s="16">
        <v>45678817</v>
      </c>
      <c r="C78" s="17" t="str">
        <f t="shared" si="0"/>
        <v>https://stackoverflow.com/questions/45678817</v>
      </c>
      <c r="D78" s="2" t="s">
        <v>6</v>
      </c>
      <c r="E78" s="3" t="s">
        <v>15</v>
      </c>
    </row>
    <row r="79" spans="1:5" ht="14.4">
      <c r="A79" s="15" t="s">
        <v>478</v>
      </c>
      <c r="B79" s="16">
        <v>54021885</v>
      </c>
      <c r="C79" s="17" t="str">
        <f t="shared" si="0"/>
        <v>https://stackoverflow.com/questions/54021885</v>
      </c>
      <c r="D79" s="2" t="s">
        <v>14</v>
      </c>
      <c r="E79" s="3" t="s">
        <v>10</v>
      </c>
    </row>
    <row r="80" spans="1:5" ht="14.4">
      <c r="A80" s="15" t="s">
        <v>479</v>
      </c>
      <c r="B80" s="16">
        <v>50638801</v>
      </c>
      <c r="C80" s="17" t="str">
        <f t="shared" si="0"/>
        <v>https://stackoverflow.com/questions/50638801</v>
      </c>
      <c r="D80" s="2" t="s">
        <v>6</v>
      </c>
      <c r="E80" s="3" t="s">
        <v>15</v>
      </c>
    </row>
    <row r="81" spans="1:26" ht="14.4">
      <c r="A81" s="15" t="s">
        <v>480</v>
      </c>
      <c r="B81" s="16">
        <v>51662419</v>
      </c>
      <c r="C81" s="17" t="str">
        <f t="shared" si="0"/>
        <v>https://stackoverflow.com/questions/51662419</v>
      </c>
      <c r="D81" s="2" t="s">
        <v>6</v>
      </c>
      <c r="E81" s="3" t="s">
        <v>75</v>
      </c>
    </row>
    <row r="82" spans="1:26" ht="14.4">
      <c r="A82" s="15" t="s">
        <v>481</v>
      </c>
      <c r="B82" s="16">
        <v>42684307</v>
      </c>
      <c r="C82" s="17" t="str">
        <f t="shared" si="0"/>
        <v>https://stackoverflow.com/questions/42684307</v>
      </c>
      <c r="D82" s="2" t="s">
        <v>6</v>
      </c>
      <c r="E82" s="3" t="s">
        <v>7</v>
      </c>
    </row>
    <row r="83" spans="1:26" ht="14.4">
      <c r="A83" s="15" t="s">
        <v>482</v>
      </c>
      <c r="B83" s="16">
        <v>53602298</v>
      </c>
      <c r="C83" s="17" t="str">
        <f t="shared" si="0"/>
        <v>https://stackoverflow.com/questions/53602298</v>
      </c>
      <c r="D83" s="2" t="s">
        <v>17</v>
      </c>
      <c r="E83" s="3" t="s">
        <v>10</v>
      </c>
    </row>
    <row r="84" spans="1:26" ht="14.4">
      <c r="A84" s="15" t="s">
        <v>483</v>
      </c>
      <c r="B84" s="16">
        <v>50938884</v>
      </c>
      <c r="C84" s="17" t="str">
        <f t="shared" si="0"/>
        <v>https://stackoverflow.com/questions/50938884</v>
      </c>
      <c r="D84" s="2" t="s">
        <v>6</v>
      </c>
      <c r="E84" s="3" t="s">
        <v>24</v>
      </c>
    </row>
    <row r="85" spans="1:26" ht="14.4">
      <c r="A85" s="15" t="s">
        <v>484</v>
      </c>
      <c r="B85" s="16">
        <v>54894256</v>
      </c>
      <c r="C85" s="17" t="str">
        <f t="shared" si="0"/>
        <v>https://stackoverflow.com/questions/54894256</v>
      </c>
      <c r="D85" s="2" t="s">
        <v>9</v>
      </c>
      <c r="E85" s="3" t="s">
        <v>103</v>
      </c>
    </row>
    <row r="86" spans="1:26" ht="14.4">
      <c r="A86" s="15" t="s">
        <v>485</v>
      </c>
      <c r="B86" s="16">
        <v>40135745</v>
      </c>
      <c r="C86" s="17" t="str">
        <f t="shared" si="0"/>
        <v>https://stackoverflow.com/questions/40135745</v>
      </c>
      <c r="D86" s="2" t="s">
        <v>6</v>
      </c>
      <c r="E86" s="3" t="s">
        <v>10</v>
      </c>
    </row>
    <row r="87" spans="1:26" ht="14.4">
      <c r="A87" s="15" t="s">
        <v>486</v>
      </c>
      <c r="B87" s="16">
        <v>47219969</v>
      </c>
      <c r="C87" s="17" t="str">
        <f t="shared" si="0"/>
        <v>https://stackoverflow.com/questions/47219969</v>
      </c>
      <c r="D87" s="2" t="s">
        <v>17</v>
      </c>
      <c r="E87" s="3" t="s">
        <v>10</v>
      </c>
    </row>
    <row r="88" spans="1:26" ht="14.4">
      <c r="A88" s="18" t="s">
        <v>487</v>
      </c>
      <c r="B88" s="20">
        <v>7300132</v>
      </c>
      <c r="C88" s="19" t="str">
        <f t="shared" si="0"/>
        <v>https://stackoverflow.com/questions/7300132</v>
      </c>
      <c r="D88" s="9" t="s">
        <v>6</v>
      </c>
      <c r="E88" s="10" t="s">
        <v>10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4">
      <c r="A89" s="15" t="s">
        <v>488</v>
      </c>
      <c r="B89" s="16">
        <v>45252324</v>
      </c>
      <c r="C89" s="17" t="str">
        <f t="shared" si="0"/>
        <v>https://stackoverflow.com/questions/45252324</v>
      </c>
      <c r="D89" s="2" t="s">
        <v>6</v>
      </c>
      <c r="E89" s="3" t="s">
        <v>15</v>
      </c>
    </row>
    <row r="90" spans="1:26" ht="14.4">
      <c r="A90" s="15" t="s">
        <v>489</v>
      </c>
      <c r="B90" s="16">
        <v>49717613</v>
      </c>
      <c r="C90" s="17" t="str">
        <f t="shared" si="0"/>
        <v>https://stackoverflow.com/questions/49717613</v>
      </c>
      <c r="D90" s="2" t="s">
        <v>6</v>
      </c>
      <c r="E90" s="3" t="s">
        <v>10</v>
      </c>
    </row>
    <row r="91" spans="1:26" ht="14.4">
      <c r="A91" s="15" t="s">
        <v>490</v>
      </c>
      <c r="B91" s="16">
        <v>40751976</v>
      </c>
      <c r="C91" s="17" t="str">
        <f t="shared" si="0"/>
        <v>https://stackoverflow.com/questions/40751976</v>
      </c>
      <c r="D91" s="2" t="s">
        <v>6</v>
      </c>
      <c r="E91" s="3" t="s">
        <v>75</v>
      </c>
    </row>
    <row r="92" spans="1:26" ht="14.4">
      <c r="A92" s="18" t="s">
        <v>491</v>
      </c>
      <c r="B92" s="20">
        <v>7408979</v>
      </c>
      <c r="C92" s="19" t="str">
        <f t="shared" si="0"/>
        <v>https://stackoverflow.com/questions/7408979</v>
      </c>
      <c r="D92" s="9" t="s">
        <v>6</v>
      </c>
      <c r="E92" s="10" t="s">
        <v>22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4">
      <c r="A93" s="15" t="s">
        <v>492</v>
      </c>
      <c r="B93" s="16">
        <v>17961107</v>
      </c>
      <c r="C93" s="17" t="str">
        <f t="shared" si="0"/>
        <v>https://stackoverflow.com/questions/17961107</v>
      </c>
      <c r="D93" s="2" t="s">
        <v>6</v>
      </c>
      <c r="E93" s="3" t="s">
        <v>15</v>
      </c>
    </row>
    <row r="94" spans="1:26" ht="14.4">
      <c r="A94" s="15" t="s">
        <v>493</v>
      </c>
      <c r="B94" s="16">
        <v>51173128</v>
      </c>
      <c r="C94" s="17" t="str">
        <f t="shared" si="0"/>
        <v>https://stackoverflow.com/questions/51173128</v>
      </c>
      <c r="D94" s="2" t="s">
        <v>9</v>
      </c>
      <c r="E94" s="3" t="s">
        <v>10</v>
      </c>
    </row>
    <row r="95" spans="1:26" ht="14.4">
      <c r="A95" s="15" t="s">
        <v>494</v>
      </c>
      <c r="B95" s="16">
        <v>51997319</v>
      </c>
      <c r="C95" s="17" t="str">
        <f t="shared" si="0"/>
        <v>https://stackoverflow.com/questions/51997319</v>
      </c>
      <c r="D95" s="2" t="s">
        <v>9</v>
      </c>
      <c r="E95" s="3" t="s">
        <v>10</v>
      </c>
    </row>
    <row r="96" spans="1:26" ht="14.4">
      <c r="A96" s="15" t="s">
        <v>495</v>
      </c>
      <c r="B96" s="16">
        <v>54890784</v>
      </c>
      <c r="C96" s="17" t="str">
        <f t="shared" si="0"/>
        <v>https://stackoverflow.com/questions/54890784</v>
      </c>
      <c r="D96" s="2" t="s">
        <v>6</v>
      </c>
      <c r="E96" s="3" t="s">
        <v>7</v>
      </c>
    </row>
    <row r="97" spans="1:5" ht="14.4">
      <c r="A97" s="15" t="s">
        <v>496</v>
      </c>
      <c r="B97" s="16">
        <v>27461386</v>
      </c>
      <c r="C97" s="17" t="str">
        <f t="shared" si="0"/>
        <v>https://stackoverflow.com/questions/27461386</v>
      </c>
      <c r="D97" s="2" t="s">
        <v>6</v>
      </c>
      <c r="E97" s="3" t="s">
        <v>15</v>
      </c>
    </row>
    <row r="98" spans="1:5" ht="14.4">
      <c r="A98" s="15" t="s">
        <v>497</v>
      </c>
      <c r="B98" s="16">
        <v>50336956</v>
      </c>
      <c r="C98" s="17" t="str">
        <f t="shared" si="0"/>
        <v>https://stackoverflow.com/questions/50336956</v>
      </c>
      <c r="D98" s="2" t="s">
        <v>6</v>
      </c>
      <c r="E98" s="3" t="s">
        <v>15</v>
      </c>
    </row>
    <row r="99" spans="1:5" ht="14.4">
      <c r="A99" s="15" t="s">
        <v>498</v>
      </c>
      <c r="B99" s="16">
        <v>22144619</v>
      </c>
      <c r="C99" s="17" t="str">
        <f t="shared" si="0"/>
        <v>https://stackoverflow.com/questions/22144619</v>
      </c>
      <c r="D99" s="2" t="s">
        <v>6</v>
      </c>
      <c r="E99" s="3" t="s">
        <v>32</v>
      </c>
    </row>
    <row r="100" spans="1:5" ht="14.4">
      <c r="A100" s="15" t="s">
        <v>499</v>
      </c>
      <c r="B100" s="16">
        <v>55826525</v>
      </c>
      <c r="C100" s="17" t="str">
        <f t="shared" si="0"/>
        <v>https://stackoverflow.com/questions/55826525</v>
      </c>
      <c r="D100" s="2" t="s">
        <v>9</v>
      </c>
      <c r="E100" s="3" t="s">
        <v>24</v>
      </c>
    </row>
    <row r="101" spans="1:5" ht="14.4">
      <c r="A101" s="15" t="s">
        <v>500</v>
      </c>
      <c r="B101" s="16">
        <v>55362014</v>
      </c>
      <c r="C101" s="17" t="str">
        <f t="shared" si="0"/>
        <v>https://stackoverflow.com/questions/55362014</v>
      </c>
      <c r="D101" s="2" t="s">
        <v>6</v>
      </c>
      <c r="E101" s="3" t="s">
        <v>15</v>
      </c>
    </row>
    <row r="102" spans="1:5" ht="14.4">
      <c r="A102" s="15" t="s">
        <v>501</v>
      </c>
      <c r="B102" s="16">
        <v>56984919</v>
      </c>
      <c r="C102" s="17" t="str">
        <f t="shared" si="0"/>
        <v>https://stackoverflow.com/questions/56984919</v>
      </c>
      <c r="D102" s="2" t="s">
        <v>6</v>
      </c>
      <c r="E102" s="3" t="s">
        <v>15</v>
      </c>
    </row>
    <row r="103" spans="1:5" ht="14.4">
      <c r="A103" s="15" t="s">
        <v>502</v>
      </c>
      <c r="B103" s="16">
        <v>34809978</v>
      </c>
      <c r="C103" s="17" t="str">
        <f t="shared" si="0"/>
        <v>https://stackoverflow.com/questions/34809978</v>
      </c>
      <c r="D103" s="2" t="s">
        <v>6</v>
      </c>
      <c r="E103" s="3" t="s">
        <v>15</v>
      </c>
    </row>
    <row r="104" spans="1:5" ht="14.4">
      <c r="A104" s="15" t="s">
        <v>503</v>
      </c>
      <c r="B104" s="16">
        <v>48828865</v>
      </c>
      <c r="C104" s="17" t="str">
        <f t="shared" si="0"/>
        <v>https://stackoverflow.com/questions/48828865</v>
      </c>
      <c r="D104" s="2" t="s">
        <v>6</v>
      </c>
      <c r="E104" s="3" t="s">
        <v>7</v>
      </c>
    </row>
    <row r="105" spans="1:5" ht="14.4">
      <c r="A105" s="15" t="s">
        <v>504</v>
      </c>
      <c r="B105" s="16">
        <v>38547766</v>
      </c>
      <c r="C105" s="17" t="str">
        <f t="shared" si="0"/>
        <v>https://stackoverflow.com/questions/38547766</v>
      </c>
      <c r="D105" s="2" t="s">
        <v>9</v>
      </c>
      <c r="E105" s="3" t="s">
        <v>22</v>
      </c>
    </row>
    <row r="106" spans="1:5" ht="14.4">
      <c r="A106" s="15" t="s">
        <v>505</v>
      </c>
      <c r="B106" s="16">
        <v>52458843</v>
      </c>
      <c r="C106" s="17" t="str">
        <f t="shared" si="0"/>
        <v>https://stackoverflow.com/questions/52458843</v>
      </c>
      <c r="D106" s="2" t="s">
        <v>6</v>
      </c>
      <c r="E106" s="3" t="s">
        <v>15</v>
      </c>
    </row>
    <row r="107" spans="1:5" ht="14.4">
      <c r="A107" s="15" t="s">
        <v>506</v>
      </c>
      <c r="B107" s="16">
        <v>38230932</v>
      </c>
      <c r="C107" s="17" t="str">
        <f t="shared" si="0"/>
        <v>https://stackoverflow.com/questions/38230932</v>
      </c>
      <c r="D107" s="2" t="s">
        <v>17</v>
      </c>
      <c r="E107" s="3" t="s">
        <v>32</v>
      </c>
    </row>
    <row r="108" spans="1:5" ht="14.4">
      <c r="A108" s="15" t="s">
        <v>507</v>
      </c>
      <c r="B108" s="16">
        <v>55974794</v>
      </c>
      <c r="C108" s="17" t="str">
        <f t="shared" si="0"/>
        <v>https://stackoverflow.com/questions/55974794</v>
      </c>
      <c r="D108" s="2" t="s">
        <v>6</v>
      </c>
      <c r="E108" s="3" t="s">
        <v>10</v>
      </c>
    </row>
    <row r="109" spans="1:5" ht="14.4">
      <c r="A109" s="15" t="s">
        <v>508</v>
      </c>
      <c r="B109" s="16">
        <v>57166133</v>
      </c>
      <c r="C109" s="17" t="str">
        <f t="shared" si="0"/>
        <v>https://stackoverflow.com/questions/57166133</v>
      </c>
      <c r="D109" s="2" t="s">
        <v>6</v>
      </c>
      <c r="E109" s="3" t="s">
        <v>22</v>
      </c>
    </row>
    <row r="110" spans="1:5" ht="14.4">
      <c r="A110" s="15" t="s">
        <v>509</v>
      </c>
      <c r="B110" s="16">
        <v>45588506</v>
      </c>
      <c r="C110" s="17" t="str">
        <f t="shared" si="0"/>
        <v>https://stackoverflow.com/questions/45588506</v>
      </c>
      <c r="D110" s="2" t="s">
        <v>6</v>
      </c>
      <c r="E110" s="3" t="s">
        <v>10</v>
      </c>
    </row>
    <row r="111" spans="1:5" ht="14.4">
      <c r="A111" s="15" t="s">
        <v>510</v>
      </c>
      <c r="B111" s="16">
        <v>47398899</v>
      </c>
      <c r="C111" s="17" t="str">
        <f t="shared" si="0"/>
        <v>https://stackoverflow.com/questions/47398899</v>
      </c>
      <c r="D111" s="2" t="s">
        <v>6</v>
      </c>
      <c r="E111" s="3" t="s">
        <v>15</v>
      </c>
    </row>
    <row r="112" spans="1:5" ht="14.4">
      <c r="A112" s="15" t="s">
        <v>511</v>
      </c>
      <c r="B112" s="16">
        <v>21655676</v>
      </c>
      <c r="C112" s="17" t="str">
        <f t="shared" si="0"/>
        <v>https://stackoverflow.com/questions/21655676</v>
      </c>
      <c r="D112" s="2" t="s">
        <v>6</v>
      </c>
      <c r="E112" s="3" t="s">
        <v>15</v>
      </c>
    </row>
    <row r="113" spans="1:26" ht="14.4">
      <c r="A113" s="15" t="s">
        <v>512</v>
      </c>
      <c r="B113" s="16">
        <v>40229238</v>
      </c>
      <c r="C113" s="17" t="str">
        <f t="shared" si="0"/>
        <v>https://stackoverflow.com/questions/40229238</v>
      </c>
      <c r="D113" s="2" t="s">
        <v>6</v>
      </c>
      <c r="E113" s="3" t="s">
        <v>10</v>
      </c>
    </row>
    <row r="114" spans="1:26" ht="14.4">
      <c r="A114" s="15" t="s">
        <v>513</v>
      </c>
      <c r="B114" s="16">
        <v>27942118</v>
      </c>
      <c r="C114" s="17" t="str">
        <f t="shared" si="0"/>
        <v>https://stackoverflow.com/questions/27942118</v>
      </c>
      <c r="D114" s="2" t="s">
        <v>6</v>
      </c>
      <c r="E114" s="3" t="s">
        <v>15</v>
      </c>
    </row>
    <row r="115" spans="1:26" ht="14.4">
      <c r="A115" s="15" t="s">
        <v>514</v>
      </c>
      <c r="B115" s="16">
        <v>55031182</v>
      </c>
      <c r="C115" s="17" t="str">
        <f t="shared" si="0"/>
        <v>https://stackoverflow.com/questions/55031182</v>
      </c>
      <c r="D115" s="2" t="s">
        <v>6</v>
      </c>
      <c r="E115" s="3" t="s">
        <v>15</v>
      </c>
    </row>
    <row r="116" spans="1:26" ht="14.4">
      <c r="A116" s="15" t="s">
        <v>515</v>
      </c>
      <c r="B116" s="16">
        <v>15639665</v>
      </c>
      <c r="C116" s="17" t="str">
        <f t="shared" si="0"/>
        <v>https://stackoverflow.com/questions/15639665</v>
      </c>
      <c r="D116" s="2" t="s">
        <v>6</v>
      </c>
      <c r="E116" s="3" t="s">
        <v>10</v>
      </c>
    </row>
    <row r="117" spans="1:26" ht="14.4">
      <c r="A117" s="15" t="s">
        <v>516</v>
      </c>
      <c r="B117" s="16">
        <v>46399155</v>
      </c>
      <c r="C117" s="17" t="str">
        <f t="shared" si="0"/>
        <v>https://stackoverflow.com/questions/46399155</v>
      </c>
      <c r="D117" s="2" t="s">
        <v>9</v>
      </c>
      <c r="E117" s="3" t="s">
        <v>10</v>
      </c>
    </row>
    <row r="118" spans="1:26" ht="14.4">
      <c r="A118" s="15" t="s">
        <v>517</v>
      </c>
      <c r="B118" s="16">
        <v>27358759</v>
      </c>
      <c r="C118" s="17" t="str">
        <f t="shared" si="0"/>
        <v>https://stackoverflow.com/questions/27358759</v>
      </c>
      <c r="D118" s="2" t="s">
        <v>6</v>
      </c>
      <c r="E118" s="3" t="s">
        <v>22</v>
      </c>
    </row>
    <row r="119" spans="1:26" ht="14.4">
      <c r="A119" s="15" t="s">
        <v>518</v>
      </c>
      <c r="B119" s="16">
        <v>57215468</v>
      </c>
      <c r="C119" s="17" t="str">
        <f t="shared" si="0"/>
        <v>https://stackoverflow.com/questions/57215468</v>
      </c>
      <c r="D119" s="2" t="s">
        <v>17</v>
      </c>
      <c r="E119" s="3" t="s">
        <v>15</v>
      </c>
    </row>
    <row r="120" spans="1:26" ht="14.4">
      <c r="A120" s="15" t="s">
        <v>519</v>
      </c>
      <c r="B120" s="16">
        <v>53059922</v>
      </c>
      <c r="C120" s="17" t="str">
        <f t="shared" si="0"/>
        <v>https://stackoverflow.com/questions/53059922</v>
      </c>
      <c r="D120" s="2" t="s">
        <v>6</v>
      </c>
      <c r="E120" s="3" t="s">
        <v>10</v>
      </c>
    </row>
    <row r="121" spans="1:26" ht="14.4">
      <c r="A121" s="15" t="s">
        <v>520</v>
      </c>
      <c r="B121" s="16">
        <v>26757264</v>
      </c>
      <c r="C121" s="17" t="str">
        <f t="shared" si="0"/>
        <v>https://stackoverflow.com/questions/26757264</v>
      </c>
      <c r="D121" s="2" t="s">
        <v>6</v>
      </c>
      <c r="E121" s="3" t="s">
        <v>10</v>
      </c>
    </row>
    <row r="122" spans="1:26" ht="14.4">
      <c r="A122" s="15" t="s">
        <v>521</v>
      </c>
      <c r="B122" s="16">
        <v>58119285</v>
      </c>
      <c r="C122" s="17" t="str">
        <f t="shared" si="0"/>
        <v>https://stackoverflow.com/questions/58119285</v>
      </c>
      <c r="D122" s="2" t="s">
        <v>6</v>
      </c>
      <c r="E122" s="3" t="s">
        <v>15</v>
      </c>
    </row>
    <row r="123" spans="1:26" ht="14.4">
      <c r="A123" s="15" t="s">
        <v>522</v>
      </c>
      <c r="B123" s="16">
        <v>44888970</v>
      </c>
      <c r="C123" s="17" t="str">
        <f t="shared" si="0"/>
        <v>https://stackoverflow.com/questions/44888970</v>
      </c>
      <c r="D123" s="2" t="s">
        <v>17</v>
      </c>
      <c r="E123" s="3" t="s">
        <v>15</v>
      </c>
    </row>
    <row r="124" spans="1:26" ht="14.4">
      <c r="A124" s="15" t="s">
        <v>523</v>
      </c>
      <c r="B124" s="16">
        <v>51351222</v>
      </c>
      <c r="C124" s="17" t="str">
        <f t="shared" si="0"/>
        <v>https://stackoverflow.com/questions/51351222</v>
      </c>
      <c r="D124" s="2" t="s">
        <v>6</v>
      </c>
      <c r="E124" s="3" t="s">
        <v>15</v>
      </c>
    </row>
    <row r="125" spans="1:26" ht="14.4">
      <c r="A125" s="15" t="s">
        <v>524</v>
      </c>
      <c r="B125" s="16">
        <v>20175638</v>
      </c>
      <c r="C125" s="17" t="str">
        <f t="shared" si="0"/>
        <v>https://stackoverflow.com/questions/20175638</v>
      </c>
      <c r="D125" s="2" t="s">
        <v>6</v>
      </c>
      <c r="E125" s="3" t="s">
        <v>103</v>
      </c>
    </row>
    <row r="126" spans="1:26" ht="14.4">
      <c r="A126" s="15" t="s">
        <v>525</v>
      </c>
      <c r="B126" s="16">
        <v>58139986</v>
      </c>
      <c r="C126" s="17" t="str">
        <f t="shared" si="0"/>
        <v>https://stackoverflow.com/questions/58139986</v>
      </c>
      <c r="D126" s="2" t="s">
        <v>6</v>
      </c>
      <c r="E126" s="3" t="s">
        <v>15</v>
      </c>
    </row>
    <row r="127" spans="1:26" ht="14.4">
      <c r="A127" s="15" t="s">
        <v>526</v>
      </c>
      <c r="B127" s="16">
        <v>47149448</v>
      </c>
      <c r="C127" s="17" t="str">
        <f t="shared" si="0"/>
        <v>https://stackoverflow.com/questions/47149448</v>
      </c>
      <c r="D127" s="2" t="s">
        <v>17</v>
      </c>
      <c r="E127" s="3" t="s">
        <v>10</v>
      </c>
    </row>
    <row r="128" spans="1:26" ht="14.4">
      <c r="A128" s="6" t="s">
        <v>527</v>
      </c>
      <c r="B128" s="7">
        <v>8173197</v>
      </c>
      <c r="C128" s="19" t="str">
        <f t="shared" si="0"/>
        <v>https://stackoverflow.com/questions/8173197</v>
      </c>
      <c r="D128" s="9" t="s">
        <v>6</v>
      </c>
      <c r="E128" s="10" t="s">
        <v>15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5" ht="14.4">
      <c r="A129" s="15" t="s">
        <v>528</v>
      </c>
      <c r="B129" s="16">
        <v>36434587</v>
      </c>
      <c r="C129" s="17" t="str">
        <f t="shared" si="0"/>
        <v>https://stackoverflow.com/questions/36434587</v>
      </c>
      <c r="D129" s="2" t="s">
        <v>6</v>
      </c>
      <c r="E129" s="3" t="s">
        <v>10</v>
      </c>
    </row>
    <row r="130" spans="1:5" ht="14.4">
      <c r="A130" s="15" t="s">
        <v>529</v>
      </c>
      <c r="B130" s="16">
        <v>38906885</v>
      </c>
      <c r="C130" s="17" t="str">
        <f t="shared" si="0"/>
        <v>https://stackoverflow.com/questions/38906885</v>
      </c>
      <c r="D130" s="2" t="s">
        <v>9</v>
      </c>
      <c r="E130" s="3" t="s">
        <v>10</v>
      </c>
    </row>
    <row r="131" spans="1:5" ht="14.4">
      <c r="A131" s="15" t="s">
        <v>530</v>
      </c>
      <c r="B131" s="16">
        <v>32021221</v>
      </c>
      <c r="C131" s="17" t="str">
        <f t="shared" si="0"/>
        <v>https://stackoverflow.com/questions/32021221</v>
      </c>
      <c r="D131" s="2" t="s">
        <v>6</v>
      </c>
      <c r="E131" s="3" t="s">
        <v>15</v>
      </c>
    </row>
    <row r="132" spans="1:5" ht="14.4">
      <c r="A132" s="15" t="s">
        <v>531</v>
      </c>
      <c r="B132" s="16">
        <v>29422707</v>
      </c>
      <c r="C132" s="17" t="str">
        <f t="shared" si="0"/>
        <v>https://stackoverflow.com/questions/29422707</v>
      </c>
      <c r="D132" s="2" t="s">
        <v>6</v>
      </c>
      <c r="E132" s="3" t="s">
        <v>7</v>
      </c>
    </row>
    <row r="133" spans="1:5" ht="14.4">
      <c r="A133" s="15" t="s">
        <v>532</v>
      </c>
      <c r="B133" s="16">
        <v>53539250</v>
      </c>
      <c r="C133" s="17" t="str">
        <f t="shared" si="0"/>
        <v>https://stackoverflow.com/questions/53539250</v>
      </c>
      <c r="D133" s="2" t="s">
        <v>6</v>
      </c>
      <c r="E133" s="3" t="s">
        <v>15</v>
      </c>
    </row>
    <row r="134" spans="1:5" ht="14.4">
      <c r="A134" s="15" t="s">
        <v>533</v>
      </c>
      <c r="B134" s="16">
        <v>50121478</v>
      </c>
      <c r="C134" s="17" t="str">
        <f t="shared" si="0"/>
        <v>https://stackoverflow.com/questions/50121478</v>
      </c>
      <c r="D134" s="2" t="s">
        <v>9</v>
      </c>
      <c r="E134" s="3" t="s">
        <v>24</v>
      </c>
    </row>
    <row r="135" spans="1:5" ht="14.4">
      <c r="A135" s="15" t="s">
        <v>534</v>
      </c>
      <c r="B135" s="16">
        <v>47910363</v>
      </c>
      <c r="C135" s="17" t="str">
        <f t="shared" si="0"/>
        <v>https://stackoverflow.com/questions/47910363</v>
      </c>
      <c r="D135" s="2" t="s">
        <v>9</v>
      </c>
      <c r="E135" s="3" t="s">
        <v>10</v>
      </c>
    </row>
    <row r="136" spans="1:5" ht="14.4">
      <c r="A136" s="15" t="s">
        <v>535</v>
      </c>
      <c r="B136" s="16">
        <v>34455513</v>
      </c>
      <c r="C136" s="17" t="str">
        <f t="shared" si="0"/>
        <v>https://stackoverflow.com/questions/34455513</v>
      </c>
      <c r="D136" s="2" t="s">
        <v>6</v>
      </c>
      <c r="E136" s="3" t="s">
        <v>10</v>
      </c>
    </row>
    <row r="137" spans="1:5" ht="14.4">
      <c r="A137" s="15" t="s">
        <v>536</v>
      </c>
      <c r="B137" s="16">
        <v>48823562</v>
      </c>
      <c r="C137" s="17" t="str">
        <f t="shared" si="0"/>
        <v>https://stackoverflow.com/questions/48823562</v>
      </c>
      <c r="D137" s="2" t="s">
        <v>6</v>
      </c>
      <c r="E137" s="3" t="s">
        <v>15</v>
      </c>
    </row>
    <row r="138" spans="1:5" ht="14.4">
      <c r="A138" s="15" t="s">
        <v>537</v>
      </c>
      <c r="B138" s="16">
        <v>47834008</v>
      </c>
      <c r="C138" s="17" t="str">
        <f t="shared" si="0"/>
        <v>https://stackoverflow.com/questions/47834008</v>
      </c>
      <c r="D138" s="2" t="s">
        <v>9</v>
      </c>
      <c r="E138" s="3" t="s">
        <v>15</v>
      </c>
    </row>
    <row r="139" spans="1:5" ht="14.4">
      <c r="A139" s="15" t="s">
        <v>538</v>
      </c>
      <c r="B139" s="16">
        <v>12555129</v>
      </c>
      <c r="C139" s="17" t="str">
        <f t="shared" si="0"/>
        <v>https://stackoverflow.com/questions/12555129</v>
      </c>
      <c r="D139" s="2" t="s">
        <v>6</v>
      </c>
      <c r="E139" s="3" t="s">
        <v>10</v>
      </c>
    </row>
    <row r="140" spans="1:5" ht="14.4">
      <c r="A140" s="15" t="s">
        <v>539</v>
      </c>
      <c r="B140" s="16">
        <v>58027302</v>
      </c>
      <c r="C140" s="17" t="str">
        <f t="shared" si="0"/>
        <v>https://stackoverflow.com/questions/58027302</v>
      </c>
      <c r="D140" s="2" t="s">
        <v>9</v>
      </c>
      <c r="E140" s="3" t="s">
        <v>10</v>
      </c>
    </row>
    <row r="141" spans="1:5" ht="14.4">
      <c r="A141" s="15" t="s">
        <v>540</v>
      </c>
      <c r="B141" s="16">
        <v>40692942</v>
      </c>
      <c r="C141" s="17" t="str">
        <f t="shared" si="0"/>
        <v>https://stackoverflow.com/questions/40692942</v>
      </c>
      <c r="D141" s="2" t="s">
        <v>6</v>
      </c>
      <c r="E141" s="3" t="s">
        <v>15</v>
      </c>
    </row>
    <row r="142" spans="1:5" ht="14.4">
      <c r="A142" s="15" t="s">
        <v>541</v>
      </c>
      <c r="B142" s="16">
        <v>46641541</v>
      </c>
      <c r="C142" s="17" t="str">
        <f t="shared" si="0"/>
        <v>https://stackoverflow.com/questions/46641541</v>
      </c>
      <c r="D142" s="2" t="s">
        <v>6</v>
      </c>
      <c r="E142" s="3" t="s">
        <v>22</v>
      </c>
    </row>
    <row r="143" spans="1:5" ht="14.4">
      <c r="A143" s="15" t="s">
        <v>542</v>
      </c>
      <c r="B143" s="16">
        <v>58823253</v>
      </c>
      <c r="C143" s="17" t="str">
        <f t="shared" si="0"/>
        <v>https://stackoverflow.com/questions/58823253</v>
      </c>
      <c r="D143" s="2" t="s">
        <v>6</v>
      </c>
      <c r="E143" s="3" t="s">
        <v>10</v>
      </c>
    </row>
    <row r="144" spans="1:5" ht="14.4">
      <c r="A144" s="15" t="s">
        <v>543</v>
      </c>
      <c r="B144" s="16">
        <v>42806545</v>
      </c>
      <c r="C144" s="17" t="str">
        <f t="shared" si="0"/>
        <v>https://stackoverflow.com/questions/42806545</v>
      </c>
      <c r="D144" s="2" t="s">
        <v>6</v>
      </c>
      <c r="E144" s="3" t="s">
        <v>15</v>
      </c>
    </row>
    <row r="145" spans="1:5" ht="14.4">
      <c r="A145" s="15" t="s">
        <v>544</v>
      </c>
      <c r="B145" s="16">
        <v>52272015</v>
      </c>
      <c r="C145" s="17" t="str">
        <f t="shared" si="0"/>
        <v>https://stackoverflow.com/questions/52272015</v>
      </c>
      <c r="D145" s="2" t="s">
        <v>6</v>
      </c>
      <c r="E145" s="3" t="s">
        <v>78</v>
      </c>
    </row>
    <row r="146" spans="1:5" ht="14.4">
      <c r="A146" s="15" t="s">
        <v>545</v>
      </c>
      <c r="B146" s="16">
        <v>20532417</v>
      </c>
      <c r="C146" s="17" t="str">
        <f t="shared" si="0"/>
        <v>https://stackoverflow.com/questions/20532417</v>
      </c>
      <c r="D146" s="2" t="s">
        <v>6</v>
      </c>
      <c r="E146" s="3" t="s">
        <v>10</v>
      </c>
    </row>
    <row r="147" spans="1:5" ht="14.4">
      <c r="A147" s="15" t="s">
        <v>546</v>
      </c>
      <c r="B147" s="16">
        <v>25535071</v>
      </c>
      <c r="C147" s="17" t="str">
        <f t="shared" si="0"/>
        <v>https://stackoverflow.com/questions/25535071</v>
      </c>
      <c r="D147" s="2" t="s">
        <v>6</v>
      </c>
      <c r="E147" s="3" t="s">
        <v>103</v>
      </c>
    </row>
    <row r="148" spans="1:5" ht="14.4">
      <c r="A148" s="15" t="s">
        <v>547</v>
      </c>
      <c r="B148" s="16">
        <v>38460475</v>
      </c>
      <c r="C148" s="17" t="str">
        <f t="shared" si="0"/>
        <v>https://stackoverflow.com/questions/38460475</v>
      </c>
      <c r="D148" s="2" t="s">
        <v>9</v>
      </c>
      <c r="E148" s="3" t="s">
        <v>10</v>
      </c>
    </row>
    <row r="149" spans="1:5" ht="14.4">
      <c r="A149" s="15" t="s">
        <v>548</v>
      </c>
      <c r="B149" s="16">
        <v>44666572</v>
      </c>
      <c r="C149" s="17" t="str">
        <f t="shared" si="0"/>
        <v>https://stackoverflow.com/questions/44666572</v>
      </c>
      <c r="D149" s="2" t="s">
        <v>6</v>
      </c>
      <c r="E149" s="3" t="s">
        <v>15</v>
      </c>
    </row>
    <row r="150" spans="1:5" ht="14.4">
      <c r="A150" s="15" t="s">
        <v>549</v>
      </c>
      <c r="B150" s="16">
        <v>57664968</v>
      </c>
      <c r="C150" s="17" t="str">
        <f t="shared" si="0"/>
        <v>https://stackoverflow.com/questions/57664968</v>
      </c>
      <c r="D150" s="2" t="s">
        <v>6</v>
      </c>
      <c r="E150" s="3" t="s">
        <v>10</v>
      </c>
    </row>
    <row r="151" spans="1:5" ht="14.4">
      <c r="A151" s="15" t="s">
        <v>550</v>
      </c>
      <c r="B151" s="16">
        <v>39385031</v>
      </c>
      <c r="C151" s="17" t="str">
        <f t="shared" si="0"/>
        <v>https://stackoverflow.com/questions/39385031</v>
      </c>
      <c r="D151" s="2" t="s">
        <v>6</v>
      </c>
      <c r="E151" s="3" t="s">
        <v>15</v>
      </c>
    </row>
    <row r="152" spans="1:5" ht="14.4">
      <c r="A152" s="15" t="s">
        <v>551</v>
      </c>
      <c r="B152" s="16">
        <v>43006152</v>
      </c>
      <c r="C152" s="17" t="str">
        <f t="shared" si="0"/>
        <v>https://stackoverflow.com/questions/43006152</v>
      </c>
      <c r="D152" s="2" t="s">
        <v>9</v>
      </c>
      <c r="E152" s="3" t="s">
        <v>32</v>
      </c>
    </row>
    <row r="153" spans="1:5" ht="14.4">
      <c r="A153" s="15" t="s">
        <v>552</v>
      </c>
      <c r="B153" s="16">
        <v>54425806</v>
      </c>
      <c r="C153" s="17" t="str">
        <f t="shared" si="0"/>
        <v>https://stackoverflow.com/questions/54425806</v>
      </c>
      <c r="D153" s="2" t="s">
        <v>6</v>
      </c>
      <c r="E153" s="3" t="s">
        <v>15</v>
      </c>
    </row>
    <row r="154" spans="1:5" ht="14.4">
      <c r="A154" s="15" t="s">
        <v>553</v>
      </c>
      <c r="B154" s="16">
        <v>42428980</v>
      </c>
      <c r="C154" s="17" t="str">
        <f t="shared" si="0"/>
        <v>https://stackoverflow.com/questions/42428980</v>
      </c>
      <c r="D154" s="2" t="s">
        <v>6</v>
      </c>
      <c r="E154" s="3" t="s">
        <v>10</v>
      </c>
    </row>
    <row r="155" spans="1:5" ht="14.4">
      <c r="A155" s="15" t="s">
        <v>554</v>
      </c>
      <c r="B155" s="16">
        <v>41374183</v>
      </c>
      <c r="C155" s="17" t="str">
        <f t="shared" si="0"/>
        <v>https://stackoverflow.com/questions/41374183</v>
      </c>
      <c r="D155" s="2" t="s">
        <v>17</v>
      </c>
      <c r="E155" s="3" t="s">
        <v>15</v>
      </c>
    </row>
    <row r="156" spans="1:5" ht="14.4">
      <c r="A156" s="15" t="s">
        <v>555</v>
      </c>
      <c r="B156" s="16">
        <v>29593446</v>
      </c>
      <c r="C156" s="17" t="str">
        <f t="shared" si="0"/>
        <v>https://stackoverflow.com/questions/29593446</v>
      </c>
      <c r="D156" s="2" t="s">
        <v>6</v>
      </c>
      <c r="E156" s="3" t="s">
        <v>22</v>
      </c>
    </row>
    <row r="157" spans="1:5" ht="14.4">
      <c r="A157" s="15" t="s">
        <v>556</v>
      </c>
      <c r="B157" s="16">
        <v>46929153</v>
      </c>
      <c r="C157" s="17" t="str">
        <f t="shared" si="0"/>
        <v>https://stackoverflow.com/questions/46929153</v>
      </c>
      <c r="D157" s="2" t="s">
        <v>6</v>
      </c>
      <c r="E157" s="3" t="s">
        <v>15</v>
      </c>
    </row>
    <row r="158" spans="1:5" ht="14.4">
      <c r="A158" s="15" t="s">
        <v>557</v>
      </c>
      <c r="B158" s="16">
        <v>37588674</v>
      </c>
      <c r="C158" s="17" t="str">
        <f t="shared" si="0"/>
        <v>https://stackoverflow.com/questions/37588674</v>
      </c>
      <c r="D158" s="2" t="s">
        <v>6</v>
      </c>
      <c r="E158" s="3" t="s">
        <v>24</v>
      </c>
    </row>
    <row r="159" spans="1:5" ht="14.4">
      <c r="A159" s="15" t="s">
        <v>558</v>
      </c>
      <c r="B159" s="16">
        <v>28996641</v>
      </c>
      <c r="C159" s="17" t="str">
        <f t="shared" si="0"/>
        <v>https://stackoverflow.com/questions/28996641</v>
      </c>
      <c r="D159" s="2" t="s">
        <v>6</v>
      </c>
      <c r="E159" s="3" t="s">
        <v>24</v>
      </c>
    </row>
    <row r="160" spans="1:5" ht="14.4">
      <c r="A160" s="15" t="s">
        <v>559</v>
      </c>
      <c r="B160" s="16">
        <v>56427097</v>
      </c>
      <c r="C160" s="17" t="str">
        <f t="shared" si="0"/>
        <v>https://stackoverflow.com/questions/56427097</v>
      </c>
      <c r="D160" s="2" t="s">
        <v>6</v>
      </c>
      <c r="E160" s="3" t="s">
        <v>103</v>
      </c>
    </row>
    <row r="161" spans="1:26" ht="14.4">
      <c r="A161" s="15" t="s">
        <v>560</v>
      </c>
      <c r="B161" s="16">
        <v>22642655</v>
      </c>
      <c r="C161" s="17" t="str">
        <f t="shared" si="0"/>
        <v>https://stackoverflow.com/questions/22642655</v>
      </c>
      <c r="D161" s="2" t="s">
        <v>6</v>
      </c>
      <c r="E161" s="3" t="s">
        <v>10</v>
      </c>
    </row>
    <row r="162" spans="1:26" ht="14.4">
      <c r="A162" s="15" t="s">
        <v>561</v>
      </c>
      <c r="B162" s="16">
        <v>50429271</v>
      </c>
      <c r="C162" s="17" t="str">
        <f t="shared" si="0"/>
        <v>https://stackoverflow.com/questions/50429271</v>
      </c>
      <c r="D162" s="2" t="s">
        <v>6</v>
      </c>
      <c r="E162" s="3" t="s">
        <v>7</v>
      </c>
    </row>
    <row r="163" spans="1:26" ht="14.4">
      <c r="A163" s="15" t="s">
        <v>562</v>
      </c>
      <c r="B163" s="16">
        <v>50467812</v>
      </c>
      <c r="C163" s="17" t="str">
        <f t="shared" si="0"/>
        <v>https://stackoverflow.com/questions/50467812</v>
      </c>
      <c r="D163" s="2" t="s">
        <v>6</v>
      </c>
      <c r="E163" s="3" t="s">
        <v>15</v>
      </c>
    </row>
    <row r="164" spans="1:26" ht="14.4">
      <c r="A164" s="15" t="s">
        <v>563</v>
      </c>
      <c r="B164" s="16">
        <v>56890918</v>
      </c>
      <c r="C164" s="17" t="str">
        <f t="shared" si="0"/>
        <v>https://stackoverflow.com/questions/56890918</v>
      </c>
      <c r="D164" s="2" t="s">
        <v>6</v>
      </c>
      <c r="E164" s="3" t="s">
        <v>10</v>
      </c>
    </row>
    <row r="165" spans="1:26" ht="14.4">
      <c r="A165" s="6" t="s">
        <v>564</v>
      </c>
      <c r="B165" s="7">
        <v>8867447</v>
      </c>
      <c r="C165" s="19" t="str">
        <f t="shared" si="0"/>
        <v>https://stackoverflow.com/questions/8867447</v>
      </c>
      <c r="D165" s="9" t="s">
        <v>6</v>
      </c>
      <c r="E165" s="10" t="s">
        <v>32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4">
      <c r="A166" s="15" t="s">
        <v>565</v>
      </c>
      <c r="B166" s="16">
        <v>43532577</v>
      </c>
      <c r="C166" s="17" t="str">
        <f t="shared" si="0"/>
        <v>https://stackoverflow.com/questions/43532577</v>
      </c>
      <c r="D166" s="2" t="s">
        <v>6</v>
      </c>
      <c r="E166" s="3" t="s">
        <v>10</v>
      </c>
    </row>
    <row r="167" spans="1:26" ht="14.4">
      <c r="A167" s="15" t="s">
        <v>566</v>
      </c>
      <c r="B167" s="16">
        <v>46733022</v>
      </c>
      <c r="C167" s="17" t="str">
        <f t="shared" si="0"/>
        <v>https://stackoverflow.com/questions/46733022</v>
      </c>
      <c r="D167" s="2" t="s">
        <v>6</v>
      </c>
      <c r="E167" s="3" t="s">
        <v>15</v>
      </c>
    </row>
    <row r="168" spans="1:26" ht="14.4">
      <c r="A168" s="15" t="s">
        <v>567</v>
      </c>
      <c r="B168" s="16">
        <v>39440523</v>
      </c>
      <c r="C168" s="17" t="str">
        <f t="shared" si="0"/>
        <v>https://stackoverflow.com/questions/39440523</v>
      </c>
      <c r="D168" s="2" t="s">
        <v>6</v>
      </c>
      <c r="E168" s="3" t="s">
        <v>22</v>
      </c>
    </row>
    <row r="169" spans="1:26" ht="14.4">
      <c r="A169" s="6" t="s">
        <v>568</v>
      </c>
      <c r="B169" s="7">
        <v>8874363</v>
      </c>
      <c r="C169" s="19" t="str">
        <f t="shared" si="0"/>
        <v>https://stackoverflow.com/questions/8874363</v>
      </c>
      <c r="D169" s="9" t="s">
        <v>6</v>
      </c>
      <c r="E169" s="10" t="s">
        <v>10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4">
      <c r="A170" s="15" t="s">
        <v>569</v>
      </c>
      <c r="B170" s="16">
        <v>49996368</v>
      </c>
      <c r="C170" s="17" t="str">
        <f t="shared" si="0"/>
        <v>https://stackoverflow.com/questions/49996368</v>
      </c>
      <c r="D170" s="2" t="s">
        <v>6</v>
      </c>
      <c r="E170" s="3" t="s">
        <v>15</v>
      </c>
    </row>
    <row r="171" spans="1:26" ht="14.4">
      <c r="A171" s="15" t="s">
        <v>570</v>
      </c>
      <c r="B171" s="16">
        <v>34859014</v>
      </c>
      <c r="C171" s="17" t="str">
        <f t="shared" si="0"/>
        <v>https://stackoverflow.com/questions/34859014</v>
      </c>
      <c r="D171" s="2" t="s">
        <v>6</v>
      </c>
      <c r="E171" s="3" t="s">
        <v>24</v>
      </c>
    </row>
    <row r="172" spans="1:26" ht="14.4">
      <c r="A172" s="15" t="s">
        <v>571</v>
      </c>
      <c r="B172" s="16">
        <v>57007524</v>
      </c>
      <c r="C172" s="17" t="str">
        <f t="shared" si="0"/>
        <v>https://stackoverflow.com/questions/57007524</v>
      </c>
      <c r="D172" s="2" t="s">
        <v>6</v>
      </c>
      <c r="E172" s="3" t="s">
        <v>15</v>
      </c>
    </row>
    <row r="173" spans="1:26" ht="14.4">
      <c r="A173" s="15" t="s">
        <v>572</v>
      </c>
      <c r="B173" s="16">
        <v>47377404</v>
      </c>
      <c r="C173" s="17" t="str">
        <f t="shared" si="0"/>
        <v>https://stackoverflow.com/questions/47377404</v>
      </c>
      <c r="D173" s="2" t="s">
        <v>6</v>
      </c>
      <c r="E173" s="3" t="s">
        <v>15</v>
      </c>
    </row>
    <row r="174" spans="1:26" ht="14.4">
      <c r="A174" s="15" t="s">
        <v>573</v>
      </c>
      <c r="B174" s="16">
        <v>50389894</v>
      </c>
      <c r="C174" s="17" t="str">
        <f t="shared" si="0"/>
        <v>https://stackoverflow.com/questions/50389894</v>
      </c>
      <c r="D174" s="2" t="s">
        <v>6</v>
      </c>
      <c r="E174" s="3" t="s">
        <v>32</v>
      </c>
    </row>
    <row r="175" spans="1:26" ht="14.4">
      <c r="A175" s="15" t="s">
        <v>574</v>
      </c>
      <c r="B175" s="16">
        <v>34469793</v>
      </c>
      <c r="C175" s="17" t="str">
        <f t="shared" si="0"/>
        <v>https://stackoverflow.com/questions/34469793</v>
      </c>
      <c r="D175" s="2" t="s">
        <v>6</v>
      </c>
      <c r="E175" s="3" t="s">
        <v>24</v>
      </c>
    </row>
    <row r="176" spans="1:26" ht="14.4">
      <c r="A176" s="15" t="s">
        <v>575</v>
      </c>
      <c r="B176" s="16">
        <v>55564629</v>
      </c>
      <c r="C176" s="17" t="str">
        <f t="shared" si="0"/>
        <v>https://stackoverflow.com/questions/55564629</v>
      </c>
      <c r="D176" s="2" t="s">
        <v>6</v>
      </c>
      <c r="E176" s="3" t="s">
        <v>24</v>
      </c>
    </row>
    <row r="177" spans="1:5" ht="14.4">
      <c r="A177" s="15" t="s">
        <v>576</v>
      </c>
      <c r="B177" s="16">
        <v>57853241</v>
      </c>
      <c r="C177" s="17" t="str">
        <f t="shared" si="0"/>
        <v>https://stackoverflow.com/questions/57853241</v>
      </c>
      <c r="D177" s="2" t="s">
        <v>6</v>
      </c>
      <c r="E177" s="3" t="s">
        <v>15</v>
      </c>
    </row>
    <row r="178" spans="1:5" ht="14.4">
      <c r="A178" s="15" t="s">
        <v>577</v>
      </c>
      <c r="B178" s="16">
        <v>31961412</v>
      </c>
      <c r="C178" s="17" t="str">
        <f t="shared" si="0"/>
        <v>https://stackoverflow.com/questions/31961412</v>
      </c>
      <c r="D178" s="2" t="s">
        <v>6</v>
      </c>
      <c r="E178" s="3" t="s">
        <v>15</v>
      </c>
    </row>
    <row r="179" spans="1:5" ht="14.4">
      <c r="A179" s="15" t="s">
        <v>578</v>
      </c>
      <c r="B179" s="16">
        <v>26365934</v>
      </c>
      <c r="C179" s="17" t="str">
        <f t="shared" si="0"/>
        <v>https://stackoverflow.com/questions/26365934</v>
      </c>
      <c r="D179" s="2" t="s">
        <v>6</v>
      </c>
      <c r="E179" s="3" t="s">
        <v>10</v>
      </c>
    </row>
    <row r="180" spans="1:5" ht="14.4">
      <c r="A180" s="15" t="s">
        <v>579</v>
      </c>
      <c r="B180" s="16">
        <v>22063848</v>
      </c>
      <c r="C180" s="17" t="str">
        <f t="shared" si="0"/>
        <v>https://stackoverflow.com/questions/22063848</v>
      </c>
      <c r="D180" s="2" t="s">
        <v>6</v>
      </c>
      <c r="E180" s="3" t="s">
        <v>32</v>
      </c>
    </row>
    <row r="181" spans="1:5" ht="14.4">
      <c r="A181" s="15" t="s">
        <v>580</v>
      </c>
      <c r="B181" s="16">
        <v>52198023</v>
      </c>
      <c r="C181" s="17" t="str">
        <f t="shared" si="0"/>
        <v>https://stackoverflow.com/questions/52198023</v>
      </c>
      <c r="D181" s="2" t="s">
        <v>6</v>
      </c>
      <c r="E181" s="3" t="s">
        <v>103</v>
      </c>
    </row>
    <row r="182" spans="1:5" ht="14.4">
      <c r="A182" s="15" t="s">
        <v>581</v>
      </c>
      <c r="B182" s="16">
        <v>24486306</v>
      </c>
      <c r="C182" s="17" t="str">
        <f t="shared" si="0"/>
        <v>https://stackoverflow.com/questions/24486306</v>
      </c>
      <c r="D182" s="2" t="s">
        <v>6</v>
      </c>
      <c r="E182" s="3" t="s">
        <v>103</v>
      </c>
    </row>
    <row r="183" spans="1:5" ht="14.4">
      <c r="A183" s="15" t="s">
        <v>582</v>
      </c>
      <c r="B183" s="16">
        <v>56319626</v>
      </c>
      <c r="C183" s="17" t="str">
        <f t="shared" si="0"/>
        <v>https://stackoverflow.com/questions/56319626</v>
      </c>
      <c r="D183" s="2" t="s">
        <v>6</v>
      </c>
      <c r="E183" s="3" t="s">
        <v>15</v>
      </c>
    </row>
    <row r="184" spans="1:5" ht="14.4">
      <c r="A184" s="15" t="s">
        <v>583</v>
      </c>
      <c r="B184" s="16">
        <v>59071385</v>
      </c>
      <c r="C184" s="17" t="str">
        <f t="shared" si="0"/>
        <v>https://stackoverflow.com/questions/59071385</v>
      </c>
      <c r="D184" s="2" t="s">
        <v>6</v>
      </c>
      <c r="E184" s="3" t="s">
        <v>15</v>
      </c>
    </row>
    <row r="185" spans="1:5" ht="14.4">
      <c r="A185" s="15" t="s">
        <v>584</v>
      </c>
      <c r="B185" s="16">
        <v>30936674</v>
      </c>
      <c r="C185" s="17" t="str">
        <f t="shared" si="0"/>
        <v>https://stackoverflow.com/questions/30936674</v>
      </c>
      <c r="D185" s="2" t="s">
        <v>6</v>
      </c>
      <c r="E185" s="3" t="s">
        <v>15</v>
      </c>
    </row>
    <row r="186" spans="1:5" ht="14.4">
      <c r="A186" s="15" t="s">
        <v>585</v>
      </c>
      <c r="B186" s="16">
        <v>26104365</v>
      </c>
      <c r="C186" s="17" t="str">
        <f t="shared" si="0"/>
        <v>https://stackoverflow.com/questions/26104365</v>
      </c>
      <c r="D186" s="2" t="s">
        <v>6</v>
      </c>
      <c r="E186" s="3" t="s">
        <v>24</v>
      </c>
    </row>
    <row r="187" spans="1:5" ht="14.4">
      <c r="A187" s="15" t="s">
        <v>586</v>
      </c>
      <c r="B187" s="16">
        <v>44655762</v>
      </c>
      <c r="C187" s="17" t="str">
        <f t="shared" si="0"/>
        <v>https://stackoverflow.com/questions/44655762</v>
      </c>
      <c r="D187" s="2" t="s">
        <v>14</v>
      </c>
      <c r="E187" s="3" t="s">
        <v>15</v>
      </c>
    </row>
    <row r="188" spans="1:5" ht="14.4">
      <c r="A188" s="15" t="s">
        <v>587</v>
      </c>
      <c r="B188" s="16">
        <v>48422746</v>
      </c>
      <c r="C188" s="17" t="str">
        <f t="shared" si="0"/>
        <v>https://stackoverflow.com/questions/48422746</v>
      </c>
      <c r="D188" s="2" t="s">
        <v>9</v>
      </c>
      <c r="E188" s="3" t="s">
        <v>10</v>
      </c>
    </row>
    <row r="189" spans="1:5" ht="14.4">
      <c r="A189" s="15" t="s">
        <v>588</v>
      </c>
      <c r="B189" s="16">
        <v>57061655</v>
      </c>
      <c r="C189" s="17" t="str">
        <f t="shared" si="0"/>
        <v>https://stackoverflow.com/questions/57061655</v>
      </c>
      <c r="D189" s="2" t="s">
        <v>6</v>
      </c>
      <c r="E189" s="3" t="s">
        <v>15</v>
      </c>
    </row>
    <row r="190" spans="1:5" ht="14.4">
      <c r="A190" s="15" t="s">
        <v>589</v>
      </c>
      <c r="B190" s="16">
        <v>54661900</v>
      </c>
      <c r="C190" s="17" t="str">
        <f t="shared" si="0"/>
        <v>https://stackoverflow.com/questions/54661900</v>
      </c>
      <c r="D190" s="2" t="s">
        <v>6</v>
      </c>
      <c r="E190" s="3" t="s">
        <v>24</v>
      </c>
    </row>
    <row r="191" spans="1:5" ht="14.4">
      <c r="A191" s="15" t="s">
        <v>590</v>
      </c>
      <c r="B191" s="16">
        <v>42223866</v>
      </c>
      <c r="C191" s="17" t="str">
        <f t="shared" si="0"/>
        <v>https://stackoverflow.com/questions/42223866</v>
      </c>
      <c r="D191" s="2" t="s">
        <v>6</v>
      </c>
      <c r="E191" s="3" t="s">
        <v>15</v>
      </c>
    </row>
    <row r="192" spans="1:5" ht="14.4">
      <c r="A192" s="15" t="s">
        <v>591</v>
      </c>
      <c r="B192" s="16">
        <v>39760587</v>
      </c>
      <c r="C192" s="17" t="str">
        <f t="shared" si="0"/>
        <v>https://stackoverflow.com/questions/39760587</v>
      </c>
      <c r="D192" s="2" t="s">
        <v>9</v>
      </c>
      <c r="E192" s="3" t="s">
        <v>24</v>
      </c>
    </row>
    <row r="193" spans="1:5" ht="14.4">
      <c r="A193" s="15" t="s">
        <v>592</v>
      </c>
      <c r="B193" s="16">
        <v>42913268</v>
      </c>
      <c r="C193" s="17" t="str">
        <f t="shared" si="0"/>
        <v>https://stackoverflow.com/questions/42913268</v>
      </c>
      <c r="D193" s="2" t="s">
        <v>9</v>
      </c>
      <c r="E193" s="3" t="s">
        <v>10</v>
      </c>
    </row>
    <row r="194" spans="1:5" ht="14.4">
      <c r="A194" s="15" t="s">
        <v>593</v>
      </c>
      <c r="B194" s="16">
        <v>51644352</v>
      </c>
      <c r="C194" s="17" t="str">
        <f t="shared" si="0"/>
        <v>https://stackoverflow.com/questions/51644352</v>
      </c>
      <c r="D194" s="2" t="s">
        <v>9</v>
      </c>
      <c r="E194" s="3" t="s">
        <v>10</v>
      </c>
    </row>
    <row r="195" spans="1:5" ht="14.4">
      <c r="A195" s="15" t="s">
        <v>594</v>
      </c>
      <c r="B195" s="16">
        <v>50355957</v>
      </c>
      <c r="C195" s="17" t="str">
        <f t="shared" si="0"/>
        <v>https://stackoverflow.com/questions/50355957</v>
      </c>
      <c r="D195" s="2" t="s">
        <v>6</v>
      </c>
      <c r="E195" s="3" t="s">
        <v>15</v>
      </c>
    </row>
    <row r="196" spans="1:5" ht="14.4">
      <c r="A196" s="15" t="s">
        <v>595</v>
      </c>
      <c r="B196" s="16">
        <v>34029581</v>
      </c>
      <c r="C196" s="17" t="str">
        <f t="shared" si="0"/>
        <v>https://stackoverflow.com/questions/34029581</v>
      </c>
      <c r="D196" s="2" t="s">
        <v>6</v>
      </c>
      <c r="E196" s="3" t="s">
        <v>10</v>
      </c>
    </row>
    <row r="197" spans="1:5" ht="14.4">
      <c r="A197" s="15" t="s">
        <v>596</v>
      </c>
      <c r="B197" s="16">
        <v>43311238</v>
      </c>
      <c r="C197" s="17" t="str">
        <f t="shared" si="0"/>
        <v>https://stackoverflow.com/questions/43311238</v>
      </c>
      <c r="D197" s="2" t="s">
        <v>9</v>
      </c>
      <c r="E197" s="3" t="s">
        <v>15</v>
      </c>
    </row>
    <row r="198" spans="1:5" ht="14.4">
      <c r="A198" s="15" t="s">
        <v>597</v>
      </c>
      <c r="B198" s="16">
        <v>38820055</v>
      </c>
      <c r="C198" s="17" t="str">
        <f t="shared" si="0"/>
        <v>https://stackoverflow.com/questions/38820055</v>
      </c>
      <c r="D198" s="2" t="s">
        <v>6</v>
      </c>
      <c r="E198" s="3" t="s">
        <v>24</v>
      </c>
    </row>
    <row r="199" spans="1:5" ht="14.4">
      <c r="A199" s="15" t="s">
        <v>598</v>
      </c>
      <c r="B199" s="16">
        <v>55876357</v>
      </c>
      <c r="C199" s="17" t="str">
        <f t="shared" si="0"/>
        <v>https://stackoverflow.com/questions/55876357</v>
      </c>
      <c r="D199" s="2" t="s">
        <v>6</v>
      </c>
      <c r="E199" s="3" t="s">
        <v>10</v>
      </c>
    </row>
    <row r="200" spans="1:5" ht="14.4">
      <c r="A200" s="15" t="s">
        <v>599</v>
      </c>
      <c r="B200" s="16">
        <v>54114147</v>
      </c>
      <c r="C200" s="17" t="str">
        <f t="shared" si="0"/>
        <v>https://stackoverflow.com/questions/54114147</v>
      </c>
      <c r="D200" s="2" t="s">
        <v>6</v>
      </c>
      <c r="E200" s="3" t="s">
        <v>15</v>
      </c>
    </row>
    <row r="201" spans="1:5" ht="14.4">
      <c r="A201" s="15" t="s">
        <v>600</v>
      </c>
      <c r="B201" s="16">
        <v>48723922</v>
      </c>
      <c r="C201" s="17" t="str">
        <f t="shared" si="0"/>
        <v>https://stackoverflow.com/questions/48723922</v>
      </c>
      <c r="D201" s="2" t="s">
        <v>9</v>
      </c>
      <c r="E201" s="3" t="s">
        <v>10</v>
      </c>
    </row>
    <row r="202" spans="1:5" ht="14.4">
      <c r="A202" s="15" t="s">
        <v>601</v>
      </c>
      <c r="B202" s="16">
        <v>49055140</v>
      </c>
      <c r="C202" s="17" t="str">
        <f t="shared" si="0"/>
        <v>https://stackoverflow.com/questions/49055140</v>
      </c>
      <c r="D202" s="2" t="s">
        <v>6</v>
      </c>
      <c r="E202" s="3" t="s">
        <v>15</v>
      </c>
    </row>
    <row r="203" spans="1:5" ht="14.4">
      <c r="A203" s="15" t="s">
        <v>602</v>
      </c>
      <c r="B203" s="16">
        <v>25120982</v>
      </c>
      <c r="C203" s="17" t="str">
        <f t="shared" si="0"/>
        <v>https://stackoverflow.com/questions/25120982</v>
      </c>
      <c r="D203" s="2" t="s">
        <v>6</v>
      </c>
      <c r="E203" s="3" t="s">
        <v>78</v>
      </c>
    </row>
    <row r="204" spans="1:5" ht="14.4">
      <c r="A204" s="15" t="s">
        <v>603</v>
      </c>
      <c r="B204" s="16">
        <v>40870433</v>
      </c>
      <c r="C204" s="17" t="str">
        <f t="shared" si="0"/>
        <v>https://stackoverflow.com/questions/40870433</v>
      </c>
      <c r="D204" s="2" t="s">
        <v>6</v>
      </c>
      <c r="E204" s="3" t="s">
        <v>15</v>
      </c>
    </row>
    <row r="205" spans="1:5" ht="14.4">
      <c r="A205" s="15" t="s">
        <v>604</v>
      </c>
      <c r="B205" s="16">
        <v>20137083</v>
      </c>
      <c r="C205" s="17" t="str">
        <f t="shared" si="0"/>
        <v>https://stackoverflow.com/questions/20137083</v>
      </c>
      <c r="D205" s="2" t="s">
        <v>6</v>
      </c>
      <c r="E205" s="3" t="s">
        <v>24</v>
      </c>
    </row>
    <row r="206" spans="1:5" ht="14.4">
      <c r="A206" s="15" t="s">
        <v>605</v>
      </c>
      <c r="B206" s="16">
        <v>44891546</v>
      </c>
      <c r="C206" s="17" t="str">
        <f t="shared" si="0"/>
        <v>https://stackoverflow.com/questions/44891546</v>
      </c>
      <c r="D206" s="2" t="s">
        <v>17</v>
      </c>
      <c r="E206" s="3" t="s">
        <v>10</v>
      </c>
    </row>
    <row r="207" spans="1:5" ht="14.4">
      <c r="A207" s="15" t="s">
        <v>606</v>
      </c>
      <c r="B207" s="16">
        <v>53732973</v>
      </c>
      <c r="C207" s="17" t="str">
        <f t="shared" si="0"/>
        <v>https://stackoverflow.com/questions/53732973</v>
      </c>
      <c r="D207" s="2" t="s">
        <v>6</v>
      </c>
      <c r="E207" s="3" t="s">
        <v>15</v>
      </c>
    </row>
    <row r="208" spans="1:5" ht="14.4">
      <c r="A208" s="15" t="s">
        <v>607</v>
      </c>
      <c r="B208" s="16">
        <v>37949641</v>
      </c>
      <c r="C208" s="17" t="str">
        <f t="shared" si="0"/>
        <v>https://stackoverflow.com/questions/37949641</v>
      </c>
      <c r="D208" s="2" t="s">
        <v>6</v>
      </c>
      <c r="E208" s="3" t="s">
        <v>15</v>
      </c>
    </row>
    <row r="209" spans="1:5" ht="14.4">
      <c r="A209" s="15" t="s">
        <v>608</v>
      </c>
      <c r="B209" s="16">
        <v>40318672</v>
      </c>
      <c r="C209" s="17" t="str">
        <f t="shared" si="0"/>
        <v>https://stackoverflow.com/questions/40318672</v>
      </c>
      <c r="D209" s="2" t="s">
        <v>6</v>
      </c>
      <c r="E209" s="3" t="s">
        <v>15</v>
      </c>
    </row>
    <row r="210" spans="1:5" ht="14.4">
      <c r="A210" s="15" t="s">
        <v>609</v>
      </c>
      <c r="B210" s="16">
        <v>25329172</v>
      </c>
      <c r="C210" s="17" t="str">
        <f t="shared" si="0"/>
        <v>https://stackoverflow.com/questions/25329172</v>
      </c>
      <c r="D210" s="2" t="s">
        <v>9</v>
      </c>
      <c r="E210" s="3" t="s">
        <v>22</v>
      </c>
    </row>
    <row r="211" spans="1:5" ht="14.4">
      <c r="A211" s="15" t="s">
        <v>610</v>
      </c>
      <c r="B211" s="16">
        <v>48139901</v>
      </c>
      <c r="C211" s="17" t="str">
        <f t="shared" si="0"/>
        <v>https://stackoverflow.com/questions/48139901</v>
      </c>
      <c r="D211" s="2" t="s">
        <v>9</v>
      </c>
      <c r="E211" s="3" t="s">
        <v>24</v>
      </c>
    </row>
    <row r="212" spans="1:5" ht="14.4">
      <c r="A212" s="15" t="s">
        <v>611</v>
      </c>
      <c r="B212" s="16">
        <v>13361938</v>
      </c>
      <c r="C212" s="17" t="str">
        <f t="shared" si="0"/>
        <v>https://stackoverflow.com/questions/13361938</v>
      </c>
      <c r="D212" s="2" t="s">
        <v>6</v>
      </c>
      <c r="E212" s="3" t="s">
        <v>10</v>
      </c>
    </row>
    <row r="213" spans="1:5" ht="14.4">
      <c r="A213" s="15" t="s">
        <v>612</v>
      </c>
      <c r="B213" s="16">
        <v>48937102</v>
      </c>
      <c r="C213" s="17" t="str">
        <f t="shared" si="0"/>
        <v>https://stackoverflow.com/questions/48937102</v>
      </c>
      <c r="D213" s="2" t="s">
        <v>6</v>
      </c>
      <c r="E213" s="3" t="s">
        <v>10</v>
      </c>
    </row>
    <row r="214" spans="1:5" ht="14.4">
      <c r="A214" s="15" t="s">
        <v>613</v>
      </c>
      <c r="B214" s="16">
        <v>42593682</v>
      </c>
      <c r="C214" s="17" t="str">
        <f t="shared" si="0"/>
        <v>https://stackoverflow.com/questions/42593682</v>
      </c>
      <c r="D214" s="2" t="s">
        <v>6</v>
      </c>
      <c r="E214" s="3" t="s">
        <v>10</v>
      </c>
    </row>
    <row r="215" spans="1:5" ht="14.4">
      <c r="A215" s="15" t="s">
        <v>614</v>
      </c>
      <c r="B215" s="16">
        <v>38406693</v>
      </c>
      <c r="C215" s="17" t="str">
        <f t="shared" si="0"/>
        <v>https://stackoverflow.com/questions/38406693</v>
      </c>
      <c r="D215" s="2" t="s">
        <v>6</v>
      </c>
      <c r="E215" s="3" t="s">
        <v>32</v>
      </c>
    </row>
    <row r="216" spans="1:5" ht="14.4">
      <c r="A216" s="15" t="s">
        <v>615</v>
      </c>
      <c r="B216" s="16">
        <v>56645486</v>
      </c>
      <c r="C216" s="17" t="str">
        <f t="shared" si="0"/>
        <v>https://stackoverflow.com/questions/56645486</v>
      </c>
      <c r="D216" s="2" t="s">
        <v>9</v>
      </c>
      <c r="E216" s="3" t="s">
        <v>10</v>
      </c>
    </row>
    <row r="217" spans="1:5" ht="14.4">
      <c r="A217" s="15" t="s">
        <v>616</v>
      </c>
      <c r="B217" s="16">
        <v>48482848</v>
      </c>
      <c r="C217" s="17" t="str">
        <f t="shared" si="0"/>
        <v>https://stackoverflow.com/questions/48482848</v>
      </c>
      <c r="D217" s="2" t="s">
        <v>6</v>
      </c>
      <c r="E217" s="3" t="s">
        <v>10</v>
      </c>
    </row>
    <row r="218" spans="1:5" ht="14.4">
      <c r="A218" s="15" t="s">
        <v>617</v>
      </c>
      <c r="B218" s="16">
        <v>53275132</v>
      </c>
      <c r="C218" s="17" t="str">
        <f t="shared" si="0"/>
        <v>https://stackoverflow.com/questions/53275132</v>
      </c>
      <c r="D218" s="2" t="s">
        <v>9</v>
      </c>
      <c r="E218" s="3" t="s">
        <v>32</v>
      </c>
    </row>
    <row r="219" spans="1:5" ht="14.4">
      <c r="A219" s="15" t="s">
        <v>618</v>
      </c>
      <c r="B219" s="16">
        <v>51213072</v>
      </c>
      <c r="C219" s="17" t="str">
        <f t="shared" si="0"/>
        <v>https://stackoverflow.com/questions/51213072</v>
      </c>
      <c r="D219" s="2" t="s">
        <v>6</v>
      </c>
      <c r="E219" s="3" t="s">
        <v>10</v>
      </c>
    </row>
    <row r="220" spans="1:5" ht="14.4">
      <c r="A220" s="15" t="s">
        <v>619</v>
      </c>
      <c r="B220" s="16">
        <v>26996072</v>
      </c>
      <c r="C220" s="17" t="str">
        <f t="shared" si="0"/>
        <v>https://stackoverflow.com/questions/26996072</v>
      </c>
      <c r="D220" s="2" t="s">
        <v>17</v>
      </c>
      <c r="E220" s="3" t="s">
        <v>103</v>
      </c>
    </row>
    <row r="221" spans="1:5" ht="14.4">
      <c r="A221" s="15" t="s">
        <v>620</v>
      </c>
      <c r="B221" s="16">
        <v>58305299</v>
      </c>
      <c r="C221" s="17" t="str">
        <f t="shared" si="0"/>
        <v>https://stackoverflow.com/questions/58305299</v>
      </c>
      <c r="D221" s="2" t="s">
        <v>6</v>
      </c>
      <c r="E221" s="3" t="s">
        <v>24</v>
      </c>
    </row>
    <row r="222" spans="1:5" ht="14.4">
      <c r="A222" s="15" t="s">
        <v>621</v>
      </c>
      <c r="B222" s="16">
        <v>12979531</v>
      </c>
      <c r="C222" s="17" t="str">
        <f t="shared" si="0"/>
        <v>https://stackoverflow.com/questions/12979531</v>
      </c>
      <c r="D222" s="2" t="s">
        <v>6</v>
      </c>
      <c r="E222" s="3" t="s">
        <v>15</v>
      </c>
    </row>
    <row r="223" spans="1:5" ht="14.4">
      <c r="A223" s="15" t="s">
        <v>622</v>
      </c>
      <c r="B223" s="16">
        <v>46184509</v>
      </c>
      <c r="C223" s="17" t="str">
        <f t="shared" si="0"/>
        <v>https://stackoverflow.com/questions/46184509</v>
      </c>
      <c r="D223" s="2" t="s">
        <v>6</v>
      </c>
      <c r="E223" s="3" t="s">
        <v>22</v>
      </c>
    </row>
    <row r="224" spans="1:5" ht="14.4">
      <c r="A224" s="15" t="s">
        <v>623</v>
      </c>
      <c r="B224" s="16">
        <v>47114178</v>
      </c>
      <c r="C224" s="17" t="str">
        <f t="shared" si="0"/>
        <v>https://stackoverflow.com/questions/47114178</v>
      </c>
      <c r="D224" s="2" t="s">
        <v>6</v>
      </c>
      <c r="E224" s="3" t="s">
        <v>15</v>
      </c>
    </row>
    <row r="225" spans="1:5" ht="14.4">
      <c r="A225" s="15" t="s">
        <v>624</v>
      </c>
      <c r="B225" s="16">
        <v>38887401</v>
      </c>
      <c r="C225" s="17" t="str">
        <f t="shared" si="0"/>
        <v>https://stackoverflow.com/questions/38887401</v>
      </c>
      <c r="D225" s="2" t="s">
        <v>9</v>
      </c>
      <c r="E225" s="3" t="s">
        <v>24</v>
      </c>
    </row>
    <row r="226" spans="1:5" ht="14.4">
      <c r="A226" s="15" t="s">
        <v>625</v>
      </c>
      <c r="B226" s="16">
        <v>51160579</v>
      </c>
      <c r="C226" s="17" t="str">
        <f t="shared" si="0"/>
        <v>https://stackoverflow.com/questions/51160579</v>
      </c>
      <c r="D226" s="2" t="s">
        <v>6</v>
      </c>
      <c r="E226" s="3" t="s">
        <v>24</v>
      </c>
    </row>
    <row r="227" spans="1:5" ht="14.4">
      <c r="A227" s="15" t="s">
        <v>626</v>
      </c>
      <c r="B227" s="16">
        <v>22733950</v>
      </c>
      <c r="C227" s="17" t="str">
        <f t="shared" si="0"/>
        <v>https://stackoverflow.com/questions/22733950</v>
      </c>
      <c r="D227" s="2" t="s">
        <v>6</v>
      </c>
      <c r="E227" s="3" t="s">
        <v>10</v>
      </c>
    </row>
    <row r="228" spans="1:5" ht="14.4">
      <c r="A228" s="15" t="s">
        <v>627</v>
      </c>
      <c r="B228" s="16">
        <v>41758915</v>
      </c>
      <c r="C228" s="17" t="str">
        <f t="shared" si="0"/>
        <v>https://stackoverflow.com/questions/41758915</v>
      </c>
      <c r="D228" s="2" t="s">
        <v>9</v>
      </c>
      <c r="E228" s="3" t="s">
        <v>15</v>
      </c>
    </row>
    <row r="229" spans="1:5" ht="14.4">
      <c r="A229" s="15" t="s">
        <v>628</v>
      </c>
      <c r="B229" s="16">
        <v>42021318</v>
      </c>
      <c r="C229" s="17" t="str">
        <f t="shared" si="0"/>
        <v>https://stackoverflow.com/questions/42021318</v>
      </c>
      <c r="D229" s="2" t="s">
        <v>6</v>
      </c>
      <c r="E229" s="3" t="s">
        <v>15</v>
      </c>
    </row>
    <row r="230" spans="1:5" ht="14.4">
      <c r="A230" s="15" t="s">
        <v>629</v>
      </c>
      <c r="B230" s="16">
        <v>27141705</v>
      </c>
      <c r="C230" s="17" t="str">
        <f t="shared" si="0"/>
        <v>https://stackoverflow.com/questions/27141705</v>
      </c>
      <c r="D230" s="2" t="s">
        <v>6</v>
      </c>
      <c r="E230" s="3" t="s">
        <v>24</v>
      </c>
    </row>
    <row r="231" spans="1:5" ht="14.4">
      <c r="A231" s="15" t="s">
        <v>630</v>
      </c>
      <c r="B231" s="16">
        <v>41115144</v>
      </c>
      <c r="C231" s="17" t="str">
        <f t="shared" si="0"/>
        <v>https://stackoverflow.com/questions/41115144</v>
      </c>
      <c r="D231" s="2" t="s">
        <v>6</v>
      </c>
      <c r="E231" s="3" t="s">
        <v>15</v>
      </c>
    </row>
    <row r="232" spans="1:5" ht="14.4">
      <c r="A232" s="15" t="s">
        <v>631</v>
      </c>
      <c r="B232" s="16">
        <v>46999343</v>
      </c>
      <c r="C232" s="17" t="str">
        <f t="shared" si="0"/>
        <v>https://stackoverflow.com/questions/46999343</v>
      </c>
      <c r="D232" s="2" t="s">
        <v>6</v>
      </c>
      <c r="E232" s="3" t="s">
        <v>32</v>
      </c>
    </row>
    <row r="233" spans="1:5" ht="14.4">
      <c r="A233" s="15" t="s">
        <v>632</v>
      </c>
      <c r="B233" s="16">
        <v>28715105</v>
      </c>
      <c r="C233" s="17" t="str">
        <f t="shared" si="0"/>
        <v>https://stackoverflow.com/questions/28715105</v>
      </c>
      <c r="D233" s="2" t="s">
        <v>6</v>
      </c>
      <c r="E233" s="3" t="s">
        <v>15</v>
      </c>
    </row>
    <row r="234" spans="1:5" ht="14.4">
      <c r="A234" s="15" t="s">
        <v>633</v>
      </c>
      <c r="B234" s="16">
        <v>53504285</v>
      </c>
      <c r="C234" s="17" t="str">
        <f t="shared" si="0"/>
        <v>https://stackoverflow.com/questions/53504285</v>
      </c>
      <c r="D234" s="2" t="s">
        <v>17</v>
      </c>
      <c r="E234" s="3" t="s">
        <v>10</v>
      </c>
    </row>
    <row r="235" spans="1:5" ht="14.4">
      <c r="A235" s="15" t="s">
        <v>634</v>
      </c>
      <c r="B235" s="16">
        <v>51293566</v>
      </c>
      <c r="C235" s="17" t="str">
        <f t="shared" si="0"/>
        <v>https://stackoverflow.com/questions/51293566</v>
      </c>
      <c r="D235" s="2" t="s">
        <v>6</v>
      </c>
      <c r="E235" s="3" t="s">
        <v>10</v>
      </c>
    </row>
    <row r="236" spans="1:5" ht="14.4">
      <c r="A236" s="15" t="s">
        <v>635</v>
      </c>
      <c r="B236" s="16">
        <v>49872428</v>
      </c>
      <c r="C236" s="17" t="str">
        <f t="shared" si="0"/>
        <v>https://stackoverflow.com/questions/49872428</v>
      </c>
      <c r="D236" s="2" t="s">
        <v>14</v>
      </c>
      <c r="E236" s="3" t="s">
        <v>22</v>
      </c>
    </row>
    <row r="237" spans="1:5" ht="14.4">
      <c r="A237" s="15" t="s">
        <v>636</v>
      </c>
      <c r="B237" s="16">
        <v>56910467</v>
      </c>
      <c r="C237" s="17" t="str">
        <f t="shared" si="0"/>
        <v>https://stackoverflow.com/questions/56910467</v>
      </c>
      <c r="D237" s="2" t="s">
        <v>6</v>
      </c>
      <c r="E237" s="3" t="s">
        <v>10</v>
      </c>
    </row>
    <row r="238" spans="1:5" ht="14.4">
      <c r="A238" s="15" t="s">
        <v>637</v>
      </c>
      <c r="B238" s="16">
        <v>47252363</v>
      </c>
      <c r="C238" s="17" t="str">
        <f t="shared" si="0"/>
        <v>https://stackoverflow.com/questions/47252363</v>
      </c>
      <c r="D238" s="2" t="s">
        <v>6</v>
      </c>
      <c r="E238" s="3" t="s">
        <v>78</v>
      </c>
    </row>
    <row r="239" spans="1:5" ht="14.4">
      <c r="A239" s="15" t="s">
        <v>638</v>
      </c>
      <c r="B239" s="16">
        <v>53360034</v>
      </c>
      <c r="C239" s="17" t="str">
        <f t="shared" si="0"/>
        <v>https://stackoverflow.com/questions/53360034</v>
      </c>
      <c r="D239" s="2" t="s">
        <v>17</v>
      </c>
      <c r="E239" s="3" t="s">
        <v>10</v>
      </c>
    </row>
    <row r="240" spans="1:5" ht="14.4">
      <c r="A240" s="15" t="s">
        <v>639</v>
      </c>
      <c r="B240" s="16">
        <v>21721008</v>
      </c>
      <c r="C240" s="17" t="str">
        <f t="shared" si="0"/>
        <v>https://stackoverflow.com/questions/21721008</v>
      </c>
      <c r="D240" s="2" t="s">
        <v>6</v>
      </c>
      <c r="E240" s="3" t="s">
        <v>15</v>
      </c>
    </row>
    <row r="241" spans="1:5" ht="14.4">
      <c r="A241" s="15" t="s">
        <v>640</v>
      </c>
      <c r="B241" s="16">
        <v>58765488</v>
      </c>
      <c r="C241" s="17" t="str">
        <f t="shared" si="0"/>
        <v>https://stackoverflow.com/questions/58765488</v>
      </c>
      <c r="D241" s="2" t="s">
        <v>6</v>
      </c>
      <c r="E241" s="3" t="s">
        <v>15</v>
      </c>
    </row>
    <row r="242" spans="1:5" ht="14.4">
      <c r="A242" s="15" t="s">
        <v>641</v>
      </c>
      <c r="B242" s="16">
        <v>52326967</v>
      </c>
      <c r="C242" s="17" t="str">
        <f t="shared" si="0"/>
        <v>https://stackoverflow.com/questions/52326967</v>
      </c>
      <c r="D242" s="2" t="s">
        <v>9</v>
      </c>
      <c r="E242" s="3" t="s">
        <v>10</v>
      </c>
    </row>
    <row r="243" spans="1:5" ht="14.4">
      <c r="A243" s="15" t="s">
        <v>642</v>
      </c>
      <c r="B243" s="16">
        <v>50143106</v>
      </c>
      <c r="C243" s="17" t="str">
        <f t="shared" si="0"/>
        <v>https://stackoverflow.com/questions/50143106</v>
      </c>
      <c r="D243" s="2" t="s">
        <v>6</v>
      </c>
      <c r="E243" s="3" t="s">
        <v>15</v>
      </c>
    </row>
    <row r="244" spans="1:5" ht="14.4">
      <c r="A244" s="15" t="s">
        <v>643</v>
      </c>
      <c r="B244" s="16">
        <v>50802267</v>
      </c>
      <c r="C244" s="17" t="str">
        <f t="shared" si="0"/>
        <v>https://stackoverflow.com/questions/50802267</v>
      </c>
      <c r="D244" s="2" t="s">
        <v>14</v>
      </c>
      <c r="E244" s="3" t="s">
        <v>103</v>
      </c>
    </row>
    <row r="245" spans="1:5" ht="14.4">
      <c r="A245" s="15" t="s">
        <v>644</v>
      </c>
      <c r="B245" s="16">
        <v>45201889</v>
      </c>
      <c r="C245" s="17" t="str">
        <f t="shared" si="0"/>
        <v>https://stackoverflow.com/questions/45201889</v>
      </c>
      <c r="D245" s="2" t="s">
        <v>6</v>
      </c>
      <c r="E245" s="3" t="s">
        <v>15</v>
      </c>
    </row>
    <row r="246" spans="1:5" ht="14.4">
      <c r="A246" s="15" t="s">
        <v>645</v>
      </c>
      <c r="B246" s="16">
        <v>30088945</v>
      </c>
      <c r="C246" s="17" t="str">
        <f t="shared" si="0"/>
        <v>https://stackoverflow.com/questions/30088945</v>
      </c>
      <c r="D246" s="2" t="s">
        <v>6</v>
      </c>
      <c r="E246" s="3" t="s">
        <v>15</v>
      </c>
    </row>
    <row r="247" spans="1:5" ht="14.4">
      <c r="A247" s="15" t="s">
        <v>646</v>
      </c>
      <c r="B247" s="16">
        <v>57925293</v>
      </c>
      <c r="C247" s="17" t="str">
        <f t="shared" si="0"/>
        <v>https://stackoverflow.com/questions/57925293</v>
      </c>
      <c r="D247" s="2" t="s">
        <v>6</v>
      </c>
      <c r="E247" s="3" t="s">
        <v>10</v>
      </c>
    </row>
    <row r="248" spans="1:5" ht="14.4">
      <c r="A248" s="15" t="s">
        <v>647</v>
      </c>
      <c r="B248" s="16">
        <v>25557771</v>
      </c>
      <c r="C248" s="17" t="str">
        <f t="shared" si="0"/>
        <v>https://stackoverflow.com/questions/25557771</v>
      </c>
      <c r="D248" s="2" t="s">
        <v>6</v>
      </c>
      <c r="E248" s="3" t="s">
        <v>15</v>
      </c>
    </row>
    <row r="249" spans="1:5" ht="14.4">
      <c r="A249" s="15" t="s">
        <v>648</v>
      </c>
      <c r="B249" s="16">
        <v>42083275</v>
      </c>
      <c r="C249" s="17" t="str">
        <f t="shared" si="0"/>
        <v>https://stackoverflow.com/questions/42083275</v>
      </c>
      <c r="D249" s="2" t="s">
        <v>6</v>
      </c>
      <c r="E249" s="3" t="s">
        <v>10</v>
      </c>
    </row>
    <row r="250" spans="1:5" ht="14.4">
      <c r="A250" s="15" t="s">
        <v>649</v>
      </c>
      <c r="B250" s="16">
        <v>44131123</v>
      </c>
      <c r="C250" s="17" t="str">
        <f t="shared" si="0"/>
        <v>https://stackoverflow.com/questions/44131123</v>
      </c>
      <c r="D250" s="2" t="s">
        <v>9</v>
      </c>
      <c r="E250" s="3" t="s">
        <v>7</v>
      </c>
    </row>
    <row r="251" spans="1:5" ht="14.4">
      <c r="A251" s="15" t="s">
        <v>650</v>
      </c>
      <c r="B251" s="16">
        <v>54004315</v>
      </c>
      <c r="C251" s="17" t="str">
        <f t="shared" si="0"/>
        <v>https://stackoverflow.com/questions/54004315</v>
      </c>
      <c r="D251" s="2" t="s">
        <v>6</v>
      </c>
      <c r="E251" s="3" t="s">
        <v>32</v>
      </c>
    </row>
    <row r="252" spans="1:5" ht="14.4">
      <c r="A252" s="15" t="s">
        <v>651</v>
      </c>
      <c r="B252" s="16">
        <v>33390326</v>
      </c>
      <c r="C252" s="17" t="str">
        <f t="shared" si="0"/>
        <v>https://stackoverflow.com/questions/33390326</v>
      </c>
      <c r="D252" s="2" t="s">
        <v>9</v>
      </c>
      <c r="E252" s="3" t="s">
        <v>24</v>
      </c>
    </row>
    <row r="253" spans="1:5" ht="14.4">
      <c r="A253" s="15" t="s">
        <v>652</v>
      </c>
      <c r="B253" s="16">
        <v>57666129</v>
      </c>
      <c r="C253" s="17" t="str">
        <f t="shared" si="0"/>
        <v>https://stackoverflow.com/questions/57666129</v>
      </c>
      <c r="D253" s="2" t="s">
        <v>14</v>
      </c>
      <c r="E253" s="3" t="s">
        <v>7</v>
      </c>
    </row>
    <row r="254" spans="1:5" ht="14.4">
      <c r="A254" s="15" t="s">
        <v>653</v>
      </c>
      <c r="B254" s="16">
        <v>23547061</v>
      </c>
      <c r="C254" s="17" t="str">
        <f t="shared" si="0"/>
        <v>https://stackoverflow.com/questions/23547061</v>
      </c>
      <c r="D254" s="2" t="s">
        <v>6</v>
      </c>
      <c r="E254" s="3" t="s">
        <v>103</v>
      </c>
    </row>
    <row r="255" spans="1:5" ht="14.4">
      <c r="A255" s="15" t="s">
        <v>654</v>
      </c>
      <c r="B255" s="16">
        <v>32980846</v>
      </c>
      <c r="C255" s="17" t="str">
        <f t="shared" si="0"/>
        <v>https://stackoverflow.com/questions/32980846</v>
      </c>
      <c r="D255" s="2" t="s">
        <v>6</v>
      </c>
      <c r="E255" s="3" t="s">
        <v>7</v>
      </c>
    </row>
    <row r="256" spans="1:5" ht="14.4">
      <c r="A256" s="15" t="s">
        <v>655</v>
      </c>
      <c r="B256" s="16">
        <v>48459415</v>
      </c>
      <c r="C256" s="17" t="str">
        <f t="shared" si="0"/>
        <v>https://stackoverflow.com/questions/48459415</v>
      </c>
      <c r="D256" s="2" t="s">
        <v>6</v>
      </c>
      <c r="E256" s="3" t="s">
        <v>15</v>
      </c>
    </row>
    <row r="257" spans="1:5" ht="14.4">
      <c r="A257" s="15" t="s">
        <v>656</v>
      </c>
      <c r="B257" s="16">
        <v>33114269</v>
      </c>
      <c r="C257" s="17" t="str">
        <f t="shared" si="0"/>
        <v>https://stackoverflow.com/questions/33114269</v>
      </c>
      <c r="D257" s="2" t="s">
        <v>6</v>
      </c>
      <c r="E257" s="3" t="s">
        <v>15</v>
      </c>
    </row>
    <row r="258" spans="1:5" ht="14.4">
      <c r="A258" s="15" t="s">
        <v>657</v>
      </c>
      <c r="B258" s="16">
        <v>44052605</v>
      </c>
      <c r="C258" s="17" t="str">
        <f t="shared" si="0"/>
        <v>https://stackoverflow.com/questions/44052605</v>
      </c>
      <c r="D258" s="2" t="s">
        <v>14</v>
      </c>
      <c r="E258" s="3" t="s">
        <v>22</v>
      </c>
    </row>
    <row r="259" spans="1:5" ht="14.4">
      <c r="A259" s="15" t="s">
        <v>658</v>
      </c>
      <c r="B259" s="16">
        <v>55459177</v>
      </c>
      <c r="C259" s="17" t="str">
        <f t="shared" si="0"/>
        <v>https://stackoverflow.com/questions/55459177</v>
      </c>
      <c r="D259" s="2" t="s">
        <v>6</v>
      </c>
      <c r="E259" s="3" t="s">
        <v>10</v>
      </c>
    </row>
    <row r="260" spans="1:5" ht="14.4">
      <c r="A260" s="15" t="s">
        <v>659</v>
      </c>
      <c r="B260" s="16">
        <v>42344822</v>
      </c>
      <c r="C260" s="17" t="str">
        <f t="shared" si="0"/>
        <v>https://stackoverflow.com/questions/42344822</v>
      </c>
      <c r="D260" s="2" t="s">
        <v>9</v>
      </c>
      <c r="E260" s="3" t="s">
        <v>10</v>
      </c>
    </row>
    <row r="261" spans="1:5" ht="14.4">
      <c r="A261" s="15" t="s">
        <v>660</v>
      </c>
      <c r="B261" s="16">
        <v>51739183</v>
      </c>
      <c r="C261" s="17" t="str">
        <f t="shared" si="0"/>
        <v>https://stackoverflow.com/questions/51739183</v>
      </c>
      <c r="D261" s="2" t="s">
        <v>6</v>
      </c>
      <c r="E261" s="3" t="s">
        <v>15</v>
      </c>
    </row>
    <row r="262" spans="1:5" ht="14.4">
      <c r="A262" s="15" t="s">
        <v>661</v>
      </c>
      <c r="B262" s="16">
        <v>26093206</v>
      </c>
      <c r="C262" s="17" t="str">
        <f t="shared" si="0"/>
        <v>https://stackoverflow.com/questions/26093206</v>
      </c>
      <c r="D262" s="2" t="s">
        <v>6</v>
      </c>
      <c r="E262" s="3" t="s">
        <v>15</v>
      </c>
    </row>
    <row r="263" spans="1:5" ht="14.4">
      <c r="A263" s="15" t="s">
        <v>662</v>
      </c>
      <c r="B263" s="16">
        <v>56610456</v>
      </c>
      <c r="C263" s="17" t="str">
        <f t="shared" si="0"/>
        <v>https://stackoverflow.com/questions/56610456</v>
      </c>
      <c r="D263" s="2" t="s">
        <v>6</v>
      </c>
      <c r="E263" s="3" t="s">
        <v>15</v>
      </c>
    </row>
    <row r="264" spans="1:5" ht="14.4">
      <c r="A264" s="15" t="s">
        <v>663</v>
      </c>
      <c r="B264" s="16">
        <v>40498462</v>
      </c>
      <c r="C264" s="17" t="str">
        <f t="shared" si="0"/>
        <v>https://stackoverflow.com/questions/40498462</v>
      </c>
      <c r="D264" s="2" t="s">
        <v>9</v>
      </c>
      <c r="E264" s="3" t="s">
        <v>10</v>
      </c>
    </row>
    <row r="265" spans="1:5" ht="14.4">
      <c r="A265" s="15" t="s">
        <v>664</v>
      </c>
      <c r="B265" s="16">
        <v>46598815</v>
      </c>
      <c r="C265" s="17" t="str">
        <f t="shared" si="0"/>
        <v>https://stackoverflow.com/questions/46598815</v>
      </c>
      <c r="D265" s="2" t="s">
        <v>6</v>
      </c>
      <c r="E265" s="3" t="s">
        <v>24</v>
      </c>
    </row>
    <row r="266" spans="1:5" ht="14.4">
      <c r="A266" s="15" t="s">
        <v>665</v>
      </c>
      <c r="B266" s="16">
        <v>38268371</v>
      </c>
      <c r="C266" s="17" t="str">
        <f t="shared" si="0"/>
        <v>https://stackoverflow.com/questions/38268371</v>
      </c>
      <c r="D266" s="2" t="s">
        <v>9</v>
      </c>
      <c r="E266" s="3" t="s">
        <v>10</v>
      </c>
    </row>
    <row r="267" spans="1:5" ht="14.4">
      <c r="A267" s="15" t="s">
        <v>666</v>
      </c>
      <c r="B267" s="16">
        <v>43778187</v>
      </c>
      <c r="C267" s="17" t="str">
        <f t="shared" si="0"/>
        <v>https://stackoverflow.com/questions/43778187</v>
      </c>
      <c r="D267" s="2" t="s">
        <v>9</v>
      </c>
      <c r="E267" s="3" t="s">
        <v>24</v>
      </c>
    </row>
    <row r="268" spans="1:5" ht="14.4">
      <c r="A268" s="15" t="s">
        <v>667</v>
      </c>
      <c r="B268" s="16">
        <v>41935791</v>
      </c>
      <c r="C268" s="17" t="str">
        <f t="shared" si="0"/>
        <v>https://stackoverflow.com/questions/41935791</v>
      </c>
      <c r="D268" s="2" t="s">
        <v>6</v>
      </c>
      <c r="E268" s="3" t="s">
        <v>15</v>
      </c>
    </row>
    <row r="269" spans="1:5" ht="14.4">
      <c r="A269" s="15" t="s">
        <v>668</v>
      </c>
      <c r="B269" s="16">
        <v>50059983</v>
      </c>
      <c r="C269" s="17" t="str">
        <f t="shared" si="0"/>
        <v>https://stackoverflow.com/questions/50059983</v>
      </c>
      <c r="D269" s="2" t="s">
        <v>9</v>
      </c>
      <c r="E269" s="3" t="s">
        <v>24</v>
      </c>
    </row>
    <row r="270" spans="1:5" ht="14.4">
      <c r="A270" s="15" t="s">
        <v>669</v>
      </c>
      <c r="B270" s="16">
        <v>51510964</v>
      </c>
      <c r="C270" s="17" t="str">
        <f t="shared" si="0"/>
        <v>https://stackoverflow.com/questions/51510964</v>
      </c>
      <c r="D270" s="2" t="s">
        <v>6</v>
      </c>
      <c r="E270" s="3" t="s">
        <v>15</v>
      </c>
    </row>
    <row r="271" spans="1:5" ht="14.4">
      <c r="A271" s="15" t="s">
        <v>670</v>
      </c>
      <c r="B271" s="16">
        <v>40592539</v>
      </c>
      <c r="C271" s="17" t="str">
        <f t="shared" si="0"/>
        <v>https://stackoverflow.com/questions/40592539</v>
      </c>
      <c r="D271" s="2" t="s">
        <v>6</v>
      </c>
      <c r="E271" s="3" t="s">
        <v>103</v>
      </c>
    </row>
    <row r="272" spans="1:5" ht="14.4">
      <c r="A272" s="15" t="s">
        <v>671</v>
      </c>
      <c r="B272" s="16">
        <v>52700007</v>
      </c>
      <c r="C272" s="17" t="str">
        <f t="shared" si="0"/>
        <v>https://stackoverflow.com/questions/52700007</v>
      </c>
      <c r="D272" s="2" t="s">
        <v>6</v>
      </c>
      <c r="E272" s="3" t="s">
        <v>15</v>
      </c>
    </row>
    <row r="273" spans="1:26" ht="14.4">
      <c r="A273" s="15" t="s">
        <v>672</v>
      </c>
      <c r="B273" s="16">
        <v>52695693</v>
      </c>
      <c r="C273" s="17" t="str">
        <f t="shared" si="0"/>
        <v>https://stackoverflow.com/questions/52695693</v>
      </c>
      <c r="D273" s="2" t="s">
        <v>14</v>
      </c>
      <c r="E273" s="3" t="s">
        <v>15</v>
      </c>
    </row>
    <row r="274" spans="1:26" ht="14.4">
      <c r="A274" s="15" t="s">
        <v>673</v>
      </c>
      <c r="B274" s="16">
        <v>21021884</v>
      </c>
      <c r="C274" s="17" t="str">
        <f t="shared" si="0"/>
        <v>https://stackoverflow.com/questions/21021884</v>
      </c>
      <c r="D274" s="2" t="s">
        <v>6</v>
      </c>
      <c r="E274" s="3" t="s">
        <v>15</v>
      </c>
    </row>
    <row r="275" spans="1:26" ht="14.4">
      <c r="A275" s="15" t="s">
        <v>674</v>
      </c>
      <c r="B275" s="16">
        <v>40600634</v>
      </c>
      <c r="C275" s="17" t="str">
        <f t="shared" si="0"/>
        <v>https://stackoverflow.com/questions/40600634</v>
      </c>
      <c r="D275" s="2" t="s">
        <v>14</v>
      </c>
      <c r="E275" s="3" t="s">
        <v>10</v>
      </c>
    </row>
    <row r="276" spans="1:26" ht="14.4">
      <c r="A276" s="15" t="s">
        <v>675</v>
      </c>
      <c r="B276" s="16">
        <v>27384769</v>
      </c>
      <c r="C276" s="17" t="str">
        <f t="shared" si="0"/>
        <v>https://stackoverflow.com/questions/27384769</v>
      </c>
      <c r="D276" s="2" t="s">
        <v>6</v>
      </c>
      <c r="E276" s="3" t="s">
        <v>10</v>
      </c>
    </row>
    <row r="277" spans="1:26" ht="14.4">
      <c r="A277" s="15" t="s">
        <v>676</v>
      </c>
      <c r="B277" s="16">
        <v>47733269</v>
      </c>
      <c r="C277" s="17" t="str">
        <f t="shared" si="0"/>
        <v>https://stackoverflow.com/questions/47733269</v>
      </c>
      <c r="D277" s="2" t="s">
        <v>9</v>
      </c>
      <c r="E277" s="3" t="s">
        <v>32</v>
      </c>
    </row>
    <row r="278" spans="1:26" ht="14.4">
      <c r="A278" s="15" t="s">
        <v>677</v>
      </c>
      <c r="B278" s="16">
        <v>46351523</v>
      </c>
      <c r="C278" s="17" t="str">
        <f t="shared" si="0"/>
        <v>https://stackoverflow.com/questions/46351523</v>
      </c>
      <c r="D278" s="2" t="s">
        <v>9</v>
      </c>
      <c r="E278" s="3" t="s">
        <v>15</v>
      </c>
    </row>
    <row r="279" spans="1:26" ht="14.4">
      <c r="A279" s="15" t="s">
        <v>678</v>
      </c>
      <c r="B279" s="16">
        <v>41080810</v>
      </c>
      <c r="C279" s="17" t="str">
        <f t="shared" si="0"/>
        <v>https://stackoverflow.com/questions/41080810</v>
      </c>
      <c r="D279" s="2" t="s">
        <v>6</v>
      </c>
      <c r="E279" s="3" t="s">
        <v>15</v>
      </c>
    </row>
    <row r="280" spans="1:26" ht="14.4">
      <c r="A280" s="15" t="s">
        <v>679</v>
      </c>
      <c r="B280" s="16">
        <v>38953302</v>
      </c>
      <c r="C280" s="17" t="str">
        <f t="shared" si="0"/>
        <v>https://stackoverflow.com/questions/38953302</v>
      </c>
      <c r="D280" s="2" t="s">
        <v>6</v>
      </c>
      <c r="E280" s="3" t="s">
        <v>7</v>
      </c>
    </row>
    <row r="281" spans="1:26" ht="14.4">
      <c r="A281" s="15" t="s">
        <v>680</v>
      </c>
      <c r="B281" s="16">
        <v>53357246</v>
      </c>
      <c r="C281" s="17" t="str">
        <f t="shared" si="0"/>
        <v>https://stackoverflow.com/questions/53357246</v>
      </c>
      <c r="D281" s="2" t="s">
        <v>9</v>
      </c>
      <c r="E281" s="3" t="s">
        <v>15</v>
      </c>
    </row>
    <row r="282" spans="1:26" ht="14.4">
      <c r="A282" s="15" t="s">
        <v>681</v>
      </c>
      <c r="B282" s="16">
        <v>29346463</v>
      </c>
      <c r="C282" s="17" t="str">
        <f t="shared" si="0"/>
        <v>https://stackoverflow.com/questions/29346463</v>
      </c>
      <c r="D282" s="2" t="s">
        <v>6</v>
      </c>
      <c r="E282" s="3" t="s">
        <v>15</v>
      </c>
    </row>
    <row r="283" spans="1:26" ht="14.4">
      <c r="A283" s="15" t="s">
        <v>682</v>
      </c>
      <c r="B283" s="16">
        <v>55047019</v>
      </c>
      <c r="C283" s="17" t="str">
        <f t="shared" si="0"/>
        <v>https://stackoverflow.com/questions/55047019</v>
      </c>
      <c r="D283" s="2" t="s">
        <v>6</v>
      </c>
      <c r="E283" s="3" t="s">
        <v>15</v>
      </c>
    </row>
    <row r="284" spans="1:26" ht="14.4">
      <c r="A284" s="15" t="s">
        <v>683</v>
      </c>
      <c r="B284" s="16">
        <v>55631807</v>
      </c>
      <c r="C284" s="17" t="str">
        <f t="shared" si="0"/>
        <v>https://stackoverflow.com/questions/55631807</v>
      </c>
      <c r="D284" s="2" t="s">
        <v>9</v>
      </c>
      <c r="E284" s="3" t="s">
        <v>10</v>
      </c>
    </row>
    <row r="285" spans="1:26" ht="14.4">
      <c r="A285" s="6" t="s">
        <v>684</v>
      </c>
      <c r="B285" s="7">
        <v>9080816</v>
      </c>
      <c r="C285" s="19" t="str">
        <f t="shared" si="0"/>
        <v>https://stackoverflow.com/questions/9080816</v>
      </c>
      <c r="D285" s="9" t="s">
        <v>9</v>
      </c>
      <c r="E285" s="10" t="s">
        <v>32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4">
      <c r="A286" s="15" t="s">
        <v>685</v>
      </c>
      <c r="B286" s="16">
        <v>32044377</v>
      </c>
      <c r="C286" s="17" t="str">
        <f t="shared" si="0"/>
        <v>https://stackoverflow.com/questions/32044377</v>
      </c>
      <c r="D286" s="2" t="s">
        <v>6</v>
      </c>
      <c r="E286" s="3" t="s">
        <v>103</v>
      </c>
    </row>
    <row r="287" spans="1:26" ht="14.4">
      <c r="A287" s="15" t="s">
        <v>686</v>
      </c>
      <c r="B287" s="16">
        <v>25084726</v>
      </c>
      <c r="C287" s="17" t="str">
        <f t="shared" si="0"/>
        <v>https://stackoverflow.com/questions/25084726</v>
      </c>
      <c r="D287" s="2" t="s">
        <v>6</v>
      </c>
      <c r="E287" s="3" t="s">
        <v>103</v>
      </c>
    </row>
    <row r="288" spans="1:26" ht="14.4">
      <c r="A288" s="15" t="s">
        <v>687</v>
      </c>
      <c r="B288" s="16">
        <v>53316944</v>
      </c>
      <c r="C288" s="17" t="str">
        <f t="shared" si="0"/>
        <v>https://stackoverflow.com/questions/53316944</v>
      </c>
      <c r="D288" s="2" t="s">
        <v>6</v>
      </c>
      <c r="E288" s="3" t="s">
        <v>15</v>
      </c>
    </row>
    <row r="289" spans="1:5" ht="14.4">
      <c r="A289" s="15" t="s">
        <v>688</v>
      </c>
      <c r="B289" s="16">
        <v>58165202</v>
      </c>
      <c r="C289" s="17" t="str">
        <f t="shared" si="0"/>
        <v>https://stackoverflow.com/questions/58165202</v>
      </c>
      <c r="D289" s="2" t="s">
        <v>6</v>
      </c>
      <c r="E289" s="3" t="s">
        <v>103</v>
      </c>
    </row>
    <row r="290" spans="1:5" ht="14.4">
      <c r="A290" s="15" t="s">
        <v>689</v>
      </c>
      <c r="B290" s="16">
        <v>31582245</v>
      </c>
      <c r="C290" s="17" t="str">
        <f t="shared" si="0"/>
        <v>https://stackoverflow.com/questions/31582245</v>
      </c>
      <c r="D290" s="2" t="s">
        <v>9</v>
      </c>
      <c r="E290" s="3" t="s">
        <v>10</v>
      </c>
    </row>
    <row r="291" spans="1:5" ht="14.4">
      <c r="A291" s="15" t="s">
        <v>690</v>
      </c>
      <c r="B291" s="16">
        <v>40166641</v>
      </c>
      <c r="C291" s="17" t="str">
        <f t="shared" si="0"/>
        <v>https://stackoverflow.com/questions/40166641</v>
      </c>
      <c r="D291" s="2" t="s">
        <v>9</v>
      </c>
      <c r="E291" s="3" t="s">
        <v>103</v>
      </c>
    </row>
    <row r="292" spans="1:5" ht="14.4">
      <c r="A292" s="15" t="s">
        <v>691</v>
      </c>
      <c r="B292" s="16">
        <v>43859388</v>
      </c>
      <c r="C292" s="17" t="str">
        <f t="shared" si="0"/>
        <v>https://stackoverflow.com/questions/43859388</v>
      </c>
      <c r="D292" s="2" t="s">
        <v>6</v>
      </c>
      <c r="E292" s="3" t="s">
        <v>10</v>
      </c>
    </row>
    <row r="293" spans="1:5" ht="14.4">
      <c r="A293" s="15" t="s">
        <v>692</v>
      </c>
      <c r="B293" s="16">
        <v>39178062</v>
      </c>
      <c r="C293" s="17" t="str">
        <f t="shared" si="0"/>
        <v>https://stackoverflow.com/questions/39178062</v>
      </c>
      <c r="D293" s="2" t="s">
        <v>6</v>
      </c>
      <c r="E293" s="3" t="s">
        <v>24</v>
      </c>
    </row>
    <row r="294" spans="1:5" ht="14.4">
      <c r="A294" s="15" t="s">
        <v>693</v>
      </c>
      <c r="B294" s="16">
        <v>45808213</v>
      </c>
      <c r="C294" s="17" t="str">
        <f t="shared" si="0"/>
        <v>https://stackoverflow.com/questions/45808213</v>
      </c>
      <c r="D294" s="2" t="s">
        <v>6</v>
      </c>
      <c r="E294" s="3" t="s">
        <v>15</v>
      </c>
    </row>
    <row r="295" spans="1:5" ht="14.4">
      <c r="A295" s="15" t="s">
        <v>694</v>
      </c>
      <c r="B295" s="16">
        <v>51861487</v>
      </c>
      <c r="C295" s="17" t="str">
        <f t="shared" si="0"/>
        <v>https://stackoverflow.com/questions/51861487</v>
      </c>
      <c r="D295" s="2" t="s">
        <v>6</v>
      </c>
      <c r="E295" s="3" t="s">
        <v>15</v>
      </c>
    </row>
    <row r="296" spans="1:5" ht="14.4">
      <c r="A296" s="15" t="s">
        <v>695</v>
      </c>
      <c r="B296" s="16">
        <v>49273033</v>
      </c>
      <c r="C296" s="17" t="str">
        <f t="shared" si="0"/>
        <v>https://stackoverflow.com/questions/49273033</v>
      </c>
      <c r="D296" s="2" t="s">
        <v>6</v>
      </c>
      <c r="E296" s="3" t="s">
        <v>15</v>
      </c>
    </row>
    <row r="297" spans="1:5" ht="14.4">
      <c r="A297" s="15" t="s">
        <v>696</v>
      </c>
      <c r="B297" s="16">
        <v>55300628</v>
      </c>
      <c r="C297" s="17" t="str">
        <f t="shared" si="0"/>
        <v>https://stackoverflow.com/questions/55300628</v>
      </c>
      <c r="D297" s="2" t="s">
        <v>6</v>
      </c>
      <c r="E297" s="3" t="s">
        <v>10</v>
      </c>
    </row>
    <row r="298" spans="1:5" ht="14.4">
      <c r="A298" s="15" t="s">
        <v>697</v>
      </c>
      <c r="B298" s="16">
        <v>58649157</v>
      </c>
      <c r="C298" s="17" t="str">
        <f t="shared" si="0"/>
        <v>https://stackoverflow.com/questions/58649157</v>
      </c>
      <c r="D298" s="2" t="s">
        <v>9</v>
      </c>
      <c r="E298" s="3" t="s">
        <v>103</v>
      </c>
    </row>
    <row r="299" spans="1:5" ht="14.4">
      <c r="A299" s="15" t="s">
        <v>698</v>
      </c>
      <c r="B299" s="16">
        <v>54825740</v>
      </c>
      <c r="C299" s="17" t="str">
        <f t="shared" si="0"/>
        <v>https://stackoverflow.com/questions/54825740</v>
      </c>
      <c r="D299" s="2" t="s">
        <v>9</v>
      </c>
      <c r="E299" s="3" t="s">
        <v>22</v>
      </c>
    </row>
    <row r="300" spans="1:5" ht="14.4">
      <c r="A300" s="15" t="s">
        <v>699</v>
      </c>
      <c r="B300" s="16">
        <v>52684892</v>
      </c>
      <c r="C300" s="17" t="str">
        <f t="shared" si="0"/>
        <v>https://stackoverflow.com/questions/52684892</v>
      </c>
      <c r="D300" s="2" t="s">
        <v>9</v>
      </c>
      <c r="E300" s="3" t="s">
        <v>15</v>
      </c>
    </row>
    <row r="301" spans="1:5" ht="14.4">
      <c r="A301" s="15" t="s">
        <v>700</v>
      </c>
      <c r="B301" s="16">
        <v>51849781</v>
      </c>
      <c r="C301" s="17" t="str">
        <f t="shared" si="0"/>
        <v>https://stackoverflow.com/questions/51849781</v>
      </c>
      <c r="D301" s="2" t="s">
        <v>6</v>
      </c>
      <c r="E301" s="3" t="s">
        <v>15</v>
      </c>
    </row>
    <row r="302" spans="1:5" ht="14.4">
      <c r="A302" s="15" t="s">
        <v>701</v>
      </c>
      <c r="B302" s="16">
        <v>44173344</v>
      </c>
      <c r="C302" s="17" t="str">
        <f t="shared" si="0"/>
        <v>https://stackoverflow.com/questions/44173344</v>
      </c>
      <c r="D302" s="2" t="s">
        <v>17</v>
      </c>
      <c r="E302" s="3" t="s">
        <v>10</v>
      </c>
    </row>
    <row r="303" spans="1:5" ht="14.4">
      <c r="A303" s="15" t="s">
        <v>702</v>
      </c>
      <c r="B303" s="16">
        <v>20181072</v>
      </c>
      <c r="C303" s="17" t="str">
        <f t="shared" si="0"/>
        <v>https://stackoverflow.com/questions/20181072</v>
      </c>
      <c r="D303" s="2" t="s">
        <v>6</v>
      </c>
      <c r="E303" s="3" t="s">
        <v>22</v>
      </c>
    </row>
    <row r="304" spans="1:5" ht="14.4">
      <c r="A304" s="15" t="s">
        <v>703</v>
      </c>
      <c r="B304" s="16">
        <v>56792678</v>
      </c>
      <c r="C304" s="17" t="str">
        <f t="shared" si="0"/>
        <v>https://stackoverflow.com/questions/56792678</v>
      </c>
      <c r="D304" s="2" t="s">
        <v>6</v>
      </c>
      <c r="E304" s="3" t="s">
        <v>10</v>
      </c>
    </row>
    <row r="305" spans="1:5" ht="14.4">
      <c r="A305" s="15" t="s">
        <v>704</v>
      </c>
      <c r="B305" s="16">
        <v>34717814</v>
      </c>
      <c r="C305" s="17" t="str">
        <f t="shared" si="0"/>
        <v>https://stackoverflow.com/questions/34717814</v>
      </c>
      <c r="D305" s="2" t="s">
        <v>6</v>
      </c>
      <c r="E305" s="3" t="s">
        <v>15</v>
      </c>
    </row>
    <row r="306" spans="1:5" ht="14.4">
      <c r="A306" s="15" t="s">
        <v>705</v>
      </c>
      <c r="B306" s="16">
        <v>30881199</v>
      </c>
      <c r="C306" s="17" t="str">
        <f t="shared" si="0"/>
        <v>https://stackoverflow.com/questions/30881199</v>
      </c>
      <c r="D306" s="2" t="s">
        <v>9</v>
      </c>
      <c r="E306" s="3" t="s">
        <v>10</v>
      </c>
    </row>
    <row r="307" spans="1:5" ht="14.4">
      <c r="A307" s="15" t="s">
        <v>706</v>
      </c>
      <c r="B307" s="16">
        <v>47549498</v>
      </c>
      <c r="C307" s="17" t="str">
        <f t="shared" si="0"/>
        <v>https://stackoverflow.com/questions/47549498</v>
      </c>
      <c r="D307" s="2" t="s">
        <v>6</v>
      </c>
      <c r="E307" s="3" t="s">
        <v>24</v>
      </c>
    </row>
    <row r="308" spans="1:5" ht="14.4">
      <c r="A308" s="15" t="s">
        <v>707</v>
      </c>
      <c r="B308" s="16">
        <v>29215468</v>
      </c>
      <c r="C308" s="17" t="str">
        <f t="shared" si="0"/>
        <v>https://stackoverflow.com/questions/29215468</v>
      </c>
      <c r="D308" s="2" t="s">
        <v>6</v>
      </c>
      <c r="E308" s="3" t="s">
        <v>15</v>
      </c>
    </row>
    <row r="309" spans="1:5" ht="14.4">
      <c r="A309" s="15" t="s">
        <v>708</v>
      </c>
      <c r="B309" s="16">
        <v>15929497</v>
      </c>
      <c r="C309" s="17" t="str">
        <f t="shared" si="0"/>
        <v>https://stackoverflow.com/questions/15929497</v>
      </c>
      <c r="D309" s="2" t="s">
        <v>6</v>
      </c>
      <c r="E309" s="3" t="s">
        <v>10</v>
      </c>
    </row>
    <row r="310" spans="1:5" ht="14.4">
      <c r="A310" s="15" t="s">
        <v>709</v>
      </c>
      <c r="B310" s="16">
        <v>40343042</v>
      </c>
      <c r="C310" s="17" t="str">
        <f t="shared" si="0"/>
        <v>https://stackoverflow.com/questions/40343042</v>
      </c>
      <c r="D310" s="2" t="s">
        <v>9</v>
      </c>
      <c r="E310" s="3" t="s">
        <v>15</v>
      </c>
    </row>
    <row r="311" spans="1:5" ht="14.4">
      <c r="A311" s="15" t="s">
        <v>710</v>
      </c>
      <c r="B311" s="16">
        <v>42441543</v>
      </c>
      <c r="C311" s="17" t="str">
        <f t="shared" si="0"/>
        <v>https://stackoverflow.com/questions/42441543</v>
      </c>
      <c r="D311" s="2" t="s">
        <v>6</v>
      </c>
      <c r="E311" s="3" t="s">
        <v>10</v>
      </c>
    </row>
    <row r="312" spans="1:5" ht="14.4">
      <c r="A312" s="15" t="s">
        <v>711</v>
      </c>
      <c r="B312" s="16">
        <v>22820543</v>
      </c>
      <c r="C312" s="17" t="str">
        <f t="shared" si="0"/>
        <v>https://stackoverflow.com/questions/22820543</v>
      </c>
      <c r="D312" s="2" t="s">
        <v>17</v>
      </c>
      <c r="E312" s="3" t="s">
        <v>7</v>
      </c>
    </row>
    <row r="313" spans="1:5" ht="14.4">
      <c r="A313" s="15" t="s">
        <v>712</v>
      </c>
      <c r="B313" s="16">
        <v>49094529</v>
      </c>
      <c r="C313" s="17" t="str">
        <f t="shared" si="0"/>
        <v>https://stackoverflow.com/questions/49094529</v>
      </c>
      <c r="D313" s="2" t="s">
        <v>6</v>
      </c>
      <c r="E313" s="3" t="s">
        <v>10</v>
      </c>
    </row>
    <row r="314" spans="1:5" ht="14.4">
      <c r="A314" s="15" t="s">
        <v>713</v>
      </c>
      <c r="B314" s="16">
        <v>42140049</v>
      </c>
      <c r="C314" s="17" t="str">
        <f t="shared" si="0"/>
        <v>https://stackoverflow.com/questions/42140049</v>
      </c>
      <c r="D314" s="2" t="s">
        <v>17</v>
      </c>
      <c r="E314" s="3" t="s">
        <v>10</v>
      </c>
    </row>
    <row r="315" spans="1:5" ht="14.4">
      <c r="A315" s="15" t="s">
        <v>714</v>
      </c>
      <c r="B315" s="16">
        <v>36725181</v>
      </c>
      <c r="C315" s="17" t="str">
        <f t="shared" si="0"/>
        <v>https://stackoverflow.com/questions/36725181</v>
      </c>
      <c r="D315" s="2" t="s">
        <v>6</v>
      </c>
      <c r="E315" s="3" t="s">
        <v>15</v>
      </c>
    </row>
    <row r="316" spans="1:5" ht="14.4">
      <c r="A316" s="15" t="s">
        <v>715</v>
      </c>
      <c r="B316" s="16">
        <v>28791770</v>
      </c>
      <c r="C316" s="17" t="str">
        <f t="shared" si="0"/>
        <v>https://stackoverflow.com/questions/28791770</v>
      </c>
      <c r="D316" s="2" t="s">
        <v>6</v>
      </c>
      <c r="E316" s="3" t="s">
        <v>10</v>
      </c>
    </row>
    <row r="317" spans="1:5" ht="14.4">
      <c r="A317" s="15" t="s">
        <v>716</v>
      </c>
      <c r="B317" s="16">
        <v>57357593</v>
      </c>
      <c r="C317" s="17" t="str">
        <f t="shared" si="0"/>
        <v>https://stackoverflow.com/questions/57357593</v>
      </c>
      <c r="D317" s="2" t="s">
        <v>9</v>
      </c>
      <c r="E317" s="3" t="s">
        <v>10</v>
      </c>
    </row>
    <row r="318" spans="1:5" ht="14.4">
      <c r="A318" s="15" t="s">
        <v>717</v>
      </c>
      <c r="B318" s="16">
        <v>58531150</v>
      </c>
      <c r="C318" s="17" t="str">
        <f t="shared" si="0"/>
        <v>https://stackoverflow.com/questions/58531150</v>
      </c>
      <c r="D318" s="2" t="s">
        <v>6</v>
      </c>
      <c r="E318" s="3" t="s">
        <v>24</v>
      </c>
    </row>
    <row r="319" spans="1:5" ht="14.4">
      <c r="A319" s="15" t="s">
        <v>718</v>
      </c>
      <c r="B319" s="16">
        <v>34653207</v>
      </c>
      <c r="C319" s="17" t="str">
        <f t="shared" si="0"/>
        <v>https://stackoverflow.com/questions/34653207</v>
      </c>
      <c r="D319" s="2" t="s">
        <v>6</v>
      </c>
      <c r="E319" s="3" t="s">
        <v>15</v>
      </c>
    </row>
    <row r="320" spans="1:5" ht="14.4">
      <c r="A320" s="15" t="s">
        <v>719</v>
      </c>
      <c r="B320" s="16">
        <v>28215552</v>
      </c>
      <c r="C320" s="17" t="str">
        <f t="shared" si="0"/>
        <v>https://stackoverflow.com/questions/28215552</v>
      </c>
      <c r="D320" s="2" t="s">
        <v>6</v>
      </c>
      <c r="E320" s="3" t="s">
        <v>15</v>
      </c>
    </row>
    <row r="321" spans="1:5" ht="14.4">
      <c r="A321" s="15" t="s">
        <v>720</v>
      </c>
      <c r="B321" s="16">
        <v>58482916</v>
      </c>
      <c r="C321" s="17" t="str">
        <f t="shared" si="0"/>
        <v>https://stackoverflow.com/questions/58482916</v>
      </c>
      <c r="D321" s="2" t="s">
        <v>6</v>
      </c>
      <c r="E321" s="3" t="s">
        <v>15</v>
      </c>
    </row>
    <row r="322" spans="1:5" ht="14.4">
      <c r="A322" s="15" t="s">
        <v>721</v>
      </c>
      <c r="B322" s="16">
        <v>57279693</v>
      </c>
      <c r="C322" s="17" t="str">
        <f t="shared" si="0"/>
        <v>https://stackoverflow.com/questions/57279693</v>
      </c>
      <c r="D322" s="2" t="s">
        <v>6</v>
      </c>
      <c r="E322" s="3" t="s">
        <v>10</v>
      </c>
    </row>
    <row r="323" spans="1:5" ht="14.4">
      <c r="A323" s="15" t="s">
        <v>722</v>
      </c>
      <c r="B323" s="16">
        <v>52373306</v>
      </c>
      <c r="C323" s="17" t="str">
        <f t="shared" si="0"/>
        <v>https://stackoverflow.com/questions/52373306</v>
      </c>
      <c r="D323" s="2" t="s">
        <v>6</v>
      </c>
      <c r="E323" s="3" t="s">
        <v>15</v>
      </c>
    </row>
    <row r="324" spans="1:5" ht="14.4">
      <c r="A324" s="15" t="s">
        <v>723</v>
      </c>
      <c r="B324" s="16">
        <v>24933020</v>
      </c>
      <c r="C324" s="17" t="str">
        <f t="shared" si="0"/>
        <v>https://stackoverflow.com/questions/24933020</v>
      </c>
      <c r="D324" s="2" t="s">
        <v>6</v>
      </c>
      <c r="E324" s="3" t="s">
        <v>7</v>
      </c>
    </row>
    <row r="325" spans="1:5" ht="14.4">
      <c r="A325" s="15" t="s">
        <v>724</v>
      </c>
      <c r="B325" s="16">
        <v>29293720</v>
      </c>
      <c r="C325" s="17" t="str">
        <f t="shared" si="0"/>
        <v>https://stackoverflow.com/questions/29293720</v>
      </c>
      <c r="D325" s="2" t="s">
        <v>6</v>
      </c>
      <c r="E325" s="3" t="s">
        <v>10</v>
      </c>
    </row>
    <row r="326" spans="1:5" ht="14.4">
      <c r="A326" s="15" t="s">
        <v>725</v>
      </c>
      <c r="B326" s="16">
        <v>37200424</v>
      </c>
      <c r="C326" s="17" t="str">
        <f t="shared" si="0"/>
        <v>https://stackoverflow.com/questions/37200424</v>
      </c>
      <c r="D326" s="2" t="s">
        <v>6</v>
      </c>
      <c r="E326" s="3" t="s">
        <v>24</v>
      </c>
    </row>
    <row r="327" spans="1:5" ht="14.4">
      <c r="A327" s="15" t="s">
        <v>726</v>
      </c>
      <c r="B327" s="16">
        <v>28571970</v>
      </c>
      <c r="C327" s="17" t="str">
        <f t="shared" si="0"/>
        <v>https://stackoverflow.com/questions/28571970</v>
      </c>
      <c r="D327" s="2" t="s">
        <v>9</v>
      </c>
      <c r="E327" s="3" t="s">
        <v>10</v>
      </c>
    </row>
    <row r="328" spans="1:5" ht="14.4">
      <c r="A328" s="15" t="s">
        <v>727</v>
      </c>
      <c r="B328" s="16">
        <v>30443731</v>
      </c>
      <c r="C328" s="17" t="str">
        <f t="shared" si="0"/>
        <v>https://stackoverflow.com/questions/30443731</v>
      </c>
      <c r="D328" s="2" t="s">
        <v>6</v>
      </c>
      <c r="E328" s="3" t="s">
        <v>22</v>
      </c>
    </row>
    <row r="329" spans="1:5" ht="14.4">
      <c r="A329" s="15" t="s">
        <v>728</v>
      </c>
      <c r="B329" s="16">
        <v>34515363</v>
      </c>
      <c r="C329" s="17" t="str">
        <f t="shared" si="0"/>
        <v>https://stackoverflow.com/questions/34515363</v>
      </c>
      <c r="D329" s="2" t="s">
        <v>6</v>
      </c>
      <c r="E329" s="3" t="s">
        <v>103</v>
      </c>
    </row>
    <row r="330" spans="1:5" ht="14.4">
      <c r="A330" s="15" t="s">
        <v>729</v>
      </c>
      <c r="B330" s="16">
        <v>28333458</v>
      </c>
      <c r="C330" s="17" t="str">
        <f t="shared" si="0"/>
        <v>https://stackoverflow.com/questions/28333458</v>
      </c>
      <c r="D330" s="2" t="s">
        <v>6</v>
      </c>
      <c r="E330" s="3" t="s">
        <v>10</v>
      </c>
    </row>
    <row r="331" spans="1:5" ht="14.4">
      <c r="A331" s="15" t="s">
        <v>730</v>
      </c>
      <c r="B331" s="16">
        <v>57797994</v>
      </c>
      <c r="C331" s="17" t="str">
        <f t="shared" si="0"/>
        <v>https://stackoverflow.com/questions/57797994</v>
      </c>
      <c r="D331" s="2" t="s">
        <v>9</v>
      </c>
      <c r="E331" s="3" t="s">
        <v>15</v>
      </c>
    </row>
    <row r="332" spans="1:5" ht="14.4">
      <c r="A332" s="15" t="s">
        <v>731</v>
      </c>
      <c r="B332" s="16">
        <v>52429578</v>
      </c>
      <c r="C332" s="17" t="str">
        <f t="shared" si="0"/>
        <v>https://stackoverflow.com/questions/52429578</v>
      </c>
      <c r="D332" s="2" t="s">
        <v>9</v>
      </c>
      <c r="E332" s="3" t="s">
        <v>10</v>
      </c>
    </row>
    <row r="333" spans="1:5" ht="14.4">
      <c r="A333" s="15" t="s">
        <v>732</v>
      </c>
      <c r="B333" s="16">
        <v>39821692</v>
      </c>
      <c r="C333" s="17" t="str">
        <f t="shared" si="0"/>
        <v>https://stackoverflow.com/questions/39821692</v>
      </c>
      <c r="D333" s="2" t="s">
        <v>6</v>
      </c>
      <c r="E333" s="3" t="s">
        <v>24</v>
      </c>
    </row>
    <row r="334" spans="1:5" ht="14.4">
      <c r="A334" s="15" t="s">
        <v>733</v>
      </c>
      <c r="B334" s="16">
        <v>57439871</v>
      </c>
      <c r="C334" s="17" t="str">
        <f t="shared" si="0"/>
        <v>https://stackoverflow.com/questions/57439871</v>
      </c>
      <c r="D334" s="2" t="s">
        <v>9</v>
      </c>
      <c r="E334" s="3" t="s">
        <v>10</v>
      </c>
    </row>
    <row r="335" spans="1:5" ht="14.4">
      <c r="A335" s="15" t="s">
        <v>734</v>
      </c>
      <c r="B335" s="16">
        <v>37207069</v>
      </c>
      <c r="C335" s="17" t="str">
        <f t="shared" si="0"/>
        <v>https://stackoverflow.com/questions/37207069</v>
      </c>
      <c r="D335" s="2" t="s">
        <v>6</v>
      </c>
      <c r="E335" s="3" t="s">
        <v>15</v>
      </c>
    </row>
    <row r="336" spans="1:5" ht="14.4">
      <c r="A336" s="15" t="s">
        <v>735</v>
      </c>
      <c r="B336" s="16">
        <v>18344093</v>
      </c>
      <c r="C336" s="17" t="str">
        <f t="shared" si="0"/>
        <v>https://stackoverflow.com/questions/18344093</v>
      </c>
      <c r="D336" s="2" t="s">
        <v>6</v>
      </c>
      <c r="E336" s="3" t="s">
        <v>15</v>
      </c>
    </row>
    <row r="337" spans="1:5" ht="14.4">
      <c r="A337" s="15" t="s">
        <v>736</v>
      </c>
      <c r="B337" s="16">
        <v>31119734</v>
      </c>
      <c r="C337" s="17" t="str">
        <f t="shared" si="0"/>
        <v>https://stackoverflow.com/questions/31119734</v>
      </c>
      <c r="D337" s="2" t="s">
        <v>6</v>
      </c>
      <c r="E337" s="3" t="s">
        <v>24</v>
      </c>
    </row>
    <row r="338" spans="1:5" ht="14.4">
      <c r="A338" s="15" t="s">
        <v>737</v>
      </c>
      <c r="B338" s="16">
        <v>46404120</v>
      </c>
      <c r="C338" s="17" t="str">
        <f t="shared" si="0"/>
        <v>https://stackoverflow.com/questions/46404120</v>
      </c>
      <c r="D338" s="2" t="s">
        <v>9</v>
      </c>
      <c r="E338" s="3" t="s">
        <v>15</v>
      </c>
    </row>
    <row r="339" spans="1:5" ht="14.4">
      <c r="A339" s="15" t="s">
        <v>738</v>
      </c>
      <c r="B339" s="16">
        <v>51579696</v>
      </c>
      <c r="C339" s="17" t="str">
        <f t="shared" si="0"/>
        <v>https://stackoverflow.com/questions/51579696</v>
      </c>
      <c r="D339" s="2" t="s">
        <v>6</v>
      </c>
      <c r="E339" s="3" t="s">
        <v>10</v>
      </c>
    </row>
    <row r="340" spans="1:5" ht="14.4">
      <c r="A340" s="15" t="s">
        <v>739</v>
      </c>
      <c r="B340" s="16">
        <v>45617378</v>
      </c>
      <c r="C340" s="17" t="str">
        <f t="shared" si="0"/>
        <v>https://stackoverflow.com/questions/45617378</v>
      </c>
      <c r="D340" s="2" t="s">
        <v>14</v>
      </c>
      <c r="E340" s="3" t="s">
        <v>22</v>
      </c>
    </row>
    <row r="341" spans="1:5" ht="14.4">
      <c r="A341" s="15" t="s">
        <v>740</v>
      </c>
      <c r="B341" s="16">
        <v>41228023</v>
      </c>
      <c r="C341" s="17" t="str">
        <f t="shared" si="0"/>
        <v>https://stackoverflow.com/questions/41228023</v>
      </c>
      <c r="D341" s="2" t="s">
        <v>9</v>
      </c>
      <c r="E341" s="3" t="s">
        <v>10</v>
      </c>
    </row>
    <row r="342" spans="1:5" ht="14.4">
      <c r="A342" s="15" t="s">
        <v>741</v>
      </c>
      <c r="B342" s="16">
        <v>39242482</v>
      </c>
      <c r="C342" s="17" t="str">
        <f t="shared" si="0"/>
        <v>https://stackoverflow.com/questions/39242482</v>
      </c>
      <c r="D342" s="2" t="s">
        <v>9</v>
      </c>
      <c r="E342" s="3" t="s">
        <v>103</v>
      </c>
    </row>
    <row r="343" spans="1:5" ht="14.4">
      <c r="A343" s="15" t="s">
        <v>742</v>
      </c>
      <c r="B343" s="16">
        <v>41825912</v>
      </c>
      <c r="C343" s="17" t="str">
        <f t="shared" si="0"/>
        <v>https://stackoverflow.com/questions/41825912</v>
      </c>
      <c r="D343" s="2" t="s">
        <v>6</v>
      </c>
      <c r="E343" s="3" t="s">
        <v>10</v>
      </c>
    </row>
    <row r="344" spans="1:5" ht="14.4">
      <c r="A344" s="15" t="s">
        <v>743</v>
      </c>
      <c r="B344" s="16">
        <v>58536184</v>
      </c>
      <c r="C344" s="17" t="str">
        <f t="shared" si="0"/>
        <v>https://stackoverflow.com/questions/58536184</v>
      </c>
      <c r="D344" s="2" t="s">
        <v>9</v>
      </c>
      <c r="E344" s="3" t="s">
        <v>32</v>
      </c>
    </row>
    <row r="345" spans="1:5" ht="14.4">
      <c r="A345" s="15" t="s">
        <v>744</v>
      </c>
      <c r="B345" s="16">
        <v>38734039</v>
      </c>
      <c r="C345" s="17" t="str">
        <f t="shared" si="0"/>
        <v>https://stackoverflow.com/questions/38734039</v>
      </c>
      <c r="D345" s="2" t="s">
        <v>6</v>
      </c>
      <c r="E345" s="3" t="s">
        <v>10</v>
      </c>
    </row>
    <row r="346" spans="1:5" ht="14.4">
      <c r="A346" s="15" t="s">
        <v>745</v>
      </c>
      <c r="B346" s="16">
        <v>29073505</v>
      </c>
      <c r="C346" s="17" t="str">
        <f t="shared" si="0"/>
        <v>https://stackoverflow.com/questions/29073505</v>
      </c>
      <c r="D346" s="2" t="s">
        <v>6</v>
      </c>
      <c r="E346" s="3" t="s">
        <v>22</v>
      </c>
    </row>
    <row r="347" spans="1:5" ht="14.4">
      <c r="A347" s="15" t="s">
        <v>746</v>
      </c>
      <c r="B347" s="16">
        <v>45905931</v>
      </c>
      <c r="C347" s="17" t="str">
        <f t="shared" si="0"/>
        <v>https://stackoverflow.com/questions/45905931</v>
      </c>
      <c r="D347" s="2" t="s">
        <v>6</v>
      </c>
      <c r="E347" s="3" t="s">
        <v>15</v>
      </c>
    </row>
    <row r="348" spans="1:5" ht="14.4">
      <c r="A348" s="15" t="s">
        <v>747</v>
      </c>
      <c r="B348" s="16">
        <v>46602040</v>
      </c>
      <c r="C348" s="17" t="str">
        <f t="shared" si="0"/>
        <v>https://stackoverflow.com/questions/46602040</v>
      </c>
      <c r="D348" s="2" t="s">
        <v>6</v>
      </c>
      <c r="E348" s="3" t="s">
        <v>10</v>
      </c>
    </row>
    <row r="349" spans="1:5" ht="14.4">
      <c r="A349" s="15" t="s">
        <v>748</v>
      </c>
      <c r="B349" s="16">
        <v>54464376</v>
      </c>
      <c r="C349" s="17" t="str">
        <f t="shared" si="0"/>
        <v>https://stackoverflow.com/questions/54464376</v>
      </c>
      <c r="D349" s="2" t="s">
        <v>6</v>
      </c>
      <c r="E349" s="3" t="s">
        <v>10</v>
      </c>
    </row>
    <row r="350" spans="1:5" ht="14.4">
      <c r="A350" s="15" t="s">
        <v>749</v>
      </c>
      <c r="B350" s="16">
        <v>36956453</v>
      </c>
      <c r="C350" s="17" t="str">
        <f t="shared" si="0"/>
        <v>https://stackoverflow.com/questions/36956453</v>
      </c>
      <c r="D350" s="2" t="s">
        <v>6</v>
      </c>
      <c r="E350" s="3" t="s">
        <v>10</v>
      </c>
    </row>
    <row r="351" spans="1:5" ht="14.4">
      <c r="A351" s="15" t="s">
        <v>750</v>
      </c>
      <c r="B351" s="16">
        <v>49364464</v>
      </c>
      <c r="C351" s="17" t="str">
        <f t="shared" si="0"/>
        <v>https://stackoverflow.com/questions/49364464</v>
      </c>
      <c r="D351" s="2" t="s">
        <v>6</v>
      </c>
      <c r="E351" s="3" t="s">
        <v>15</v>
      </c>
    </row>
    <row r="352" spans="1:5" ht="14.4">
      <c r="A352" s="15" t="s">
        <v>751</v>
      </c>
      <c r="B352" s="16">
        <v>24690738</v>
      </c>
      <c r="C352" s="17" t="str">
        <f t="shared" si="0"/>
        <v>https://stackoverflow.com/questions/24690738</v>
      </c>
      <c r="D352" s="2" t="s">
        <v>6</v>
      </c>
      <c r="E352" s="3" t="s">
        <v>15</v>
      </c>
    </row>
    <row r="353" spans="1:5" ht="14.4">
      <c r="A353" s="15" t="s">
        <v>752</v>
      </c>
      <c r="B353" s="16">
        <v>40691557</v>
      </c>
      <c r="C353" s="17" t="str">
        <f t="shared" si="0"/>
        <v>https://stackoverflow.com/questions/40691557</v>
      </c>
      <c r="D353" s="2" t="s">
        <v>6</v>
      </c>
      <c r="E353" s="3" t="s">
        <v>15</v>
      </c>
    </row>
    <row r="354" spans="1:5" ht="14.4">
      <c r="A354" s="15" t="s">
        <v>753</v>
      </c>
      <c r="B354" s="16">
        <v>40701869</v>
      </c>
      <c r="C354" s="17" t="str">
        <f t="shared" si="0"/>
        <v>https://stackoverflow.com/questions/40701869</v>
      </c>
      <c r="D354" s="2" t="s">
        <v>6</v>
      </c>
      <c r="E354" s="3" t="s">
        <v>7</v>
      </c>
    </row>
    <row r="355" spans="1:5" ht="14.4">
      <c r="A355" s="15" t="s">
        <v>754</v>
      </c>
      <c r="B355" s="16">
        <v>49830842</v>
      </c>
      <c r="C355" s="17" t="str">
        <f t="shared" si="0"/>
        <v>https://stackoverflow.com/questions/49830842</v>
      </c>
      <c r="D355" s="2" t="s">
        <v>6</v>
      </c>
      <c r="E355" s="3" t="s">
        <v>15</v>
      </c>
    </row>
    <row r="356" spans="1:5" ht="14.4">
      <c r="A356" s="15" t="s">
        <v>755</v>
      </c>
      <c r="B356" s="16">
        <v>57274406</v>
      </c>
      <c r="C356" s="17" t="str">
        <f t="shared" si="0"/>
        <v>https://stackoverflow.com/questions/57274406</v>
      </c>
      <c r="D356" s="2" t="s">
        <v>9</v>
      </c>
      <c r="E356" s="3" t="s">
        <v>10</v>
      </c>
    </row>
    <row r="357" spans="1:5" ht="14.4">
      <c r="A357" s="15" t="s">
        <v>756</v>
      </c>
      <c r="B357" s="16">
        <v>57499846</v>
      </c>
      <c r="C357" s="17" t="str">
        <f t="shared" si="0"/>
        <v>https://stackoverflow.com/questions/57499846</v>
      </c>
      <c r="D357" s="2" t="s">
        <v>6</v>
      </c>
      <c r="E357" s="3" t="s">
        <v>15</v>
      </c>
    </row>
    <row r="358" spans="1:5" ht="14.4">
      <c r="A358" s="15" t="s">
        <v>757</v>
      </c>
      <c r="B358" s="16">
        <v>48815272</v>
      </c>
      <c r="C358" s="17" t="str">
        <f t="shared" si="0"/>
        <v>https://stackoverflow.com/questions/48815272</v>
      </c>
      <c r="D358" s="2" t="s">
        <v>6</v>
      </c>
      <c r="E358" s="3" t="s">
        <v>15</v>
      </c>
    </row>
    <row r="359" spans="1:5" ht="14.4">
      <c r="A359" s="15" t="s">
        <v>758</v>
      </c>
      <c r="B359" s="16">
        <v>25989699</v>
      </c>
      <c r="C359" s="17" t="str">
        <f t="shared" si="0"/>
        <v>https://stackoverflow.com/questions/25989699</v>
      </c>
      <c r="D359" s="2" t="s">
        <v>6</v>
      </c>
      <c r="E359" s="3" t="s">
        <v>10</v>
      </c>
    </row>
    <row r="360" spans="1:5" ht="14.4">
      <c r="A360" s="15" t="s">
        <v>759</v>
      </c>
      <c r="B360" s="16">
        <v>54567226</v>
      </c>
      <c r="C360" s="17" t="str">
        <f t="shared" si="0"/>
        <v>https://stackoverflow.com/questions/54567226</v>
      </c>
      <c r="D360" s="2" t="s">
        <v>6</v>
      </c>
      <c r="E360" s="3" t="s">
        <v>78</v>
      </c>
    </row>
    <row r="361" spans="1:5" ht="14.4">
      <c r="A361" s="15" t="s">
        <v>760</v>
      </c>
      <c r="B361" s="16">
        <v>53384492</v>
      </c>
      <c r="C361" s="17" t="str">
        <f t="shared" si="0"/>
        <v>https://stackoverflow.com/questions/53384492</v>
      </c>
      <c r="D361" s="2" t="s">
        <v>6</v>
      </c>
      <c r="E361" s="3" t="s">
        <v>22</v>
      </c>
    </row>
    <row r="362" spans="1:5" ht="14.4">
      <c r="A362" s="15" t="s">
        <v>761</v>
      </c>
      <c r="B362" s="16">
        <v>50731830</v>
      </c>
      <c r="C362" s="17" t="str">
        <f t="shared" si="0"/>
        <v>https://stackoverflow.com/questions/50731830</v>
      </c>
      <c r="D362" s="2" t="s">
        <v>6</v>
      </c>
      <c r="E362" s="3" t="s">
        <v>15</v>
      </c>
    </row>
    <row r="363" spans="1:5" ht="14.4">
      <c r="A363" s="15" t="s">
        <v>762</v>
      </c>
      <c r="B363" s="16">
        <v>54550730</v>
      </c>
      <c r="C363" s="17" t="str">
        <f t="shared" si="0"/>
        <v>https://stackoverflow.com/questions/54550730</v>
      </c>
      <c r="D363" s="2" t="s">
        <v>9</v>
      </c>
      <c r="E363" s="3" t="s">
        <v>10</v>
      </c>
    </row>
    <row r="364" spans="1:5" ht="14.4">
      <c r="A364" s="15" t="s">
        <v>763</v>
      </c>
      <c r="B364" s="16">
        <v>28876449</v>
      </c>
      <c r="C364" s="17" t="str">
        <f t="shared" si="0"/>
        <v>https://stackoverflow.com/questions/28876449</v>
      </c>
      <c r="D364" s="2" t="s">
        <v>9</v>
      </c>
      <c r="E364" s="3" t="s">
        <v>15</v>
      </c>
    </row>
    <row r="365" spans="1:5" ht="14.4">
      <c r="A365" s="15" t="s">
        <v>764</v>
      </c>
      <c r="B365" s="16">
        <v>29843946</v>
      </c>
      <c r="C365" s="17" t="str">
        <f t="shared" si="0"/>
        <v>https://stackoverflow.com/questions/29843946</v>
      </c>
      <c r="D365" s="2" t="s">
        <v>9</v>
      </c>
      <c r="E365" s="3" t="s">
        <v>24</v>
      </c>
    </row>
    <row r="366" spans="1:5" ht="14.4">
      <c r="A366" s="15" t="s">
        <v>765</v>
      </c>
      <c r="B366" s="16">
        <v>45720881</v>
      </c>
      <c r="C366" s="17" t="str">
        <f t="shared" si="0"/>
        <v>https://stackoverflow.com/questions/45720881</v>
      </c>
      <c r="D366" s="2" t="s">
        <v>6</v>
      </c>
      <c r="E366" s="3" t="s">
        <v>24</v>
      </c>
    </row>
    <row r="367" spans="1:5" ht="14.4">
      <c r="A367" s="15" t="s">
        <v>766</v>
      </c>
      <c r="B367" s="16">
        <v>41551162</v>
      </c>
      <c r="C367" s="17" t="str">
        <f t="shared" si="0"/>
        <v>https://stackoverflow.com/questions/41551162</v>
      </c>
      <c r="D367" s="2" t="s">
        <v>6</v>
      </c>
      <c r="E367" s="3" t="s">
        <v>15</v>
      </c>
    </row>
    <row r="368" spans="1:5" ht="14.4">
      <c r="A368" s="15" t="s">
        <v>767</v>
      </c>
      <c r="B368" s="16">
        <v>58249913</v>
      </c>
      <c r="C368" s="17" t="str">
        <f t="shared" si="0"/>
        <v>https://stackoverflow.com/questions/58249913</v>
      </c>
      <c r="D368" s="2" t="s">
        <v>9</v>
      </c>
      <c r="E368" s="3" t="s">
        <v>10</v>
      </c>
    </row>
    <row r="369" spans="1:26" ht="14.4">
      <c r="A369" s="6" t="s">
        <v>768</v>
      </c>
      <c r="B369" s="7">
        <v>9209848</v>
      </c>
      <c r="C369" s="19" t="str">
        <f t="shared" si="0"/>
        <v>https://stackoverflow.com/questions/9209848</v>
      </c>
      <c r="D369" s="9" t="s">
        <v>6</v>
      </c>
      <c r="E369" s="10" t="s">
        <v>10</v>
      </c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4">
      <c r="A370" s="15" t="s">
        <v>769</v>
      </c>
      <c r="B370" s="16">
        <v>34639324</v>
      </c>
      <c r="C370" s="17" t="str">
        <f t="shared" si="0"/>
        <v>https://stackoverflow.com/questions/34639324</v>
      </c>
      <c r="D370" s="2" t="s">
        <v>9</v>
      </c>
      <c r="E370" s="3" t="s">
        <v>40</v>
      </c>
    </row>
    <row r="371" spans="1:26" ht="14.4">
      <c r="A371" s="15" t="s">
        <v>770</v>
      </c>
      <c r="B371" s="16">
        <v>37362470</v>
      </c>
      <c r="C371" s="17" t="str">
        <f t="shared" si="0"/>
        <v>https://stackoverflow.com/questions/37362470</v>
      </c>
      <c r="D371" s="2" t="s">
        <v>9</v>
      </c>
      <c r="E371" s="3" t="s">
        <v>22</v>
      </c>
    </row>
    <row r="372" spans="1:26" ht="14.4">
      <c r="A372" s="15" t="s">
        <v>771</v>
      </c>
      <c r="B372" s="16">
        <v>51049642</v>
      </c>
      <c r="C372" s="17" t="str">
        <f t="shared" si="0"/>
        <v>https://stackoverflow.com/questions/51049642</v>
      </c>
      <c r="D372" s="2" t="s">
        <v>9</v>
      </c>
      <c r="E372" s="3" t="s">
        <v>10</v>
      </c>
    </row>
    <row r="373" spans="1:26" ht="14.4">
      <c r="A373" s="15" t="s">
        <v>772</v>
      </c>
      <c r="B373" s="16">
        <v>37290049</v>
      </c>
      <c r="C373" s="17" t="str">
        <f t="shared" si="0"/>
        <v>https://stackoverflow.com/questions/37290049</v>
      </c>
      <c r="D373" s="2" t="s">
        <v>6</v>
      </c>
      <c r="E373" s="3" t="s">
        <v>15</v>
      </c>
    </row>
    <row r="374" spans="1:26" ht="14.4">
      <c r="A374" s="15" t="s">
        <v>773</v>
      </c>
      <c r="B374" s="16">
        <v>40960615</v>
      </c>
      <c r="C374" s="17" t="str">
        <f t="shared" si="0"/>
        <v>https://stackoverflow.com/questions/40960615</v>
      </c>
      <c r="D374" s="2" t="s">
        <v>6</v>
      </c>
      <c r="E374" s="3" t="s">
        <v>32</v>
      </c>
    </row>
    <row r="375" spans="1:26" ht="14.4">
      <c r="A375" s="15" t="s">
        <v>774</v>
      </c>
      <c r="B375" s="16">
        <v>46300890</v>
      </c>
      <c r="C375" s="17" t="str">
        <f t="shared" si="0"/>
        <v>https://stackoverflow.com/questions/46300890</v>
      </c>
      <c r="D375" s="2" t="s">
        <v>6</v>
      </c>
      <c r="E375" s="3" t="s">
        <v>15</v>
      </c>
    </row>
    <row r="376" spans="1:26" ht="14.4">
      <c r="A376" s="15" t="s">
        <v>775</v>
      </c>
      <c r="B376" s="16">
        <v>28672335</v>
      </c>
      <c r="C376" s="17" t="str">
        <f t="shared" si="0"/>
        <v>https://stackoverflow.com/questions/28672335</v>
      </c>
      <c r="D376" s="2" t="s">
        <v>6</v>
      </c>
      <c r="E376" s="3" t="s">
        <v>15</v>
      </c>
    </row>
    <row r="377" spans="1:26" ht="14.4">
      <c r="A377" s="15" t="s">
        <v>776</v>
      </c>
      <c r="B377" s="16">
        <v>39678301</v>
      </c>
      <c r="C377" s="17" t="str">
        <f t="shared" si="0"/>
        <v>https://stackoverflow.com/questions/39678301</v>
      </c>
      <c r="D377" s="2" t="s">
        <v>6</v>
      </c>
      <c r="E377" s="3" t="s">
        <v>10</v>
      </c>
    </row>
    <row r="378" spans="1:26" ht="14.4">
      <c r="A378" s="15" t="s">
        <v>777</v>
      </c>
      <c r="B378" s="16">
        <v>41692701</v>
      </c>
      <c r="C378" s="17" t="str">
        <f t="shared" si="0"/>
        <v>https://stackoverflow.com/questions/41692701</v>
      </c>
      <c r="D378" s="2" t="s">
        <v>9</v>
      </c>
      <c r="E378" s="3" t="s">
        <v>15</v>
      </c>
    </row>
    <row r="379" spans="1:26" ht="14.4">
      <c r="A379" s="15" t="s">
        <v>778</v>
      </c>
      <c r="B379" s="16">
        <v>43031783</v>
      </c>
      <c r="C379" s="17" t="str">
        <f t="shared" si="0"/>
        <v>https://stackoverflow.com/questions/43031783</v>
      </c>
      <c r="D379" s="2" t="s">
        <v>9</v>
      </c>
      <c r="E379" s="3" t="s">
        <v>10</v>
      </c>
    </row>
    <row r="380" spans="1:26" ht="14.4">
      <c r="A380" s="15" t="s">
        <v>779</v>
      </c>
      <c r="B380" s="16">
        <v>38652962</v>
      </c>
      <c r="C380" s="17" t="str">
        <f t="shared" si="0"/>
        <v>https://stackoverflow.com/questions/38652962</v>
      </c>
      <c r="D380" s="2" t="s">
        <v>6</v>
      </c>
      <c r="E380" s="3" t="s">
        <v>15</v>
      </c>
    </row>
    <row r="381" spans="1:26" ht="13.2">
      <c r="A381" s="15"/>
      <c r="B381" s="15"/>
      <c r="C381" s="15"/>
    </row>
    <row r="382" spans="1:26" ht="13.2">
      <c r="A382" s="15"/>
      <c r="B382" s="15"/>
      <c r="C382" s="15"/>
    </row>
    <row r="383" spans="1:26" ht="13.2">
      <c r="A383" s="15"/>
      <c r="B383" s="15"/>
      <c r="C383" s="15"/>
    </row>
    <row r="384" spans="1:26" ht="13.2">
      <c r="A384" s="15"/>
      <c r="B384" s="15"/>
      <c r="C384" s="15"/>
    </row>
    <row r="385" spans="1:3" ht="13.2">
      <c r="A385" s="15"/>
      <c r="B385" s="15"/>
      <c r="C385" s="15"/>
    </row>
    <row r="386" spans="1:3" ht="13.2">
      <c r="A386" s="15"/>
      <c r="B386" s="15"/>
      <c r="C386" s="15"/>
    </row>
    <row r="387" spans="1:3" ht="13.2">
      <c r="A387" s="15"/>
      <c r="B387" s="15"/>
      <c r="C387" s="15"/>
    </row>
    <row r="388" spans="1:3" ht="13.2">
      <c r="A388" s="15"/>
      <c r="B388" s="15"/>
      <c r="C388" s="15"/>
    </row>
    <row r="389" spans="1:3" ht="13.2">
      <c r="A389" s="15"/>
      <c r="B389" s="15"/>
      <c r="C389" s="15"/>
    </row>
    <row r="390" spans="1:3" ht="13.2">
      <c r="A390" s="15"/>
      <c r="B390" s="15"/>
      <c r="C390" s="15"/>
    </row>
    <row r="391" spans="1:3" ht="13.2">
      <c r="A391" s="15"/>
      <c r="B391" s="15"/>
      <c r="C391" s="15"/>
    </row>
    <row r="392" spans="1:3" ht="13.2">
      <c r="A392" s="15"/>
      <c r="B392" s="15"/>
      <c r="C392" s="15"/>
    </row>
    <row r="393" spans="1:3" ht="13.2">
      <c r="A393" s="15"/>
      <c r="B393" s="15"/>
      <c r="C393" s="15"/>
    </row>
    <row r="394" spans="1:3" ht="13.2">
      <c r="A394" s="15"/>
      <c r="B394" s="15"/>
      <c r="C394" s="15"/>
    </row>
    <row r="395" spans="1:3" ht="13.2">
      <c r="A395" s="15"/>
      <c r="B395" s="15"/>
      <c r="C395" s="15"/>
    </row>
    <row r="396" spans="1:3" ht="13.2">
      <c r="A396" s="15"/>
      <c r="B396" s="15"/>
      <c r="C396" s="15"/>
    </row>
    <row r="397" spans="1:3" ht="13.2">
      <c r="A397" s="15"/>
      <c r="B397" s="15"/>
      <c r="C397" s="15"/>
    </row>
    <row r="398" spans="1:3" ht="13.2">
      <c r="A398" s="15"/>
      <c r="B398" s="15"/>
      <c r="C398" s="15"/>
    </row>
    <row r="399" spans="1:3" ht="13.2">
      <c r="A399" s="15"/>
      <c r="B399" s="15"/>
      <c r="C399" s="15"/>
    </row>
    <row r="400" spans="1:3" ht="13.2">
      <c r="A400" s="15"/>
      <c r="B400" s="15"/>
      <c r="C400" s="15"/>
    </row>
    <row r="401" spans="1:3" ht="13.2">
      <c r="A401" s="15"/>
      <c r="B401" s="15"/>
      <c r="C401" s="15"/>
    </row>
    <row r="402" spans="1:3" ht="13.2">
      <c r="A402" s="15"/>
      <c r="B402" s="15"/>
      <c r="C402" s="15"/>
    </row>
    <row r="403" spans="1:3" ht="13.2">
      <c r="A403" s="15"/>
      <c r="B403" s="15"/>
      <c r="C403" s="15"/>
    </row>
    <row r="404" spans="1:3" ht="13.2">
      <c r="A404" s="15"/>
      <c r="B404" s="15"/>
      <c r="C404" s="15"/>
    </row>
    <row r="405" spans="1:3" ht="13.2">
      <c r="A405" s="15"/>
      <c r="B405" s="15"/>
      <c r="C405" s="15"/>
    </row>
    <row r="406" spans="1:3" ht="13.2">
      <c r="A406" s="15"/>
      <c r="B406" s="15"/>
      <c r="C406" s="15"/>
    </row>
    <row r="407" spans="1:3" ht="13.2">
      <c r="A407" s="15"/>
      <c r="B407" s="15"/>
      <c r="C407" s="15"/>
    </row>
    <row r="408" spans="1:3" ht="13.2">
      <c r="A408" s="15"/>
      <c r="B408" s="15"/>
      <c r="C408" s="15"/>
    </row>
    <row r="409" spans="1:3" ht="13.2">
      <c r="A409" s="15"/>
      <c r="B409" s="15"/>
      <c r="C409" s="15"/>
    </row>
    <row r="410" spans="1:3" ht="13.2">
      <c r="A410" s="15"/>
      <c r="B410" s="15"/>
      <c r="C410" s="15"/>
    </row>
    <row r="411" spans="1:3" ht="13.2">
      <c r="A411" s="15"/>
      <c r="B411" s="15"/>
      <c r="C411" s="15"/>
    </row>
    <row r="412" spans="1:3" ht="13.2">
      <c r="A412" s="15"/>
      <c r="B412" s="15"/>
      <c r="C412" s="15"/>
    </row>
    <row r="413" spans="1:3" ht="13.2">
      <c r="A413" s="15"/>
      <c r="B413" s="15"/>
      <c r="C413" s="15"/>
    </row>
    <row r="414" spans="1:3" ht="13.2">
      <c r="A414" s="15"/>
      <c r="B414" s="15"/>
      <c r="C414" s="15"/>
    </row>
    <row r="415" spans="1:3" ht="13.2">
      <c r="A415" s="15"/>
      <c r="B415" s="15"/>
      <c r="C415" s="15"/>
    </row>
    <row r="416" spans="1:3" ht="13.2">
      <c r="A416" s="15"/>
      <c r="B416" s="15"/>
      <c r="C416" s="15"/>
    </row>
    <row r="417" spans="1:3" ht="13.2">
      <c r="A417" s="15"/>
      <c r="B417" s="15"/>
      <c r="C417" s="15"/>
    </row>
    <row r="418" spans="1:3" ht="13.2">
      <c r="A418" s="15"/>
      <c r="B418" s="15"/>
      <c r="C418" s="15"/>
    </row>
    <row r="419" spans="1:3" ht="13.2">
      <c r="A419" s="15"/>
      <c r="B419" s="15"/>
      <c r="C419" s="15"/>
    </row>
    <row r="420" spans="1:3" ht="13.2">
      <c r="A420" s="15"/>
      <c r="B420" s="15"/>
      <c r="C420" s="15"/>
    </row>
    <row r="421" spans="1:3" ht="13.2">
      <c r="A421" s="15"/>
      <c r="B421" s="15"/>
      <c r="C421" s="15"/>
    </row>
    <row r="422" spans="1:3" ht="13.2">
      <c r="A422" s="15"/>
      <c r="B422" s="15"/>
      <c r="C422" s="15"/>
    </row>
    <row r="423" spans="1:3" ht="13.2">
      <c r="A423" s="15"/>
      <c r="B423" s="15"/>
      <c r="C423" s="15"/>
    </row>
    <row r="424" spans="1:3" ht="13.2">
      <c r="A424" s="15"/>
      <c r="B424" s="15"/>
      <c r="C424" s="15"/>
    </row>
    <row r="425" spans="1:3" ht="13.2">
      <c r="A425" s="15"/>
      <c r="B425" s="15"/>
      <c r="C425" s="15"/>
    </row>
    <row r="426" spans="1:3" ht="13.2">
      <c r="A426" s="15"/>
      <c r="B426" s="15"/>
      <c r="C426" s="15"/>
    </row>
    <row r="427" spans="1:3" ht="13.2">
      <c r="A427" s="15"/>
      <c r="B427" s="15"/>
      <c r="C427" s="15"/>
    </row>
    <row r="428" spans="1:3" ht="13.2">
      <c r="A428" s="15"/>
      <c r="B428" s="15"/>
      <c r="C428" s="15"/>
    </row>
    <row r="429" spans="1:3" ht="13.2">
      <c r="A429" s="15"/>
      <c r="B429" s="15"/>
      <c r="C429" s="15"/>
    </row>
    <row r="430" spans="1:3" ht="13.2">
      <c r="A430" s="15"/>
      <c r="B430" s="15"/>
      <c r="C430" s="15"/>
    </row>
    <row r="431" spans="1:3" ht="13.2">
      <c r="A431" s="15"/>
      <c r="B431" s="15"/>
      <c r="C431" s="15"/>
    </row>
    <row r="432" spans="1:3" ht="13.2">
      <c r="A432" s="15"/>
      <c r="B432" s="15"/>
      <c r="C432" s="15"/>
    </row>
    <row r="433" spans="1:3" ht="13.2">
      <c r="A433" s="15"/>
      <c r="B433" s="15"/>
      <c r="C433" s="15"/>
    </row>
    <row r="434" spans="1:3" ht="13.2">
      <c r="A434" s="15"/>
      <c r="B434" s="15"/>
      <c r="C434" s="15"/>
    </row>
    <row r="435" spans="1:3" ht="13.2">
      <c r="A435" s="15"/>
      <c r="B435" s="15"/>
      <c r="C435" s="15"/>
    </row>
    <row r="436" spans="1:3" ht="13.2">
      <c r="A436" s="15"/>
      <c r="B436" s="15"/>
      <c r="C436" s="15"/>
    </row>
    <row r="437" spans="1:3" ht="13.2">
      <c r="A437" s="15"/>
      <c r="B437" s="15"/>
      <c r="C437" s="15"/>
    </row>
    <row r="438" spans="1:3" ht="13.2">
      <c r="A438" s="15"/>
      <c r="B438" s="15"/>
      <c r="C438" s="15"/>
    </row>
    <row r="439" spans="1:3" ht="13.2">
      <c r="A439" s="15"/>
      <c r="B439" s="15"/>
      <c r="C439" s="15"/>
    </row>
    <row r="440" spans="1:3" ht="13.2">
      <c r="A440" s="15"/>
      <c r="B440" s="15"/>
      <c r="C440" s="15"/>
    </row>
    <row r="441" spans="1:3" ht="13.2">
      <c r="A441" s="15"/>
      <c r="B441" s="15"/>
      <c r="C441" s="15"/>
    </row>
    <row r="442" spans="1:3" ht="13.2">
      <c r="A442" s="15"/>
      <c r="B442" s="15"/>
      <c r="C442" s="15"/>
    </row>
    <row r="443" spans="1:3" ht="13.2">
      <c r="A443" s="15"/>
      <c r="B443" s="15"/>
      <c r="C443" s="15"/>
    </row>
    <row r="444" spans="1:3" ht="13.2">
      <c r="A444" s="15"/>
      <c r="B444" s="15"/>
      <c r="C444" s="15"/>
    </row>
    <row r="445" spans="1:3" ht="13.2">
      <c r="A445" s="15"/>
      <c r="B445" s="15"/>
      <c r="C445" s="15"/>
    </row>
    <row r="446" spans="1:3" ht="13.2">
      <c r="A446" s="15"/>
      <c r="B446" s="15"/>
      <c r="C446" s="15"/>
    </row>
    <row r="447" spans="1:3" ht="13.2">
      <c r="A447" s="15"/>
      <c r="B447" s="15"/>
      <c r="C447" s="15"/>
    </row>
    <row r="448" spans="1:3" ht="13.2">
      <c r="A448" s="15"/>
      <c r="B448" s="15"/>
      <c r="C448" s="15"/>
    </row>
    <row r="449" spans="1:3" ht="13.2">
      <c r="A449" s="15"/>
      <c r="B449" s="15"/>
      <c r="C449" s="15"/>
    </row>
    <row r="450" spans="1:3" ht="13.2">
      <c r="A450" s="15"/>
      <c r="B450" s="15"/>
      <c r="C450" s="15"/>
    </row>
    <row r="451" spans="1:3" ht="13.2">
      <c r="A451" s="15"/>
      <c r="B451" s="15"/>
      <c r="C451" s="15"/>
    </row>
    <row r="452" spans="1:3" ht="13.2">
      <c r="A452" s="15"/>
      <c r="B452" s="15"/>
      <c r="C452" s="15"/>
    </row>
    <row r="453" spans="1:3" ht="13.2">
      <c r="A453" s="15"/>
      <c r="B453" s="15"/>
      <c r="C453" s="15"/>
    </row>
    <row r="454" spans="1:3" ht="13.2">
      <c r="A454" s="15"/>
      <c r="B454" s="15"/>
      <c r="C454" s="15"/>
    </row>
    <row r="455" spans="1:3" ht="13.2">
      <c r="A455" s="15"/>
      <c r="B455" s="15"/>
      <c r="C455" s="15"/>
    </row>
    <row r="456" spans="1:3" ht="13.2">
      <c r="A456" s="15"/>
      <c r="B456" s="15"/>
      <c r="C456" s="15"/>
    </row>
    <row r="457" spans="1:3" ht="13.2">
      <c r="A457" s="15"/>
      <c r="B457" s="15"/>
      <c r="C457" s="15"/>
    </row>
    <row r="458" spans="1:3" ht="13.2">
      <c r="A458" s="15"/>
      <c r="B458" s="15"/>
      <c r="C458" s="15"/>
    </row>
    <row r="459" spans="1:3" ht="13.2">
      <c r="A459" s="15"/>
      <c r="B459" s="15"/>
      <c r="C459" s="15"/>
    </row>
    <row r="460" spans="1:3" ht="13.2">
      <c r="A460" s="15"/>
      <c r="B460" s="15"/>
      <c r="C460" s="15"/>
    </row>
    <row r="461" spans="1:3" ht="13.2">
      <c r="A461" s="15"/>
      <c r="B461" s="15"/>
      <c r="C461" s="15"/>
    </row>
    <row r="462" spans="1:3" ht="13.2">
      <c r="A462" s="15"/>
      <c r="B462" s="15"/>
      <c r="C462" s="15"/>
    </row>
    <row r="463" spans="1:3" ht="13.2">
      <c r="A463" s="15"/>
      <c r="B463" s="15"/>
      <c r="C463" s="15"/>
    </row>
    <row r="464" spans="1:3" ht="13.2">
      <c r="A464" s="15"/>
      <c r="B464" s="15"/>
      <c r="C464" s="15"/>
    </row>
    <row r="465" spans="1:3" ht="13.2">
      <c r="A465" s="15"/>
      <c r="B465" s="15"/>
      <c r="C465" s="15"/>
    </row>
    <row r="466" spans="1:3" ht="13.2">
      <c r="A466" s="15"/>
      <c r="B466" s="15"/>
      <c r="C466" s="15"/>
    </row>
    <row r="467" spans="1:3" ht="13.2">
      <c r="A467" s="15"/>
      <c r="B467" s="15"/>
      <c r="C467" s="15"/>
    </row>
    <row r="468" spans="1:3" ht="13.2">
      <c r="A468" s="15"/>
      <c r="B468" s="15"/>
      <c r="C468" s="15"/>
    </row>
    <row r="469" spans="1:3" ht="13.2">
      <c r="A469" s="15"/>
      <c r="B469" s="15"/>
      <c r="C469" s="15"/>
    </row>
    <row r="470" spans="1:3" ht="13.2">
      <c r="A470" s="15"/>
      <c r="B470" s="15"/>
      <c r="C470" s="15"/>
    </row>
    <row r="471" spans="1:3" ht="13.2">
      <c r="A471" s="15"/>
      <c r="B471" s="15"/>
      <c r="C471" s="15"/>
    </row>
    <row r="472" spans="1:3" ht="13.2">
      <c r="A472" s="15"/>
      <c r="B472" s="15"/>
      <c r="C472" s="15"/>
    </row>
    <row r="473" spans="1:3" ht="13.2">
      <c r="A473" s="15"/>
      <c r="B473" s="15"/>
      <c r="C473" s="15"/>
    </row>
    <row r="474" spans="1:3" ht="13.2">
      <c r="A474" s="15"/>
      <c r="B474" s="15"/>
      <c r="C474" s="15"/>
    </row>
    <row r="475" spans="1:3" ht="13.2">
      <c r="A475" s="15"/>
      <c r="B475" s="15"/>
      <c r="C475" s="15"/>
    </row>
    <row r="476" spans="1:3" ht="13.2">
      <c r="A476" s="15"/>
      <c r="B476" s="15"/>
      <c r="C476" s="15"/>
    </row>
    <row r="477" spans="1:3" ht="13.2">
      <c r="A477" s="15"/>
      <c r="B477" s="15"/>
      <c r="C477" s="15"/>
    </row>
    <row r="478" spans="1:3" ht="13.2">
      <c r="A478" s="15"/>
      <c r="B478" s="15"/>
      <c r="C478" s="15"/>
    </row>
    <row r="479" spans="1:3" ht="13.2">
      <c r="A479" s="15"/>
      <c r="B479" s="15"/>
      <c r="C479" s="15"/>
    </row>
    <row r="480" spans="1:3" ht="13.2">
      <c r="A480" s="15"/>
      <c r="B480" s="15"/>
      <c r="C480" s="15"/>
    </row>
    <row r="481" spans="1:3" ht="13.2">
      <c r="A481" s="15"/>
      <c r="B481" s="15"/>
      <c r="C481" s="15"/>
    </row>
    <row r="482" spans="1:3" ht="13.2">
      <c r="A482" s="15"/>
      <c r="B482" s="15"/>
      <c r="C482" s="15"/>
    </row>
    <row r="483" spans="1:3" ht="13.2">
      <c r="A483" s="15"/>
      <c r="B483" s="15"/>
      <c r="C483" s="15"/>
    </row>
    <row r="484" spans="1:3" ht="13.2">
      <c r="A484" s="15"/>
      <c r="B484" s="15"/>
      <c r="C484" s="15"/>
    </row>
    <row r="485" spans="1:3" ht="13.2">
      <c r="A485" s="15"/>
      <c r="B485" s="15"/>
      <c r="C485" s="15"/>
    </row>
    <row r="486" spans="1:3" ht="13.2">
      <c r="A486" s="15"/>
      <c r="B486" s="15"/>
      <c r="C486" s="15"/>
    </row>
    <row r="487" spans="1:3" ht="13.2">
      <c r="A487" s="15"/>
      <c r="B487" s="15"/>
      <c r="C487" s="15"/>
    </row>
    <row r="488" spans="1:3" ht="13.2">
      <c r="A488" s="15"/>
      <c r="B488" s="15"/>
      <c r="C488" s="15"/>
    </row>
    <row r="489" spans="1:3" ht="13.2">
      <c r="A489" s="15"/>
      <c r="B489" s="15"/>
      <c r="C489" s="15"/>
    </row>
    <row r="490" spans="1:3" ht="13.2">
      <c r="A490" s="15"/>
      <c r="B490" s="15"/>
      <c r="C490" s="15"/>
    </row>
    <row r="491" spans="1:3" ht="13.2">
      <c r="A491" s="15"/>
      <c r="B491" s="15"/>
      <c r="C491" s="15"/>
    </row>
    <row r="492" spans="1:3" ht="13.2">
      <c r="A492" s="15"/>
      <c r="B492" s="15"/>
      <c r="C492" s="15"/>
    </row>
    <row r="493" spans="1:3" ht="13.2">
      <c r="A493" s="15"/>
      <c r="B493" s="15"/>
      <c r="C493" s="15"/>
    </row>
    <row r="494" spans="1:3" ht="13.2">
      <c r="A494" s="15"/>
      <c r="B494" s="15"/>
      <c r="C494" s="15"/>
    </row>
    <row r="495" spans="1:3" ht="13.2">
      <c r="A495" s="15"/>
      <c r="B495" s="15"/>
      <c r="C495" s="15"/>
    </row>
    <row r="496" spans="1:3" ht="13.2">
      <c r="A496" s="15"/>
      <c r="B496" s="15"/>
      <c r="C496" s="15"/>
    </row>
    <row r="497" spans="1:3" ht="13.2">
      <c r="A497" s="15"/>
      <c r="B497" s="15"/>
      <c r="C497" s="15"/>
    </row>
    <row r="498" spans="1:3" ht="13.2">
      <c r="A498" s="15"/>
      <c r="B498" s="15"/>
      <c r="C498" s="15"/>
    </row>
    <row r="499" spans="1:3" ht="13.2">
      <c r="A499" s="15"/>
      <c r="B499" s="15"/>
      <c r="C499" s="15"/>
    </row>
    <row r="500" spans="1:3" ht="13.2">
      <c r="A500" s="15"/>
      <c r="B500" s="15"/>
      <c r="C500" s="15"/>
    </row>
    <row r="501" spans="1:3" ht="13.2">
      <c r="A501" s="15"/>
      <c r="B501" s="15"/>
      <c r="C501" s="15"/>
    </row>
    <row r="502" spans="1:3" ht="13.2">
      <c r="A502" s="15"/>
      <c r="B502" s="15"/>
      <c r="C502" s="15"/>
    </row>
    <row r="503" spans="1:3" ht="13.2">
      <c r="A503" s="15"/>
      <c r="B503" s="15"/>
      <c r="C503" s="15"/>
    </row>
    <row r="504" spans="1:3" ht="13.2">
      <c r="A504" s="15"/>
      <c r="B504" s="15"/>
      <c r="C504" s="15"/>
    </row>
    <row r="505" spans="1:3" ht="13.2">
      <c r="A505" s="15"/>
      <c r="B505" s="15"/>
      <c r="C505" s="15"/>
    </row>
    <row r="506" spans="1:3" ht="13.2">
      <c r="A506" s="15"/>
      <c r="B506" s="15"/>
      <c r="C506" s="15"/>
    </row>
    <row r="507" spans="1:3" ht="13.2">
      <c r="A507" s="15"/>
      <c r="B507" s="15"/>
      <c r="C507" s="15"/>
    </row>
    <row r="508" spans="1:3" ht="13.2">
      <c r="A508" s="15"/>
      <c r="B508" s="15"/>
      <c r="C508" s="15"/>
    </row>
    <row r="509" spans="1:3" ht="13.2">
      <c r="A509" s="15"/>
      <c r="B509" s="15"/>
      <c r="C509" s="15"/>
    </row>
    <row r="510" spans="1:3" ht="13.2">
      <c r="A510" s="15"/>
      <c r="B510" s="15"/>
      <c r="C510" s="15"/>
    </row>
    <row r="511" spans="1:3" ht="13.2">
      <c r="A511" s="15"/>
      <c r="B511" s="15"/>
      <c r="C511" s="15"/>
    </row>
    <row r="512" spans="1:3" ht="13.2">
      <c r="A512" s="15"/>
      <c r="B512" s="15"/>
      <c r="C512" s="15"/>
    </row>
    <row r="513" spans="1:3" ht="13.2">
      <c r="A513" s="15"/>
      <c r="B513" s="15"/>
      <c r="C513" s="15"/>
    </row>
    <row r="514" spans="1:3" ht="13.2">
      <c r="A514" s="15"/>
      <c r="B514" s="15"/>
      <c r="C514" s="15"/>
    </row>
    <row r="515" spans="1:3" ht="13.2">
      <c r="A515" s="15"/>
      <c r="B515" s="15"/>
      <c r="C515" s="15"/>
    </row>
    <row r="516" spans="1:3" ht="13.2">
      <c r="A516" s="15"/>
      <c r="B516" s="15"/>
      <c r="C516" s="15"/>
    </row>
    <row r="517" spans="1:3" ht="13.2">
      <c r="A517" s="15"/>
      <c r="B517" s="15"/>
      <c r="C517" s="15"/>
    </row>
    <row r="518" spans="1:3" ht="13.2">
      <c r="A518" s="15"/>
      <c r="B518" s="15"/>
      <c r="C518" s="15"/>
    </row>
    <row r="519" spans="1:3" ht="13.2">
      <c r="A519" s="15"/>
      <c r="B519" s="15"/>
      <c r="C519" s="15"/>
    </row>
    <row r="520" spans="1:3" ht="13.2">
      <c r="A520" s="15"/>
      <c r="B520" s="15"/>
      <c r="C520" s="15"/>
    </row>
    <row r="521" spans="1:3" ht="13.2">
      <c r="A521" s="15"/>
      <c r="B521" s="15"/>
      <c r="C521" s="15"/>
    </row>
    <row r="522" spans="1:3" ht="13.2">
      <c r="A522" s="15"/>
      <c r="B522" s="15"/>
      <c r="C522" s="15"/>
    </row>
    <row r="523" spans="1:3" ht="13.2">
      <c r="A523" s="15"/>
      <c r="B523" s="15"/>
      <c r="C523" s="15"/>
    </row>
    <row r="524" spans="1:3" ht="13.2">
      <c r="A524" s="15"/>
      <c r="B524" s="15"/>
      <c r="C524" s="15"/>
    </row>
    <row r="525" spans="1:3" ht="13.2">
      <c r="A525" s="15"/>
      <c r="B525" s="15"/>
      <c r="C525" s="15"/>
    </row>
    <row r="526" spans="1:3" ht="13.2">
      <c r="A526" s="15"/>
      <c r="B526" s="15"/>
      <c r="C526" s="15"/>
    </row>
    <row r="527" spans="1:3" ht="13.2">
      <c r="A527" s="15"/>
      <c r="B527" s="15"/>
      <c r="C527" s="15"/>
    </row>
    <row r="528" spans="1:3" ht="13.2">
      <c r="A528" s="15"/>
      <c r="B528" s="15"/>
      <c r="C528" s="15"/>
    </row>
    <row r="529" spans="1:3" ht="13.2">
      <c r="A529" s="15"/>
      <c r="B529" s="15"/>
      <c r="C529" s="15"/>
    </row>
    <row r="530" spans="1:3" ht="13.2">
      <c r="A530" s="15"/>
      <c r="B530" s="15"/>
      <c r="C530" s="15"/>
    </row>
    <row r="531" spans="1:3" ht="13.2">
      <c r="A531" s="15"/>
      <c r="B531" s="15"/>
      <c r="C531" s="15"/>
    </row>
    <row r="532" spans="1:3" ht="13.2">
      <c r="A532" s="15"/>
      <c r="B532" s="15"/>
      <c r="C532" s="15"/>
    </row>
    <row r="533" spans="1:3" ht="13.2">
      <c r="A533" s="15"/>
      <c r="B533" s="15"/>
      <c r="C533" s="15"/>
    </row>
    <row r="534" spans="1:3" ht="13.2">
      <c r="A534" s="15"/>
      <c r="B534" s="15"/>
      <c r="C534" s="15"/>
    </row>
    <row r="535" spans="1:3" ht="13.2">
      <c r="A535" s="15"/>
      <c r="B535" s="15"/>
      <c r="C535" s="15"/>
    </row>
    <row r="536" spans="1:3" ht="13.2">
      <c r="A536" s="15"/>
      <c r="B536" s="15"/>
      <c r="C536" s="15"/>
    </row>
    <row r="537" spans="1:3" ht="13.2">
      <c r="A537" s="15"/>
      <c r="B537" s="15"/>
      <c r="C537" s="15"/>
    </row>
    <row r="538" spans="1:3" ht="13.2">
      <c r="A538" s="15"/>
      <c r="B538" s="15"/>
      <c r="C538" s="15"/>
    </row>
    <row r="539" spans="1:3" ht="13.2">
      <c r="A539" s="15"/>
      <c r="B539" s="15"/>
      <c r="C539" s="15"/>
    </row>
    <row r="540" spans="1:3" ht="13.2">
      <c r="A540" s="15"/>
      <c r="B540" s="15"/>
      <c r="C540" s="15"/>
    </row>
    <row r="541" spans="1:3" ht="13.2">
      <c r="A541" s="15"/>
      <c r="B541" s="15"/>
      <c r="C541" s="15"/>
    </row>
    <row r="542" spans="1:3" ht="13.2">
      <c r="A542" s="15"/>
      <c r="B542" s="15"/>
      <c r="C542" s="15"/>
    </row>
    <row r="543" spans="1:3" ht="13.2">
      <c r="A543" s="15"/>
      <c r="B543" s="15"/>
      <c r="C543" s="15"/>
    </row>
    <row r="544" spans="1:3" ht="13.2">
      <c r="A544" s="15"/>
      <c r="B544" s="15"/>
      <c r="C544" s="15"/>
    </row>
    <row r="545" spans="1:3" ht="13.2">
      <c r="A545" s="15"/>
      <c r="B545" s="15"/>
      <c r="C545" s="15"/>
    </row>
    <row r="546" spans="1:3" ht="13.2">
      <c r="A546" s="15"/>
      <c r="B546" s="15"/>
      <c r="C546" s="15"/>
    </row>
    <row r="547" spans="1:3" ht="13.2">
      <c r="A547" s="15"/>
      <c r="B547" s="15"/>
      <c r="C547" s="15"/>
    </row>
    <row r="548" spans="1:3" ht="13.2">
      <c r="A548" s="15"/>
      <c r="B548" s="15"/>
      <c r="C548" s="15"/>
    </row>
    <row r="549" spans="1:3" ht="13.2">
      <c r="A549" s="15"/>
      <c r="B549" s="15"/>
      <c r="C549" s="15"/>
    </row>
    <row r="550" spans="1:3" ht="13.2">
      <c r="A550" s="15"/>
      <c r="B550" s="15"/>
      <c r="C550" s="15"/>
    </row>
    <row r="551" spans="1:3" ht="13.2">
      <c r="A551" s="15"/>
      <c r="B551" s="15"/>
      <c r="C551" s="15"/>
    </row>
    <row r="552" spans="1:3" ht="13.2">
      <c r="A552" s="15"/>
      <c r="B552" s="15"/>
      <c r="C552" s="15"/>
    </row>
    <row r="553" spans="1:3" ht="13.2">
      <c r="A553" s="15"/>
      <c r="B553" s="15"/>
      <c r="C553" s="15"/>
    </row>
    <row r="554" spans="1:3" ht="13.2">
      <c r="A554" s="15"/>
      <c r="B554" s="15"/>
      <c r="C554" s="15"/>
    </row>
    <row r="555" spans="1:3" ht="13.2">
      <c r="A555" s="15"/>
      <c r="B555" s="15"/>
      <c r="C555" s="15"/>
    </row>
    <row r="556" spans="1:3" ht="13.2">
      <c r="A556" s="15"/>
      <c r="B556" s="15"/>
      <c r="C556" s="15"/>
    </row>
    <row r="557" spans="1:3" ht="13.2">
      <c r="A557" s="15"/>
      <c r="B557" s="15"/>
      <c r="C557" s="15"/>
    </row>
    <row r="558" spans="1:3" ht="13.2">
      <c r="A558" s="15"/>
      <c r="B558" s="15"/>
      <c r="C558" s="15"/>
    </row>
    <row r="559" spans="1:3" ht="13.2">
      <c r="A559" s="15"/>
      <c r="B559" s="15"/>
      <c r="C559" s="15"/>
    </row>
    <row r="560" spans="1:3" ht="13.2">
      <c r="A560" s="15"/>
      <c r="B560" s="15"/>
      <c r="C560" s="15"/>
    </row>
    <row r="561" spans="1:3" ht="13.2">
      <c r="A561" s="15"/>
      <c r="B561" s="15"/>
      <c r="C561" s="15"/>
    </row>
    <row r="562" spans="1:3" ht="13.2">
      <c r="A562" s="15"/>
      <c r="B562" s="15"/>
      <c r="C562" s="15"/>
    </row>
    <row r="563" spans="1:3" ht="13.2">
      <c r="A563" s="15"/>
      <c r="B563" s="15"/>
      <c r="C563" s="15"/>
    </row>
    <row r="564" spans="1:3" ht="13.2">
      <c r="A564" s="15"/>
      <c r="B564" s="15"/>
      <c r="C564" s="15"/>
    </row>
    <row r="565" spans="1:3" ht="13.2">
      <c r="A565" s="15"/>
      <c r="B565" s="15"/>
      <c r="C565" s="15"/>
    </row>
    <row r="566" spans="1:3" ht="13.2">
      <c r="A566" s="15"/>
      <c r="B566" s="15"/>
      <c r="C566" s="15"/>
    </row>
    <row r="567" spans="1:3" ht="13.2">
      <c r="A567" s="15"/>
      <c r="B567" s="15"/>
      <c r="C567" s="15"/>
    </row>
    <row r="568" spans="1:3" ht="13.2">
      <c r="A568" s="15"/>
      <c r="B568" s="15"/>
      <c r="C568" s="15"/>
    </row>
    <row r="569" spans="1:3" ht="13.2">
      <c r="A569" s="15"/>
      <c r="B569" s="15"/>
      <c r="C569" s="15"/>
    </row>
    <row r="570" spans="1:3" ht="13.2">
      <c r="A570" s="15"/>
      <c r="B570" s="15"/>
      <c r="C570" s="15"/>
    </row>
    <row r="571" spans="1:3" ht="13.2">
      <c r="A571" s="15"/>
      <c r="B571" s="15"/>
      <c r="C571" s="15"/>
    </row>
    <row r="572" spans="1:3" ht="13.2">
      <c r="A572" s="15"/>
      <c r="B572" s="15"/>
      <c r="C572" s="15"/>
    </row>
    <row r="573" spans="1:3" ht="13.2">
      <c r="A573" s="15"/>
      <c r="B573" s="15"/>
      <c r="C573" s="15"/>
    </row>
    <row r="574" spans="1:3" ht="13.2">
      <c r="A574" s="15"/>
      <c r="B574" s="15"/>
      <c r="C574" s="15"/>
    </row>
    <row r="575" spans="1:3" ht="13.2">
      <c r="A575" s="15"/>
      <c r="B575" s="15"/>
      <c r="C575" s="15"/>
    </row>
    <row r="576" spans="1:3" ht="13.2">
      <c r="A576" s="15"/>
      <c r="B576" s="15"/>
      <c r="C576" s="15"/>
    </row>
    <row r="577" spans="1:3" ht="13.2">
      <c r="A577" s="15"/>
      <c r="B577" s="15"/>
      <c r="C577" s="15"/>
    </row>
    <row r="578" spans="1:3" ht="13.2">
      <c r="A578" s="15"/>
      <c r="B578" s="15"/>
      <c r="C578" s="15"/>
    </row>
    <row r="579" spans="1:3" ht="13.2">
      <c r="A579" s="15"/>
      <c r="B579" s="15"/>
      <c r="C579" s="15"/>
    </row>
    <row r="580" spans="1:3" ht="13.2">
      <c r="A580" s="15"/>
      <c r="B580" s="15"/>
      <c r="C580" s="15"/>
    </row>
    <row r="581" spans="1:3" ht="13.2">
      <c r="A581" s="15"/>
      <c r="B581" s="15"/>
      <c r="C581" s="15"/>
    </row>
    <row r="582" spans="1:3" ht="13.2">
      <c r="A582" s="15"/>
      <c r="B582" s="15"/>
      <c r="C582" s="15"/>
    </row>
    <row r="583" spans="1:3" ht="13.2">
      <c r="A583" s="15"/>
      <c r="B583" s="15"/>
      <c r="C583" s="15"/>
    </row>
    <row r="584" spans="1:3" ht="13.2">
      <c r="A584" s="15"/>
      <c r="B584" s="15"/>
      <c r="C584" s="15"/>
    </row>
    <row r="585" spans="1:3" ht="13.2">
      <c r="A585" s="15"/>
      <c r="B585" s="15"/>
      <c r="C585" s="15"/>
    </row>
    <row r="586" spans="1:3" ht="13.2">
      <c r="A586" s="15"/>
      <c r="B586" s="15"/>
      <c r="C586" s="15"/>
    </row>
    <row r="587" spans="1:3" ht="13.2">
      <c r="A587" s="15"/>
      <c r="B587" s="15"/>
      <c r="C587" s="15"/>
    </row>
    <row r="588" spans="1:3" ht="13.2">
      <c r="A588" s="15"/>
      <c r="B588" s="15"/>
      <c r="C588" s="15"/>
    </row>
    <row r="589" spans="1:3" ht="13.2">
      <c r="A589" s="15"/>
      <c r="B589" s="15"/>
      <c r="C589" s="15"/>
    </row>
    <row r="590" spans="1:3" ht="13.2">
      <c r="A590" s="15"/>
      <c r="B590" s="15"/>
      <c r="C590" s="15"/>
    </row>
    <row r="591" spans="1:3" ht="13.2">
      <c r="A591" s="15"/>
      <c r="B591" s="15"/>
      <c r="C591" s="15"/>
    </row>
    <row r="592" spans="1:3" ht="13.2">
      <c r="A592" s="15"/>
      <c r="B592" s="15"/>
      <c r="C592" s="15"/>
    </row>
    <row r="593" spans="1:3" ht="13.2">
      <c r="A593" s="15"/>
      <c r="B593" s="15"/>
      <c r="C593" s="15"/>
    </row>
    <row r="594" spans="1:3" ht="13.2">
      <c r="A594" s="15"/>
      <c r="B594" s="15"/>
      <c r="C594" s="15"/>
    </row>
    <row r="595" spans="1:3" ht="13.2">
      <c r="A595" s="15"/>
      <c r="B595" s="15"/>
      <c r="C595" s="15"/>
    </row>
    <row r="596" spans="1:3" ht="13.2">
      <c r="A596" s="15"/>
      <c r="B596" s="15"/>
      <c r="C596" s="15"/>
    </row>
    <row r="597" spans="1:3" ht="13.2">
      <c r="A597" s="15"/>
      <c r="B597" s="15"/>
      <c r="C597" s="15"/>
    </row>
    <row r="598" spans="1:3" ht="13.2">
      <c r="A598" s="15"/>
      <c r="B598" s="15"/>
      <c r="C598" s="15"/>
    </row>
    <row r="599" spans="1:3" ht="13.2">
      <c r="A599" s="15"/>
      <c r="B599" s="15"/>
      <c r="C599" s="15"/>
    </row>
    <row r="600" spans="1:3" ht="13.2">
      <c r="A600" s="15"/>
      <c r="B600" s="15"/>
      <c r="C600" s="15"/>
    </row>
    <row r="601" spans="1:3" ht="13.2">
      <c r="A601" s="15"/>
      <c r="B601" s="15"/>
      <c r="C601" s="15"/>
    </row>
    <row r="602" spans="1:3" ht="13.2">
      <c r="A602" s="15"/>
      <c r="B602" s="15"/>
      <c r="C602" s="15"/>
    </row>
    <row r="603" spans="1:3" ht="13.2">
      <c r="A603" s="15"/>
      <c r="B603" s="15"/>
      <c r="C603" s="15"/>
    </row>
    <row r="604" spans="1:3" ht="13.2">
      <c r="A604" s="15"/>
      <c r="B604" s="15"/>
      <c r="C604" s="15"/>
    </row>
    <row r="605" spans="1:3" ht="13.2">
      <c r="A605" s="15"/>
      <c r="B605" s="15"/>
      <c r="C605" s="15"/>
    </row>
    <row r="606" spans="1:3" ht="13.2">
      <c r="A606" s="15"/>
      <c r="B606" s="15"/>
      <c r="C606" s="15"/>
    </row>
    <row r="607" spans="1:3" ht="13.2">
      <c r="A607" s="15"/>
      <c r="B607" s="15"/>
      <c r="C607" s="15"/>
    </row>
    <row r="608" spans="1:3" ht="13.2">
      <c r="A608" s="15"/>
      <c r="B608" s="15"/>
      <c r="C608" s="15"/>
    </row>
    <row r="609" spans="1:3" ht="13.2">
      <c r="A609" s="15"/>
      <c r="B609" s="15"/>
      <c r="C609" s="15"/>
    </row>
    <row r="610" spans="1:3" ht="13.2">
      <c r="A610" s="15"/>
      <c r="B610" s="15"/>
      <c r="C610" s="15"/>
    </row>
    <row r="611" spans="1:3" ht="13.2">
      <c r="A611" s="15"/>
      <c r="B611" s="15"/>
      <c r="C611" s="15"/>
    </row>
    <row r="612" spans="1:3" ht="13.2">
      <c r="A612" s="15"/>
      <c r="B612" s="15"/>
      <c r="C612" s="15"/>
    </row>
    <row r="613" spans="1:3" ht="13.2">
      <c r="A613" s="15"/>
      <c r="B613" s="15"/>
      <c r="C613" s="15"/>
    </row>
    <row r="614" spans="1:3" ht="13.2">
      <c r="A614" s="15"/>
      <c r="B614" s="15"/>
      <c r="C614" s="15"/>
    </row>
    <row r="615" spans="1:3" ht="13.2">
      <c r="A615" s="15"/>
      <c r="B615" s="15"/>
      <c r="C615" s="15"/>
    </row>
    <row r="616" spans="1:3" ht="13.2">
      <c r="A616" s="15"/>
      <c r="B616" s="15"/>
      <c r="C616" s="15"/>
    </row>
    <row r="617" spans="1:3" ht="13.2">
      <c r="A617" s="15"/>
      <c r="B617" s="15"/>
      <c r="C617" s="15"/>
    </row>
    <row r="618" spans="1:3" ht="13.2">
      <c r="A618" s="15"/>
      <c r="B618" s="15"/>
      <c r="C618" s="15"/>
    </row>
    <row r="619" spans="1:3" ht="13.2">
      <c r="A619" s="15"/>
      <c r="B619" s="15"/>
      <c r="C619" s="15"/>
    </row>
    <row r="620" spans="1:3" ht="13.2">
      <c r="A620" s="15"/>
      <c r="B620" s="15"/>
      <c r="C620" s="15"/>
    </row>
    <row r="621" spans="1:3" ht="13.2">
      <c r="A621" s="15"/>
      <c r="B621" s="15"/>
      <c r="C621" s="15"/>
    </row>
    <row r="622" spans="1:3" ht="13.2">
      <c r="A622" s="15"/>
      <c r="B622" s="15"/>
      <c r="C622" s="15"/>
    </row>
    <row r="623" spans="1:3" ht="13.2">
      <c r="A623" s="15"/>
      <c r="B623" s="15"/>
      <c r="C623" s="15"/>
    </row>
    <row r="624" spans="1:3" ht="13.2">
      <c r="A624" s="15"/>
      <c r="B624" s="15"/>
      <c r="C624" s="15"/>
    </row>
    <row r="625" spans="1:3" ht="13.2">
      <c r="A625" s="15"/>
      <c r="B625" s="15"/>
      <c r="C625" s="15"/>
    </row>
    <row r="626" spans="1:3" ht="13.2">
      <c r="A626" s="15"/>
      <c r="B626" s="15"/>
      <c r="C626" s="15"/>
    </row>
    <row r="627" spans="1:3" ht="13.2">
      <c r="A627" s="15"/>
      <c r="B627" s="15"/>
      <c r="C627" s="15"/>
    </row>
    <row r="628" spans="1:3" ht="13.2">
      <c r="A628" s="15"/>
      <c r="B628" s="15"/>
      <c r="C628" s="15"/>
    </row>
    <row r="629" spans="1:3" ht="13.2">
      <c r="A629" s="15"/>
      <c r="B629" s="15"/>
      <c r="C629" s="15"/>
    </row>
    <row r="630" spans="1:3" ht="13.2">
      <c r="A630" s="15"/>
      <c r="B630" s="15"/>
      <c r="C630" s="15"/>
    </row>
    <row r="631" spans="1:3" ht="13.2">
      <c r="A631" s="15"/>
      <c r="B631" s="15"/>
      <c r="C631" s="15"/>
    </row>
    <row r="632" spans="1:3" ht="13.2">
      <c r="A632" s="15"/>
      <c r="B632" s="15"/>
      <c r="C632" s="15"/>
    </row>
    <row r="633" spans="1:3" ht="13.2">
      <c r="A633" s="15"/>
      <c r="B633" s="15"/>
      <c r="C633" s="15"/>
    </row>
    <row r="634" spans="1:3" ht="13.2">
      <c r="A634" s="15"/>
      <c r="B634" s="15"/>
      <c r="C634" s="15"/>
    </row>
    <row r="635" spans="1:3" ht="13.2">
      <c r="A635" s="15"/>
      <c r="B635" s="15"/>
      <c r="C635" s="15"/>
    </row>
    <row r="636" spans="1:3" ht="13.2">
      <c r="A636" s="15"/>
      <c r="B636" s="15"/>
      <c r="C636" s="15"/>
    </row>
    <row r="637" spans="1:3" ht="13.2">
      <c r="A637" s="15"/>
      <c r="B637" s="15"/>
      <c r="C637" s="15"/>
    </row>
    <row r="638" spans="1:3" ht="13.2">
      <c r="A638" s="15"/>
      <c r="B638" s="15"/>
      <c r="C638" s="15"/>
    </row>
    <row r="639" spans="1:3" ht="13.2">
      <c r="A639" s="15"/>
      <c r="B639" s="15"/>
      <c r="C639" s="15"/>
    </row>
    <row r="640" spans="1:3" ht="13.2">
      <c r="A640" s="15"/>
      <c r="B640" s="15"/>
      <c r="C640" s="15"/>
    </row>
    <row r="641" spans="1:3" ht="13.2">
      <c r="A641" s="15"/>
      <c r="B641" s="15"/>
      <c r="C641" s="15"/>
    </row>
    <row r="642" spans="1:3" ht="13.2">
      <c r="A642" s="15"/>
      <c r="B642" s="15"/>
      <c r="C642" s="15"/>
    </row>
    <row r="643" spans="1:3" ht="13.2">
      <c r="A643" s="15"/>
      <c r="B643" s="15"/>
      <c r="C643" s="15"/>
    </row>
    <row r="644" spans="1:3" ht="13.2">
      <c r="A644" s="15"/>
      <c r="B644" s="15"/>
      <c r="C644" s="15"/>
    </row>
    <row r="645" spans="1:3" ht="13.2">
      <c r="A645" s="15"/>
      <c r="B645" s="15"/>
      <c r="C645" s="15"/>
    </row>
    <row r="646" spans="1:3" ht="13.2">
      <c r="A646" s="15"/>
      <c r="B646" s="15"/>
      <c r="C646" s="15"/>
    </row>
    <row r="647" spans="1:3" ht="13.2">
      <c r="A647" s="15"/>
      <c r="B647" s="15"/>
      <c r="C647" s="15"/>
    </row>
    <row r="648" spans="1:3" ht="13.2">
      <c r="A648" s="15"/>
      <c r="B648" s="15"/>
      <c r="C648" s="15"/>
    </row>
    <row r="649" spans="1:3" ht="13.2">
      <c r="A649" s="15"/>
      <c r="B649" s="15"/>
      <c r="C649" s="15"/>
    </row>
    <row r="650" spans="1:3" ht="13.2">
      <c r="A650" s="15"/>
      <c r="B650" s="15"/>
      <c r="C650" s="15"/>
    </row>
    <row r="651" spans="1:3" ht="13.2">
      <c r="A651" s="15"/>
      <c r="B651" s="15"/>
      <c r="C651" s="15"/>
    </row>
    <row r="652" spans="1:3" ht="13.2">
      <c r="A652" s="15"/>
      <c r="B652" s="15"/>
      <c r="C652" s="15"/>
    </row>
    <row r="653" spans="1:3" ht="13.2">
      <c r="A653" s="15"/>
      <c r="B653" s="15"/>
      <c r="C653" s="15"/>
    </row>
    <row r="654" spans="1:3" ht="13.2">
      <c r="A654" s="15"/>
      <c r="B654" s="15"/>
      <c r="C654" s="15"/>
    </row>
    <row r="655" spans="1:3" ht="13.2">
      <c r="A655" s="15"/>
      <c r="B655" s="15"/>
      <c r="C655" s="15"/>
    </row>
    <row r="656" spans="1:3" ht="13.2">
      <c r="A656" s="15"/>
      <c r="B656" s="15"/>
      <c r="C656" s="15"/>
    </row>
    <row r="657" spans="1:3" ht="13.2">
      <c r="A657" s="15"/>
      <c r="B657" s="15"/>
      <c r="C657" s="15"/>
    </row>
    <row r="658" spans="1:3" ht="13.2">
      <c r="A658" s="15"/>
      <c r="B658" s="15"/>
      <c r="C658" s="15"/>
    </row>
    <row r="659" spans="1:3" ht="13.2">
      <c r="A659" s="15"/>
      <c r="B659" s="15"/>
      <c r="C659" s="15"/>
    </row>
    <row r="660" spans="1:3" ht="13.2">
      <c r="A660" s="15"/>
      <c r="B660" s="15"/>
      <c r="C660" s="15"/>
    </row>
    <row r="661" spans="1:3" ht="13.2">
      <c r="A661" s="15"/>
      <c r="B661" s="15"/>
      <c r="C661" s="15"/>
    </row>
    <row r="662" spans="1:3" ht="13.2">
      <c r="A662" s="15"/>
      <c r="B662" s="15"/>
      <c r="C662" s="15"/>
    </row>
    <row r="663" spans="1:3" ht="13.2">
      <c r="A663" s="15"/>
      <c r="B663" s="15"/>
      <c r="C663" s="15"/>
    </row>
    <row r="664" spans="1:3" ht="13.2">
      <c r="A664" s="15"/>
      <c r="B664" s="15"/>
      <c r="C664" s="15"/>
    </row>
    <row r="665" spans="1:3" ht="13.2">
      <c r="A665" s="15"/>
      <c r="B665" s="15"/>
      <c r="C665" s="15"/>
    </row>
    <row r="666" spans="1:3" ht="13.2">
      <c r="A666" s="15"/>
      <c r="B666" s="15"/>
      <c r="C666" s="15"/>
    </row>
    <row r="667" spans="1:3" ht="13.2">
      <c r="A667" s="15"/>
      <c r="B667" s="15"/>
      <c r="C667" s="15"/>
    </row>
    <row r="668" spans="1:3" ht="13.2">
      <c r="A668" s="15"/>
      <c r="B668" s="15"/>
      <c r="C668" s="15"/>
    </row>
    <row r="669" spans="1:3" ht="13.2">
      <c r="A669" s="15"/>
      <c r="B669" s="15"/>
      <c r="C669" s="15"/>
    </row>
    <row r="670" spans="1:3" ht="13.2">
      <c r="A670" s="15"/>
      <c r="B670" s="15"/>
      <c r="C670" s="15"/>
    </row>
    <row r="671" spans="1:3" ht="13.2">
      <c r="A671" s="15"/>
      <c r="B671" s="15"/>
      <c r="C671" s="15"/>
    </row>
    <row r="672" spans="1:3" ht="13.2">
      <c r="A672" s="15"/>
      <c r="B672" s="15"/>
      <c r="C672" s="15"/>
    </row>
    <row r="673" spans="1:3" ht="13.2">
      <c r="A673" s="15"/>
      <c r="B673" s="15"/>
      <c r="C673" s="15"/>
    </row>
    <row r="674" spans="1:3" ht="13.2">
      <c r="A674" s="15"/>
      <c r="B674" s="15"/>
      <c r="C674" s="15"/>
    </row>
    <row r="675" spans="1:3" ht="13.2">
      <c r="A675" s="15"/>
      <c r="B675" s="15"/>
      <c r="C675" s="15"/>
    </row>
    <row r="676" spans="1:3" ht="13.2">
      <c r="A676" s="15"/>
      <c r="B676" s="15"/>
      <c r="C676" s="15"/>
    </row>
    <row r="677" spans="1:3" ht="13.2">
      <c r="A677" s="15"/>
      <c r="B677" s="15"/>
      <c r="C677" s="15"/>
    </row>
    <row r="678" spans="1:3" ht="13.2">
      <c r="A678" s="15"/>
      <c r="B678" s="15"/>
      <c r="C678" s="15"/>
    </row>
    <row r="679" spans="1:3" ht="13.2">
      <c r="A679" s="15"/>
      <c r="B679" s="15"/>
      <c r="C679" s="15"/>
    </row>
    <row r="680" spans="1:3" ht="13.2">
      <c r="A680" s="15"/>
      <c r="B680" s="15"/>
      <c r="C680" s="15"/>
    </row>
    <row r="681" spans="1:3" ht="13.2">
      <c r="A681" s="15"/>
      <c r="B681" s="15"/>
      <c r="C681" s="15"/>
    </row>
    <row r="682" spans="1:3" ht="13.2">
      <c r="A682" s="15"/>
      <c r="B682" s="15"/>
      <c r="C682" s="15"/>
    </row>
    <row r="683" spans="1:3" ht="13.2">
      <c r="A683" s="15"/>
      <c r="B683" s="15"/>
      <c r="C683" s="15"/>
    </row>
    <row r="684" spans="1:3" ht="13.2">
      <c r="A684" s="15"/>
      <c r="B684" s="15"/>
      <c r="C684" s="15"/>
    </row>
    <row r="685" spans="1:3" ht="13.2">
      <c r="A685" s="15"/>
      <c r="B685" s="15"/>
      <c r="C685" s="15"/>
    </row>
    <row r="686" spans="1:3" ht="13.2">
      <c r="A686" s="15"/>
      <c r="B686" s="15"/>
      <c r="C686" s="15"/>
    </row>
    <row r="687" spans="1:3" ht="13.2">
      <c r="A687" s="15"/>
      <c r="B687" s="15"/>
      <c r="C687" s="15"/>
    </row>
    <row r="688" spans="1:3" ht="13.2">
      <c r="A688" s="15"/>
      <c r="B688" s="15"/>
      <c r="C688" s="15"/>
    </row>
    <row r="689" spans="1:3" ht="13.2">
      <c r="A689" s="15"/>
      <c r="B689" s="15"/>
      <c r="C689" s="15"/>
    </row>
    <row r="690" spans="1:3" ht="13.2">
      <c r="A690" s="15"/>
      <c r="B690" s="15"/>
      <c r="C690" s="15"/>
    </row>
    <row r="691" spans="1:3" ht="13.2">
      <c r="A691" s="15"/>
      <c r="B691" s="15"/>
      <c r="C691" s="15"/>
    </row>
    <row r="692" spans="1:3" ht="13.2">
      <c r="A692" s="15"/>
      <c r="B692" s="15"/>
      <c r="C692" s="15"/>
    </row>
    <row r="693" spans="1:3" ht="13.2">
      <c r="A693" s="15"/>
      <c r="B693" s="15"/>
      <c r="C693" s="15"/>
    </row>
    <row r="694" spans="1:3" ht="13.2">
      <c r="A694" s="15"/>
      <c r="B694" s="15"/>
      <c r="C694" s="15"/>
    </row>
    <row r="695" spans="1:3" ht="13.2">
      <c r="A695" s="15"/>
      <c r="B695" s="15"/>
      <c r="C695" s="15"/>
    </row>
    <row r="696" spans="1:3" ht="13.2">
      <c r="A696" s="15"/>
      <c r="B696" s="15"/>
      <c r="C696" s="15"/>
    </row>
    <row r="697" spans="1:3" ht="13.2">
      <c r="A697" s="15"/>
      <c r="B697" s="15"/>
      <c r="C697" s="15"/>
    </row>
    <row r="698" spans="1:3" ht="13.2">
      <c r="A698" s="15"/>
      <c r="B698" s="15"/>
      <c r="C698" s="15"/>
    </row>
    <row r="699" spans="1:3" ht="13.2">
      <c r="A699" s="15"/>
      <c r="B699" s="15"/>
      <c r="C699" s="15"/>
    </row>
    <row r="700" spans="1:3" ht="13.2">
      <c r="A700" s="15"/>
      <c r="B700" s="15"/>
      <c r="C700" s="15"/>
    </row>
    <row r="701" spans="1:3" ht="13.2">
      <c r="A701" s="15"/>
      <c r="B701" s="15"/>
      <c r="C701" s="15"/>
    </row>
    <row r="702" spans="1:3" ht="13.2">
      <c r="A702" s="15"/>
      <c r="B702" s="15"/>
      <c r="C702" s="15"/>
    </row>
    <row r="703" spans="1:3" ht="13.2">
      <c r="A703" s="15"/>
      <c r="B703" s="15"/>
      <c r="C703" s="15"/>
    </row>
    <row r="704" spans="1:3" ht="13.2">
      <c r="A704" s="15"/>
      <c r="B704" s="15"/>
      <c r="C704" s="15"/>
    </row>
    <row r="705" spans="1:3" ht="13.2">
      <c r="A705" s="15"/>
      <c r="B705" s="15"/>
      <c r="C705" s="15"/>
    </row>
    <row r="706" spans="1:3" ht="13.2">
      <c r="A706" s="15"/>
      <c r="B706" s="15"/>
      <c r="C706" s="15"/>
    </row>
    <row r="707" spans="1:3" ht="13.2">
      <c r="A707" s="15"/>
      <c r="B707" s="15"/>
      <c r="C707" s="15"/>
    </row>
    <row r="708" spans="1:3" ht="13.2">
      <c r="A708" s="15"/>
      <c r="B708" s="15"/>
      <c r="C708" s="15"/>
    </row>
    <row r="709" spans="1:3" ht="13.2">
      <c r="A709" s="15"/>
      <c r="B709" s="15"/>
      <c r="C709" s="15"/>
    </row>
    <row r="710" spans="1:3" ht="13.2">
      <c r="A710" s="15"/>
      <c r="B710" s="15"/>
      <c r="C710" s="15"/>
    </row>
    <row r="711" spans="1:3" ht="13.2">
      <c r="A711" s="15"/>
      <c r="B711" s="15"/>
      <c r="C711" s="15"/>
    </row>
    <row r="712" spans="1:3" ht="13.2">
      <c r="A712" s="15"/>
      <c r="B712" s="15"/>
      <c r="C712" s="15"/>
    </row>
    <row r="713" spans="1:3" ht="13.2">
      <c r="A713" s="15"/>
      <c r="B713" s="15"/>
      <c r="C713" s="15"/>
    </row>
    <row r="714" spans="1:3" ht="13.2">
      <c r="A714" s="15"/>
      <c r="B714" s="15"/>
      <c r="C714" s="15"/>
    </row>
    <row r="715" spans="1:3" ht="13.2">
      <c r="A715" s="15"/>
      <c r="B715" s="15"/>
      <c r="C715" s="15"/>
    </row>
    <row r="716" spans="1:3" ht="13.2">
      <c r="A716" s="15"/>
      <c r="B716" s="15"/>
      <c r="C716" s="15"/>
    </row>
    <row r="717" spans="1:3" ht="13.2">
      <c r="A717" s="15"/>
      <c r="B717" s="15"/>
      <c r="C717" s="15"/>
    </row>
    <row r="718" spans="1:3" ht="13.2">
      <c r="A718" s="15"/>
      <c r="B718" s="15"/>
      <c r="C718" s="15"/>
    </row>
    <row r="719" spans="1:3" ht="13.2">
      <c r="A719" s="15"/>
      <c r="B719" s="15"/>
      <c r="C719" s="15"/>
    </row>
    <row r="720" spans="1:3" ht="13.2">
      <c r="A720" s="15"/>
      <c r="B720" s="15"/>
      <c r="C720" s="15"/>
    </row>
    <row r="721" spans="1:3" ht="13.2">
      <c r="A721" s="15"/>
      <c r="B721" s="15"/>
      <c r="C721" s="15"/>
    </row>
    <row r="722" spans="1:3" ht="13.2">
      <c r="A722" s="15"/>
      <c r="B722" s="15"/>
      <c r="C722" s="15"/>
    </row>
    <row r="723" spans="1:3" ht="13.2">
      <c r="A723" s="15"/>
      <c r="B723" s="15"/>
      <c r="C723" s="15"/>
    </row>
    <row r="724" spans="1:3" ht="13.2">
      <c r="A724" s="15"/>
      <c r="B724" s="15"/>
      <c r="C724" s="15"/>
    </row>
    <row r="725" spans="1:3" ht="13.2">
      <c r="A725" s="15"/>
      <c r="B725" s="15"/>
      <c r="C725" s="15"/>
    </row>
    <row r="726" spans="1:3" ht="13.2">
      <c r="A726" s="15"/>
      <c r="B726" s="15"/>
      <c r="C726" s="15"/>
    </row>
    <row r="727" spans="1:3" ht="13.2">
      <c r="A727" s="15"/>
      <c r="B727" s="15"/>
      <c r="C727" s="15"/>
    </row>
    <row r="728" spans="1:3" ht="13.2">
      <c r="A728" s="15"/>
      <c r="B728" s="15"/>
      <c r="C728" s="15"/>
    </row>
    <row r="729" spans="1:3" ht="13.2">
      <c r="A729" s="15"/>
      <c r="B729" s="15"/>
      <c r="C729" s="15"/>
    </row>
    <row r="730" spans="1:3" ht="13.2">
      <c r="A730" s="15"/>
      <c r="B730" s="15"/>
      <c r="C730" s="15"/>
    </row>
    <row r="731" spans="1:3" ht="13.2">
      <c r="A731" s="15"/>
      <c r="B731" s="15"/>
      <c r="C731" s="15"/>
    </row>
    <row r="732" spans="1:3" ht="13.2">
      <c r="A732" s="15"/>
      <c r="B732" s="15"/>
      <c r="C732" s="15"/>
    </row>
    <row r="733" spans="1:3" ht="13.2">
      <c r="A733" s="15"/>
      <c r="B733" s="15"/>
      <c r="C733" s="15"/>
    </row>
    <row r="734" spans="1:3" ht="13.2">
      <c r="A734" s="15"/>
      <c r="B734" s="15"/>
      <c r="C734" s="15"/>
    </row>
    <row r="735" spans="1:3" ht="13.2">
      <c r="A735" s="15"/>
      <c r="B735" s="15"/>
      <c r="C735" s="15"/>
    </row>
    <row r="736" spans="1:3" ht="13.2">
      <c r="A736" s="15"/>
      <c r="B736" s="15"/>
      <c r="C736" s="15"/>
    </row>
    <row r="737" spans="1:3" ht="13.2">
      <c r="A737" s="15"/>
      <c r="B737" s="15"/>
      <c r="C737" s="15"/>
    </row>
    <row r="738" spans="1:3" ht="13.2">
      <c r="A738" s="15"/>
      <c r="B738" s="15"/>
      <c r="C738" s="15"/>
    </row>
    <row r="739" spans="1:3" ht="13.2">
      <c r="A739" s="15"/>
      <c r="B739" s="15"/>
      <c r="C739" s="15"/>
    </row>
    <row r="740" spans="1:3" ht="13.2">
      <c r="A740" s="15"/>
      <c r="B740" s="15"/>
      <c r="C740" s="15"/>
    </row>
    <row r="741" spans="1:3" ht="13.2">
      <c r="A741" s="15"/>
      <c r="B741" s="15"/>
      <c r="C741" s="15"/>
    </row>
    <row r="742" spans="1:3" ht="13.2">
      <c r="A742" s="15"/>
      <c r="B742" s="15"/>
      <c r="C742" s="15"/>
    </row>
    <row r="743" spans="1:3" ht="13.2">
      <c r="A743" s="15"/>
      <c r="B743" s="15"/>
      <c r="C743" s="15"/>
    </row>
    <row r="744" spans="1:3" ht="13.2">
      <c r="A744" s="15"/>
      <c r="B744" s="15"/>
      <c r="C744" s="15"/>
    </row>
    <row r="745" spans="1:3" ht="13.2">
      <c r="A745" s="15"/>
      <c r="B745" s="15"/>
      <c r="C745" s="15"/>
    </row>
    <row r="746" spans="1:3" ht="13.2">
      <c r="A746" s="15"/>
      <c r="B746" s="15"/>
      <c r="C746" s="15"/>
    </row>
    <row r="747" spans="1:3" ht="13.2">
      <c r="A747" s="15"/>
      <c r="B747" s="15"/>
      <c r="C747" s="15"/>
    </row>
    <row r="748" spans="1:3" ht="13.2">
      <c r="A748" s="15"/>
      <c r="B748" s="15"/>
      <c r="C748" s="15"/>
    </row>
    <row r="749" spans="1:3" ht="13.2">
      <c r="A749" s="15"/>
      <c r="B749" s="15"/>
      <c r="C749" s="15"/>
    </row>
    <row r="750" spans="1:3" ht="13.2">
      <c r="A750" s="15"/>
      <c r="B750" s="15"/>
      <c r="C750" s="15"/>
    </row>
    <row r="751" spans="1:3" ht="13.2">
      <c r="A751" s="15"/>
      <c r="B751" s="15"/>
      <c r="C751" s="15"/>
    </row>
    <row r="752" spans="1:3" ht="13.2">
      <c r="A752" s="15"/>
      <c r="B752" s="15"/>
      <c r="C752" s="15"/>
    </row>
    <row r="753" spans="1:3" ht="13.2">
      <c r="A753" s="15"/>
      <c r="B753" s="15"/>
      <c r="C753" s="15"/>
    </row>
    <row r="754" spans="1:3" ht="13.2">
      <c r="A754" s="15"/>
      <c r="B754" s="15"/>
      <c r="C754" s="15"/>
    </row>
    <row r="755" spans="1:3" ht="13.2">
      <c r="A755" s="15"/>
      <c r="B755" s="15"/>
      <c r="C755" s="15"/>
    </row>
    <row r="756" spans="1:3" ht="13.2">
      <c r="A756" s="15"/>
      <c r="B756" s="15"/>
      <c r="C756" s="15"/>
    </row>
    <row r="757" spans="1:3" ht="13.2">
      <c r="A757" s="15"/>
      <c r="B757" s="15"/>
      <c r="C757" s="15"/>
    </row>
    <row r="758" spans="1:3" ht="13.2">
      <c r="A758" s="15"/>
      <c r="B758" s="15"/>
      <c r="C758" s="15"/>
    </row>
    <row r="759" spans="1:3" ht="13.2">
      <c r="A759" s="15"/>
      <c r="B759" s="15"/>
      <c r="C759" s="15"/>
    </row>
    <row r="760" spans="1:3" ht="13.2">
      <c r="A760" s="15"/>
      <c r="B760" s="15"/>
      <c r="C760" s="15"/>
    </row>
    <row r="761" spans="1:3" ht="13.2">
      <c r="A761" s="15"/>
      <c r="B761" s="15"/>
      <c r="C761" s="15"/>
    </row>
    <row r="762" spans="1:3" ht="13.2">
      <c r="A762" s="15"/>
      <c r="B762" s="15"/>
      <c r="C762" s="15"/>
    </row>
    <row r="763" spans="1:3" ht="13.2">
      <c r="A763" s="15"/>
      <c r="B763" s="15"/>
      <c r="C763" s="15"/>
    </row>
    <row r="764" spans="1:3" ht="13.2">
      <c r="A764" s="15"/>
      <c r="B764" s="15"/>
      <c r="C764" s="15"/>
    </row>
    <row r="765" spans="1:3" ht="13.2">
      <c r="A765" s="15"/>
      <c r="B765" s="15"/>
      <c r="C765" s="15"/>
    </row>
    <row r="766" spans="1:3" ht="13.2">
      <c r="A766" s="15"/>
      <c r="B766" s="15"/>
      <c r="C766" s="15"/>
    </row>
    <row r="767" spans="1:3" ht="13.2">
      <c r="A767" s="15"/>
      <c r="B767" s="15"/>
      <c r="C767" s="15"/>
    </row>
    <row r="768" spans="1:3" ht="13.2">
      <c r="A768" s="15"/>
      <c r="B768" s="15"/>
      <c r="C768" s="15"/>
    </row>
    <row r="769" spans="1:3" ht="13.2">
      <c r="A769" s="15"/>
      <c r="B769" s="15"/>
      <c r="C769" s="15"/>
    </row>
    <row r="770" spans="1:3" ht="13.2">
      <c r="A770" s="15"/>
      <c r="B770" s="15"/>
      <c r="C770" s="15"/>
    </row>
    <row r="771" spans="1:3" ht="13.2">
      <c r="A771" s="15"/>
      <c r="B771" s="15"/>
      <c r="C771" s="15"/>
    </row>
    <row r="772" spans="1:3" ht="13.2">
      <c r="A772" s="15"/>
      <c r="B772" s="15"/>
      <c r="C772" s="15"/>
    </row>
    <row r="773" spans="1:3" ht="13.2">
      <c r="A773" s="15"/>
      <c r="B773" s="15"/>
      <c r="C773" s="15"/>
    </row>
    <row r="774" spans="1:3" ht="13.2">
      <c r="A774" s="15"/>
      <c r="B774" s="15"/>
      <c r="C774" s="15"/>
    </row>
    <row r="775" spans="1:3" ht="13.2">
      <c r="A775" s="15"/>
      <c r="B775" s="15"/>
      <c r="C775" s="15"/>
    </row>
    <row r="776" spans="1:3" ht="13.2">
      <c r="A776" s="15"/>
      <c r="B776" s="15"/>
      <c r="C776" s="15"/>
    </row>
    <row r="777" spans="1:3" ht="13.2">
      <c r="A777" s="15"/>
      <c r="B777" s="15"/>
      <c r="C777" s="15"/>
    </row>
    <row r="778" spans="1:3" ht="13.2">
      <c r="A778" s="15"/>
      <c r="B778" s="15"/>
      <c r="C778" s="15"/>
    </row>
    <row r="779" spans="1:3" ht="13.2">
      <c r="A779" s="15"/>
      <c r="B779" s="15"/>
      <c r="C779" s="15"/>
    </row>
    <row r="780" spans="1:3" ht="13.2">
      <c r="A780" s="15"/>
      <c r="B780" s="15"/>
      <c r="C780" s="15"/>
    </row>
    <row r="781" spans="1:3" ht="13.2">
      <c r="A781" s="15"/>
      <c r="B781" s="15"/>
      <c r="C781" s="15"/>
    </row>
    <row r="782" spans="1:3" ht="13.2">
      <c r="A782" s="15"/>
      <c r="B782" s="15"/>
      <c r="C782" s="15"/>
    </row>
    <row r="783" spans="1:3" ht="13.2">
      <c r="A783" s="15"/>
      <c r="B783" s="15"/>
      <c r="C783" s="15"/>
    </row>
    <row r="784" spans="1:3" ht="13.2">
      <c r="A784" s="15"/>
      <c r="B784" s="15"/>
      <c r="C784" s="15"/>
    </row>
    <row r="785" spans="1:3" ht="13.2">
      <c r="A785" s="15"/>
      <c r="B785" s="15"/>
      <c r="C785" s="15"/>
    </row>
    <row r="786" spans="1:3" ht="13.2">
      <c r="A786" s="15"/>
      <c r="B786" s="15"/>
      <c r="C786" s="15"/>
    </row>
    <row r="787" spans="1:3" ht="13.2">
      <c r="A787" s="15"/>
      <c r="B787" s="15"/>
      <c r="C787" s="15"/>
    </row>
    <row r="788" spans="1:3" ht="13.2">
      <c r="A788" s="15"/>
      <c r="B788" s="15"/>
      <c r="C788" s="15"/>
    </row>
    <row r="789" spans="1:3" ht="13.2">
      <c r="A789" s="15"/>
      <c r="B789" s="15"/>
      <c r="C789" s="15"/>
    </row>
    <row r="790" spans="1:3" ht="13.2">
      <c r="A790" s="15"/>
      <c r="B790" s="15"/>
      <c r="C790" s="15"/>
    </row>
    <row r="791" spans="1:3" ht="13.2">
      <c r="A791" s="15"/>
      <c r="B791" s="15"/>
      <c r="C791" s="15"/>
    </row>
    <row r="792" spans="1:3" ht="13.2">
      <c r="A792" s="15"/>
      <c r="B792" s="15"/>
      <c r="C792" s="15"/>
    </row>
    <row r="793" spans="1:3" ht="13.2">
      <c r="A793" s="15"/>
      <c r="B793" s="15"/>
      <c r="C793" s="15"/>
    </row>
    <row r="794" spans="1:3" ht="13.2">
      <c r="A794" s="15"/>
      <c r="B794" s="15"/>
      <c r="C794" s="15"/>
    </row>
    <row r="795" spans="1:3" ht="13.2">
      <c r="A795" s="15"/>
      <c r="B795" s="15"/>
      <c r="C795" s="15"/>
    </row>
    <row r="796" spans="1:3" ht="13.2">
      <c r="A796" s="15"/>
      <c r="B796" s="15"/>
      <c r="C796" s="15"/>
    </row>
    <row r="797" spans="1:3" ht="13.2">
      <c r="A797" s="15"/>
      <c r="B797" s="15"/>
      <c r="C797" s="15"/>
    </row>
    <row r="798" spans="1:3" ht="13.2">
      <c r="A798" s="15"/>
      <c r="B798" s="15"/>
      <c r="C798" s="15"/>
    </row>
    <row r="799" spans="1:3" ht="13.2">
      <c r="A799" s="15"/>
      <c r="B799" s="15"/>
      <c r="C799" s="15"/>
    </row>
    <row r="800" spans="1:3" ht="13.2">
      <c r="A800" s="15"/>
      <c r="B800" s="15"/>
      <c r="C800" s="15"/>
    </row>
    <row r="801" spans="1:3" ht="13.2">
      <c r="A801" s="15"/>
      <c r="B801" s="15"/>
      <c r="C801" s="15"/>
    </row>
    <row r="802" spans="1:3" ht="13.2">
      <c r="A802" s="15"/>
      <c r="B802" s="15"/>
      <c r="C802" s="15"/>
    </row>
    <row r="803" spans="1:3" ht="13.2">
      <c r="A803" s="15"/>
      <c r="B803" s="15"/>
      <c r="C803" s="15"/>
    </row>
    <row r="804" spans="1:3" ht="13.2">
      <c r="A804" s="15"/>
      <c r="B804" s="15"/>
      <c r="C804" s="15"/>
    </row>
    <row r="805" spans="1:3" ht="13.2">
      <c r="A805" s="15"/>
      <c r="B805" s="15"/>
      <c r="C805" s="15"/>
    </row>
    <row r="806" spans="1:3" ht="13.2">
      <c r="A806" s="15"/>
      <c r="B806" s="15"/>
      <c r="C806" s="15"/>
    </row>
    <row r="807" spans="1:3" ht="13.2">
      <c r="A807" s="15"/>
      <c r="B807" s="15"/>
      <c r="C807" s="15"/>
    </row>
    <row r="808" spans="1:3" ht="13.2">
      <c r="A808" s="15"/>
      <c r="B808" s="15"/>
      <c r="C808" s="15"/>
    </row>
    <row r="809" spans="1:3" ht="13.2">
      <c r="A809" s="15"/>
      <c r="B809" s="15"/>
      <c r="C809" s="15"/>
    </row>
    <row r="810" spans="1:3" ht="13.2">
      <c r="A810" s="15"/>
      <c r="B810" s="15"/>
      <c r="C810" s="15"/>
    </row>
    <row r="811" spans="1:3" ht="13.2">
      <c r="A811" s="15"/>
      <c r="B811" s="15"/>
      <c r="C811" s="15"/>
    </row>
    <row r="812" spans="1:3" ht="13.2">
      <c r="A812" s="15"/>
      <c r="B812" s="15"/>
      <c r="C812" s="15"/>
    </row>
    <row r="813" spans="1:3" ht="13.2">
      <c r="A813" s="15"/>
      <c r="B813" s="15"/>
      <c r="C813" s="15"/>
    </row>
    <row r="814" spans="1:3" ht="13.2">
      <c r="A814" s="15"/>
      <c r="B814" s="15"/>
      <c r="C814" s="15"/>
    </row>
    <row r="815" spans="1:3" ht="13.2">
      <c r="A815" s="15"/>
      <c r="B815" s="15"/>
      <c r="C815" s="15"/>
    </row>
    <row r="816" spans="1:3" ht="13.2">
      <c r="A816" s="15"/>
      <c r="B816" s="15"/>
      <c r="C816" s="15"/>
    </row>
    <row r="817" spans="1:3" ht="13.2">
      <c r="A817" s="15"/>
      <c r="B817" s="15"/>
      <c r="C817" s="15"/>
    </row>
    <row r="818" spans="1:3" ht="13.2">
      <c r="A818" s="15"/>
      <c r="B818" s="15"/>
      <c r="C818" s="15"/>
    </row>
    <row r="819" spans="1:3" ht="13.2">
      <c r="A819" s="15"/>
      <c r="B819" s="15"/>
      <c r="C819" s="15"/>
    </row>
    <row r="820" spans="1:3" ht="13.2">
      <c r="A820" s="15"/>
      <c r="B820" s="15"/>
      <c r="C820" s="15"/>
    </row>
    <row r="821" spans="1:3" ht="13.2">
      <c r="A821" s="15"/>
      <c r="B821" s="15"/>
      <c r="C821" s="15"/>
    </row>
    <row r="822" spans="1:3" ht="13.2">
      <c r="A822" s="15"/>
      <c r="B822" s="15"/>
      <c r="C822" s="15"/>
    </row>
    <row r="823" spans="1:3" ht="13.2">
      <c r="A823" s="15"/>
      <c r="B823" s="15"/>
      <c r="C823" s="15"/>
    </row>
    <row r="824" spans="1:3" ht="13.2">
      <c r="A824" s="15"/>
      <c r="B824" s="15"/>
      <c r="C824" s="15"/>
    </row>
    <row r="825" spans="1:3" ht="13.2">
      <c r="A825" s="15"/>
      <c r="B825" s="15"/>
      <c r="C825" s="15"/>
    </row>
    <row r="826" spans="1:3" ht="13.2">
      <c r="A826" s="15"/>
      <c r="B826" s="15"/>
      <c r="C826" s="15"/>
    </row>
    <row r="827" spans="1:3" ht="13.2">
      <c r="A827" s="15"/>
      <c r="B827" s="15"/>
      <c r="C827" s="15"/>
    </row>
    <row r="828" spans="1:3" ht="13.2">
      <c r="A828" s="15"/>
      <c r="B828" s="15"/>
      <c r="C828" s="15"/>
    </row>
    <row r="829" spans="1:3" ht="13.2">
      <c r="A829" s="15"/>
      <c r="B829" s="15"/>
      <c r="C829" s="15"/>
    </row>
    <row r="830" spans="1:3" ht="13.2">
      <c r="A830" s="15"/>
      <c r="B830" s="15"/>
      <c r="C830" s="15"/>
    </row>
    <row r="831" spans="1:3" ht="13.2">
      <c r="A831" s="15"/>
      <c r="B831" s="15"/>
      <c r="C831" s="15"/>
    </row>
    <row r="832" spans="1:3" ht="13.2">
      <c r="A832" s="15"/>
      <c r="B832" s="15"/>
      <c r="C832" s="15"/>
    </row>
    <row r="833" spans="1:3" ht="13.2">
      <c r="A833" s="15"/>
      <c r="B833" s="15"/>
      <c r="C833" s="15"/>
    </row>
    <row r="834" spans="1:3" ht="13.2">
      <c r="A834" s="15"/>
      <c r="B834" s="15"/>
      <c r="C834" s="15"/>
    </row>
    <row r="835" spans="1:3" ht="13.2">
      <c r="A835" s="15"/>
      <c r="B835" s="15"/>
      <c r="C835" s="15"/>
    </row>
    <row r="836" spans="1:3" ht="13.2">
      <c r="A836" s="15"/>
      <c r="B836" s="15"/>
      <c r="C836" s="15"/>
    </row>
    <row r="837" spans="1:3" ht="13.2">
      <c r="A837" s="15"/>
      <c r="B837" s="15"/>
      <c r="C837" s="15"/>
    </row>
    <row r="838" spans="1:3" ht="13.2">
      <c r="A838" s="15"/>
      <c r="B838" s="15"/>
      <c r="C838" s="15"/>
    </row>
    <row r="839" spans="1:3" ht="13.2">
      <c r="A839" s="15"/>
      <c r="B839" s="15"/>
      <c r="C839" s="15"/>
    </row>
    <row r="840" spans="1:3" ht="13.2">
      <c r="A840" s="15"/>
      <c r="B840" s="15"/>
      <c r="C840" s="15"/>
    </row>
    <row r="841" spans="1:3" ht="13.2">
      <c r="A841" s="15"/>
      <c r="B841" s="15"/>
      <c r="C841" s="15"/>
    </row>
    <row r="842" spans="1:3" ht="13.2">
      <c r="A842" s="15"/>
      <c r="B842" s="15"/>
      <c r="C842" s="15"/>
    </row>
    <row r="843" spans="1:3" ht="13.2">
      <c r="A843" s="15"/>
      <c r="B843" s="15"/>
      <c r="C843" s="15"/>
    </row>
    <row r="844" spans="1:3" ht="13.2">
      <c r="A844" s="15"/>
      <c r="B844" s="15"/>
      <c r="C844" s="15"/>
    </row>
    <row r="845" spans="1:3" ht="13.2">
      <c r="A845" s="15"/>
      <c r="B845" s="15"/>
      <c r="C845" s="15"/>
    </row>
    <row r="846" spans="1:3" ht="13.2">
      <c r="A846" s="15"/>
      <c r="B846" s="15"/>
      <c r="C846" s="15"/>
    </row>
    <row r="847" spans="1:3" ht="13.2">
      <c r="A847" s="15"/>
      <c r="B847" s="15"/>
      <c r="C847" s="15"/>
    </row>
    <row r="848" spans="1:3" ht="13.2">
      <c r="A848" s="15"/>
      <c r="B848" s="15"/>
      <c r="C848" s="15"/>
    </row>
    <row r="849" spans="1:3" ht="13.2">
      <c r="A849" s="15"/>
      <c r="B849" s="15"/>
      <c r="C849" s="15"/>
    </row>
    <row r="850" spans="1:3" ht="13.2">
      <c r="A850" s="15"/>
      <c r="B850" s="15"/>
      <c r="C850" s="15"/>
    </row>
    <row r="851" spans="1:3" ht="13.2">
      <c r="A851" s="15"/>
      <c r="B851" s="15"/>
      <c r="C851" s="15"/>
    </row>
    <row r="852" spans="1:3" ht="13.2">
      <c r="A852" s="15"/>
      <c r="B852" s="15"/>
      <c r="C852" s="15"/>
    </row>
    <row r="853" spans="1:3" ht="13.2">
      <c r="A853" s="15"/>
      <c r="B853" s="15"/>
      <c r="C853" s="15"/>
    </row>
    <row r="854" spans="1:3" ht="13.2">
      <c r="A854" s="15"/>
      <c r="B854" s="15"/>
      <c r="C854" s="15"/>
    </row>
    <row r="855" spans="1:3" ht="13.2">
      <c r="A855" s="15"/>
      <c r="B855" s="15"/>
      <c r="C855" s="15"/>
    </row>
    <row r="856" spans="1:3" ht="13.2">
      <c r="A856" s="15"/>
      <c r="B856" s="15"/>
      <c r="C856" s="15"/>
    </row>
    <row r="857" spans="1:3" ht="13.2">
      <c r="A857" s="15"/>
      <c r="B857" s="15"/>
      <c r="C857" s="15"/>
    </row>
    <row r="858" spans="1:3" ht="13.2">
      <c r="A858" s="15"/>
      <c r="B858" s="15"/>
      <c r="C858" s="15"/>
    </row>
    <row r="859" spans="1:3" ht="13.2">
      <c r="A859" s="15"/>
      <c r="B859" s="15"/>
      <c r="C859" s="15"/>
    </row>
    <row r="860" spans="1:3" ht="13.2">
      <c r="A860" s="15"/>
      <c r="B860" s="15"/>
      <c r="C860" s="15"/>
    </row>
    <row r="861" spans="1:3" ht="13.2">
      <c r="A861" s="15"/>
      <c r="B861" s="15"/>
      <c r="C861" s="15"/>
    </row>
    <row r="862" spans="1:3" ht="13.2">
      <c r="A862" s="15"/>
      <c r="B862" s="15"/>
      <c r="C862" s="15"/>
    </row>
    <row r="863" spans="1:3" ht="13.2">
      <c r="A863" s="15"/>
      <c r="B863" s="15"/>
      <c r="C863" s="15"/>
    </row>
    <row r="864" spans="1:3" ht="13.2">
      <c r="A864" s="15"/>
      <c r="B864" s="15"/>
      <c r="C864" s="15"/>
    </row>
    <row r="865" spans="1:3" ht="13.2">
      <c r="A865" s="15"/>
      <c r="B865" s="15"/>
      <c r="C865" s="15"/>
    </row>
    <row r="866" spans="1:3" ht="13.2">
      <c r="A866" s="15"/>
      <c r="B866" s="15"/>
      <c r="C866" s="15"/>
    </row>
    <row r="867" spans="1:3" ht="13.2">
      <c r="A867" s="15"/>
      <c r="B867" s="15"/>
      <c r="C867" s="15"/>
    </row>
    <row r="868" spans="1:3" ht="13.2">
      <c r="A868" s="15"/>
      <c r="B868" s="15"/>
      <c r="C868" s="15"/>
    </row>
    <row r="869" spans="1:3" ht="13.2">
      <c r="A869" s="15"/>
      <c r="B869" s="15"/>
      <c r="C869" s="15"/>
    </row>
    <row r="870" spans="1:3" ht="13.2">
      <c r="A870" s="15"/>
      <c r="B870" s="15"/>
      <c r="C870" s="15"/>
    </row>
    <row r="871" spans="1:3" ht="13.2">
      <c r="A871" s="15"/>
      <c r="B871" s="15"/>
      <c r="C871" s="15"/>
    </row>
    <row r="872" spans="1:3" ht="13.2">
      <c r="A872" s="15"/>
      <c r="B872" s="15"/>
      <c r="C872" s="15"/>
    </row>
    <row r="873" spans="1:3" ht="13.2">
      <c r="A873" s="15"/>
      <c r="B873" s="15"/>
      <c r="C873" s="15"/>
    </row>
    <row r="874" spans="1:3" ht="13.2">
      <c r="A874" s="15"/>
      <c r="B874" s="15"/>
      <c r="C874" s="15"/>
    </row>
    <row r="875" spans="1:3" ht="13.2">
      <c r="A875" s="15"/>
      <c r="B875" s="15"/>
      <c r="C875" s="15"/>
    </row>
    <row r="876" spans="1:3" ht="13.2">
      <c r="A876" s="15"/>
      <c r="B876" s="15"/>
      <c r="C876" s="15"/>
    </row>
    <row r="877" spans="1:3" ht="13.2">
      <c r="A877" s="15"/>
      <c r="B877" s="15"/>
      <c r="C877" s="15"/>
    </row>
    <row r="878" spans="1:3" ht="13.2">
      <c r="A878" s="15"/>
      <c r="B878" s="15"/>
      <c r="C878" s="15"/>
    </row>
    <row r="879" spans="1:3" ht="13.2">
      <c r="A879" s="15"/>
      <c r="B879" s="15"/>
      <c r="C879" s="15"/>
    </row>
    <row r="880" spans="1:3" ht="13.2">
      <c r="A880" s="15"/>
      <c r="B880" s="15"/>
      <c r="C880" s="15"/>
    </row>
    <row r="881" spans="1:3" ht="13.2">
      <c r="A881" s="15"/>
      <c r="B881" s="15"/>
      <c r="C881" s="15"/>
    </row>
    <row r="882" spans="1:3" ht="13.2">
      <c r="A882" s="15"/>
      <c r="B882" s="15"/>
      <c r="C882" s="15"/>
    </row>
    <row r="883" spans="1:3" ht="13.2">
      <c r="A883" s="15"/>
      <c r="B883" s="15"/>
      <c r="C883" s="15"/>
    </row>
    <row r="884" spans="1:3" ht="13.2">
      <c r="A884" s="15"/>
      <c r="B884" s="15"/>
      <c r="C884" s="15"/>
    </row>
    <row r="885" spans="1:3" ht="13.2">
      <c r="A885" s="15"/>
      <c r="B885" s="15"/>
      <c r="C885" s="15"/>
    </row>
    <row r="886" spans="1:3" ht="13.2">
      <c r="A886" s="15"/>
      <c r="B886" s="15"/>
      <c r="C886" s="15"/>
    </row>
    <row r="887" spans="1:3" ht="13.2">
      <c r="A887" s="15"/>
      <c r="B887" s="15"/>
      <c r="C887" s="15"/>
    </row>
    <row r="888" spans="1:3" ht="13.2">
      <c r="A888" s="15"/>
      <c r="B888" s="15"/>
      <c r="C888" s="15"/>
    </row>
    <row r="889" spans="1:3" ht="13.2">
      <c r="A889" s="15"/>
      <c r="B889" s="15"/>
      <c r="C889" s="15"/>
    </row>
    <row r="890" spans="1:3" ht="13.2">
      <c r="A890" s="15"/>
      <c r="B890" s="15"/>
      <c r="C890" s="15"/>
    </row>
    <row r="891" spans="1:3" ht="13.2">
      <c r="A891" s="15"/>
      <c r="B891" s="15"/>
      <c r="C891" s="15"/>
    </row>
    <row r="892" spans="1:3" ht="13.2">
      <c r="A892" s="15"/>
      <c r="B892" s="15"/>
      <c r="C892" s="15"/>
    </row>
    <row r="893" spans="1:3" ht="13.2">
      <c r="A893" s="15"/>
      <c r="B893" s="15"/>
      <c r="C893" s="15"/>
    </row>
    <row r="894" spans="1:3" ht="13.2">
      <c r="A894" s="15"/>
      <c r="B894" s="15"/>
      <c r="C894" s="15"/>
    </row>
    <row r="895" spans="1:3" ht="13.2">
      <c r="A895" s="15"/>
      <c r="B895" s="15"/>
      <c r="C895" s="15"/>
    </row>
    <row r="896" spans="1:3" ht="13.2">
      <c r="A896" s="15"/>
      <c r="B896" s="15"/>
      <c r="C896" s="15"/>
    </row>
    <row r="897" spans="1:3" ht="13.2">
      <c r="A897" s="15"/>
      <c r="B897" s="15"/>
      <c r="C897" s="15"/>
    </row>
    <row r="898" spans="1:3" ht="13.2">
      <c r="A898" s="15"/>
      <c r="B898" s="15"/>
      <c r="C898" s="15"/>
    </row>
    <row r="899" spans="1:3" ht="13.2">
      <c r="A899" s="15"/>
      <c r="B899" s="15"/>
      <c r="C899" s="15"/>
    </row>
    <row r="900" spans="1:3" ht="13.2">
      <c r="A900" s="15"/>
      <c r="B900" s="15"/>
      <c r="C900" s="15"/>
    </row>
    <row r="901" spans="1:3" ht="13.2">
      <c r="A901" s="15"/>
      <c r="B901" s="15"/>
      <c r="C901" s="15"/>
    </row>
    <row r="902" spans="1:3" ht="13.2">
      <c r="A902" s="15"/>
      <c r="B902" s="15"/>
      <c r="C902" s="15"/>
    </row>
    <row r="903" spans="1:3" ht="13.2">
      <c r="A903" s="15"/>
      <c r="B903" s="15"/>
      <c r="C903" s="15"/>
    </row>
    <row r="904" spans="1:3" ht="13.2">
      <c r="A904" s="15"/>
      <c r="B904" s="15"/>
      <c r="C904" s="15"/>
    </row>
    <row r="905" spans="1:3" ht="13.2">
      <c r="A905" s="15"/>
      <c r="B905" s="15"/>
      <c r="C905" s="15"/>
    </row>
    <row r="906" spans="1:3" ht="13.2">
      <c r="A906" s="15"/>
      <c r="B906" s="15"/>
      <c r="C906" s="15"/>
    </row>
    <row r="907" spans="1:3" ht="13.2">
      <c r="A907" s="15"/>
      <c r="B907" s="15"/>
      <c r="C907" s="15"/>
    </row>
    <row r="908" spans="1:3" ht="13.2">
      <c r="A908" s="15"/>
      <c r="B908" s="15"/>
      <c r="C908" s="15"/>
    </row>
    <row r="909" spans="1:3" ht="13.2">
      <c r="A909" s="15"/>
      <c r="B909" s="15"/>
      <c r="C909" s="15"/>
    </row>
    <row r="910" spans="1:3" ht="13.2">
      <c r="A910" s="15"/>
      <c r="B910" s="15"/>
      <c r="C910" s="15"/>
    </row>
    <row r="911" spans="1:3" ht="13.2">
      <c r="A911" s="15"/>
      <c r="B911" s="15"/>
      <c r="C911" s="15"/>
    </row>
    <row r="912" spans="1:3" ht="13.2">
      <c r="A912" s="15"/>
      <c r="B912" s="15"/>
      <c r="C912" s="15"/>
    </row>
    <row r="913" spans="1:3" ht="13.2">
      <c r="A913" s="15"/>
      <c r="B913" s="15"/>
      <c r="C913" s="15"/>
    </row>
    <row r="914" spans="1:3" ht="13.2">
      <c r="A914" s="15"/>
      <c r="B914" s="15"/>
      <c r="C914" s="15"/>
    </row>
    <row r="915" spans="1:3" ht="13.2">
      <c r="A915" s="15"/>
      <c r="B915" s="15"/>
      <c r="C915" s="15"/>
    </row>
    <row r="916" spans="1:3" ht="13.2">
      <c r="A916" s="15"/>
      <c r="B916" s="15"/>
      <c r="C916" s="15"/>
    </row>
    <row r="917" spans="1:3" ht="13.2">
      <c r="A917" s="15"/>
      <c r="B917" s="15"/>
      <c r="C917" s="15"/>
    </row>
    <row r="918" spans="1:3" ht="13.2">
      <c r="A918" s="15"/>
      <c r="B918" s="15"/>
      <c r="C918" s="15"/>
    </row>
    <row r="919" spans="1:3" ht="13.2">
      <c r="A919" s="15"/>
      <c r="B919" s="15"/>
      <c r="C919" s="15"/>
    </row>
    <row r="920" spans="1:3" ht="13.2">
      <c r="A920" s="15"/>
      <c r="B920" s="15"/>
      <c r="C920" s="15"/>
    </row>
    <row r="921" spans="1:3" ht="13.2">
      <c r="A921" s="15"/>
      <c r="B921" s="15"/>
      <c r="C921" s="15"/>
    </row>
    <row r="922" spans="1:3" ht="13.2">
      <c r="A922" s="15"/>
      <c r="B922" s="15"/>
      <c r="C922" s="15"/>
    </row>
    <row r="923" spans="1:3" ht="13.2">
      <c r="A923" s="15"/>
      <c r="B923" s="15"/>
      <c r="C923" s="15"/>
    </row>
    <row r="924" spans="1:3" ht="13.2">
      <c r="A924" s="15"/>
      <c r="B924" s="15"/>
      <c r="C924" s="15"/>
    </row>
    <row r="925" spans="1:3" ht="13.2">
      <c r="A925" s="15"/>
      <c r="B925" s="15"/>
      <c r="C925" s="15"/>
    </row>
    <row r="926" spans="1:3" ht="13.2">
      <c r="A926" s="15"/>
      <c r="B926" s="15"/>
      <c r="C926" s="15"/>
    </row>
    <row r="927" spans="1:3" ht="13.2">
      <c r="A927" s="15"/>
      <c r="B927" s="15"/>
      <c r="C927" s="15"/>
    </row>
    <row r="928" spans="1:3" ht="13.2">
      <c r="A928" s="15"/>
      <c r="B928" s="15"/>
      <c r="C928" s="15"/>
    </row>
    <row r="929" spans="1:3" ht="13.2">
      <c r="A929" s="15"/>
      <c r="B929" s="15"/>
      <c r="C929" s="15"/>
    </row>
    <row r="930" spans="1:3" ht="13.2">
      <c r="A930" s="15"/>
      <c r="B930" s="15"/>
      <c r="C930" s="15"/>
    </row>
    <row r="931" spans="1:3" ht="13.2">
      <c r="A931" s="15"/>
      <c r="B931" s="15"/>
      <c r="C931" s="15"/>
    </row>
    <row r="932" spans="1:3" ht="13.2">
      <c r="A932" s="15"/>
      <c r="B932" s="15"/>
      <c r="C932" s="15"/>
    </row>
    <row r="933" spans="1:3" ht="13.2">
      <c r="A933" s="15"/>
      <c r="B933" s="15"/>
      <c r="C933" s="15"/>
    </row>
    <row r="934" spans="1:3" ht="13.2">
      <c r="A934" s="15"/>
      <c r="B934" s="15"/>
      <c r="C934" s="15"/>
    </row>
    <row r="935" spans="1:3" ht="13.2">
      <c r="A935" s="15"/>
      <c r="B935" s="15"/>
      <c r="C935" s="15"/>
    </row>
    <row r="936" spans="1:3" ht="13.2">
      <c r="A936" s="15"/>
      <c r="B936" s="15"/>
      <c r="C936" s="15"/>
    </row>
    <row r="937" spans="1:3" ht="13.2">
      <c r="A937" s="15"/>
      <c r="B937" s="15"/>
      <c r="C937" s="15"/>
    </row>
    <row r="938" spans="1:3" ht="13.2">
      <c r="A938" s="15"/>
      <c r="B938" s="15"/>
      <c r="C938" s="15"/>
    </row>
    <row r="939" spans="1:3" ht="13.2">
      <c r="A939" s="15"/>
      <c r="B939" s="15"/>
      <c r="C939" s="15"/>
    </row>
    <row r="940" spans="1:3" ht="13.2">
      <c r="A940" s="15"/>
      <c r="B940" s="15"/>
      <c r="C940" s="15"/>
    </row>
    <row r="941" spans="1:3" ht="13.2">
      <c r="A941" s="15"/>
      <c r="B941" s="15"/>
      <c r="C941" s="15"/>
    </row>
    <row r="942" spans="1:3" ht="13.2">
      <c r="A942" s="15"/>
      <c r="B942" s="15"/>
      <c r="C942" s="15"/>
    </row>
    <row r="943" spans="1:3" ht="13.2">
      <c r="A943" s="15"/>
      <c r="B943" s="15"/>
      <c r="C943" s="15"/>
    </row>
    <row r="944" spans="1:3" ht="13.2">
      <c r="A944" s="15"/>
      <c r="B944" s="15"/>
      <c r="C944" s="15"/>
    </row>
    <row r="945" spans="1:3" ht="13.2">
      <c r="A945" s="15"/>
      <c r="B945" s="15"/>
      <c r="C945" s="15"/>
    </row>
    <row r="946" spans="1:3" ht="13.2">
      <c r="A946" s="15"/>
      <c r="B946" s="15"/>
      <c r="C946" s="15"/>
    </row>
    <row r="947" spans="1:3" ht="13.2">
      <c r="A947" s="15"/>
      <c r="B947" s="15"/>
      <c r="C947" s="15"/>
    </row>
    <row r="948" spans="1:3" ht="13.2">
      <c r="A948" s="15"/>
      <c r="B948" s="15"/>
      <c r="C948" s="15"/>
    </row>
    <row r="949" spans="1:3" ht="13.2">
      <c r="A949" s="15"/>
      <c r="B949" s="15"/>
      <c r="C949" s="15"/>
    </row>
    <row r="950" spans="1:3" ht="13.2">
      <c r="A950" s="15"/>
      <c r="B950" s="15"/>
      <c r="C950" s="15"/>
    </row>
    <row r="951" spans="1:3" ht="13.2">
      <c r="A951" s="15"/>
      <c r="B951" s="15"/>
      <c r="C951" s="15"/>
    </row>
    <row r="952" spans="1:3" ht="13.2">
      <c r="A952" s="15"/>
      <c r="B952" s="15"/>
      <c r="C952" s="15"/>
    </row>
    <row r="953" spans="1:3" ht="13.2">
      <c r="A953" s="15"/>
      <c r="B953" s="15"/>
      <c r="C953" s="15"/>
    </row>
    <row r="954" spans="1:3" ht="13.2">
      <c r="A954" s="15"/>
      <c r="B954" s="15"/>
      <c r="C954" s="15"/>
    </row>
    <row r="955" spans="1:3" ht="13.2">
      <c r="A955" s="15"/>
      <c r="B955" s="15"/>
      <c r="C955" s="15"/>
    </row>
    <row r="956" spans="1:3" ht="13.2">
      <c r="A956" s="15"/>
      <c r="B956" s="15"/>
      <c r="C956" s="15"/>
    </row>
    <row r="957" spans="1:3" ht="13.2">
      <c r="A957" s="15"/>
      <c r="B957" s="15"/>
      <c r="C957" s="15"/>
    </row>
    <row r="958" spans="1:3" ht="13.2">
      <c r="A958" s="15"/>
      <c r="B958" s="15"/>
      <c r="C958" s="15"/>
    </row>
    <row r="959" spans="1:3" ht="13.2">
      <c r="A959" s="15"/>
      <c r="B959" s="15"/>
      <c r="C959" s="15"/>
    </row>
    <row r="960" spans="1:3" ht="13.2">
      <c r="A960" s="15"/>
      <c r="B960" s="15"/>
      <c r="C960" s="15"/>
    </row>
    <row r="961" spans="1:3" ht="13.2">
      <c r="A961" s="15"/>
      <c r="B961" s="15"/>
      <c r="C961" s="15"/>
    </row>
    <row r="962" spans="1:3" ht="13.2">
      <c r="A962" s="15"/>
      <c r="B962" s="15"/>
      <c r="C962" s="15"/>
    </row>
    <row r="963" spans="1:3" ht="13.2">
      <c r="A963" s="15"/>
      <c r="B963" s="15"/>
      <c r="C963" s="15"/>
    </row>
    <row r="964" spans="1:3" ht="13.2">
      <c r="A964" s="15"/>
      <c r="B964" s="15"/>
      <c r="C964" s="15"/>
    </row>
    <row r="965" spans="1:3" ht="13.2">
      <c r="A965" s="15"/>
      <c r="B965" s="15"/>
      <c r="C965" s="15"/>
    </row>
    <row r="966" spans="1:3" ht="13.2">
      <c r="A966" s="15"/>
      <c r="B966" s="15"/>
      <c r="C966" s="15"/>
    </row>
    <row r="967" spans="1:3" ht="13.2">
      <c r="A967" s="15"/>
      <c r="B967" s="15"/>
      <c r="C967" s="15"/>
    </row>
    <row r="968" spans="1:3" ht="13.2">
      <c r="A968" s="15"/>
      <c r="B968" s="15"/>
      <c r="C968" s="15"/>
    </row>
    <row r="969" spans="1:3" ht="13.2">
      <c r="A969" s="15"/>
      <c r="B969" s="15"/>
      <c r="C969" s="15"/>
    </row>
    <row r="970" spans="1:3" ht="13.2">
      <c r="A970" s="15"/>
      <c r="B970" s="15"/>
      <c r="C970" s="15"/>
    </row>
    <row r="971" spans="1:3" ht="13.2">
      <c r="A971" s="15"/>
      <c r="B971" s="15"/>
      <c r="C971" s="15"/>
    </row>
    <row r="972" spans="1:3" ht="13.2">
      <c r="A972" s="15"/>
      <c r="B972" s="15"/>
      <c r="C972" s="15"/>
    </row>
    <row r="973" spans="1:3" ht="13.2">
      <c r="A973" s="15"/>
      <c r="B973" s="15"/>
      <c r="C973" s="15"/>
    </row>
    <row r="974" spans="1:3" ht="13.2">
      <c r="A974" s="15"/>
      <c r="B974" s="15"/>
      <c r="C974" s="15"/>
    </row>
    <row r="975" spans="1:3" ht="13.2">
      <c r="A975" s="15"/>
      <c r="B975" s="15"/>
      <c r="C975" s="15"/>
    </row>
    <row r="976" spans="1:3" ht="13.2">
      <c r="A976" s="15"/>
      <c r="B976" s="15"/>
      <c r="C976" s="15"/>
    </row>
    <row r="977" spans="1:3" ht="13.2">
      <c r="A977" s="15"/>
      <c r="B977" s="15"/>
      <c r="C977" s="15"/>
    </row>
    <row r="978" spans="1:3" ht="13.2">
      <c r="A978" s="15"/>
      <c r="B978" s="15"/>
      <c r="C978" s="15"/>
    </row>
    <row r="979" spans="1:3" ht="13.2">
      <c r="A979" s="15"/>
      <c r="B979" s="15"/>
      <c r="C979" s="15"/>
    </row>
    <row r="980" spans="1:3" ht="13.2">
      <c r="A980" s="15"/>
      <c r="B980" s="15"/>
      <c r="C980" s="15"/>
    </row>
    <row r="981" spans="1:3" ht="13.2">
      <c r="A981" s="15"/>
      <c r="B981" s="15"/>
      <c r="C981" s="15"/>
    </row>
    <row r="982" spans="1:3" ht="13.2">
      <c r="A982" s="15"/>
      <c r="B982" s="15"/>
      <c r="C982" s="15"/>
    </row>
    <row r="983" spans="1:3" ht="13.2">
      <c r="A983" s="15"/>
      <c r="B983" s="15"/>
      <c r="C983" s="15"/>
    </row>
    <row r="984" spans="1:3" ht="13.2">
      <c r="A984" s="15"/>
      <c r="B984" s="15"/>
      <c r="C984" s="15"/>
    </row>
    <row r="985" spans="1:3" ht="13.2">
      <c r="A985" s="15"/>
      <c r="B985" s="15"/>
      <c r="C985" s="15"/>
    </row>
    <row r="986" spans="1:3" ht="13.2">
      <c r="A986" s="15"/>
      <c r="B986" s="15"/>
      <c r="C986" s="15"/>
    </row>
    <row r="987" spans="1:3" ht="13.2">
      <c r="A987" s="15"/>
      <c r="B987" s="15"/>
      <c r="C987" s="15"/>
    </row>
    <row r="988" spans="1:3" ht="13.2">
      <c r="A988" s="15"/>
      <c r="B988" s="15"/>
      <c r="C988" s="15"/>
    </row>
    <row r="989" spans="1:3" ht="13.2">
      <c r="A989" s="15"/>
      <c r="B989" s="15"/>
      <c r="C989" s="15"/>
    </row>
    <row r="990" spans="1:3" ht="13.2">
      <c r="A990" s="15"/>
      <c r="B990" s="15"/>
      <c r="C990" s="15"/>
    </row>
    <row r="991" spans="1:3" ht="13.2">
      <c r="A991" s="15"/>
      <c r="B991" s="15"/>
      <c r="C991" s="15"/>
    </row>
    <row r="992" spans="1:3" ht="13.2">
      <c r="A992" s="15"/>
      <c r="B992" s="15"/>
      <c r="C992" s="15"/>
    </row>
    <row r="993" spans="1:3" ht="13.2">
      <c r="A993" s="15"/>
      <c r="B993" s="15"/>
      <c r="C993" s="15"/>
    </row>
    <row r="994" spans="1:3" ht="13.2">
      <c r="A994" s="15"/>
      <c r="B994" s="15"/>
      <c r="C994" s="15"/>
    </row>
    <row r="995" spans="1:3" ht="13.2">
      <c r="A995" s="15"/>
      <c r="B995" s="15"/>
      <c r="C995" s="15"/>
    </row>
    <row r="996" spans="1:3" ht="13.2">
      <c r="A996" s="15"/>
      <c r="B996" s="15"/>
      <c r="C996" s="15"/>
    </row>
    <row r="997" spans="1:3" ht="13.2">
      <c r="A997" s="15"/>
      <c r="B997" s="15"/>
      <c r="C997" s="15"/>
    </row>
    <row r="998" spans="1:3" ht="13.2">
      <c r="A998" s="15"/>
      <c r="B998" s="15"/>
      <c r="C998" s="15"/>
    </row>
    <row r="999" spans="1:3" ht="13.2">
      <c r="A999" s="15"/>
      <c r="B999" s="15"/>
      <c r="C999" s="15"/>
    </row>
    <row r="1000" spans="1:3" ht="13.2">
      <c r="A1000" s="15"/>
      <c r="B1000" s="15"/>
      <c r="C1000" s="15"/>
    </row>
  </sheetData>
  <dataValidations count="2">
    <dataValidation type="list" allowBlank="1" sqref="E2:E380">
      <formula1>"How-to,Discrepancy,Environment,Error,Decision help,conceptual,How-to/nov,Review,Non-functional,Novice,Other"</formula1>
    </dataValidation>
    <dataValidation type="list" allowBlank="1" sqref="D2:D380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4.44140625" defaultRowHeight="15.75" customHeight="1"/>
  <cols>
    <col min="1" max="1" width="41" customWidth="1"/>
    <col min="4" max="4" width="20" customWidth="1"/>
  </cols>
  <sheetData>
    <row r="1" spans="1:5">
      <c r="A1" s="15"/>
      <c r="B1" s="15"/>
      <c r="C1" s="15"/>
    </row>
    <row r="2" spans="1:5">
      <c r="A2" s="15" t="s">
        <v>0</v>
      </c>
      <c r="B2" s="15" t="s">
        <v>1</v>
      </c>
      <c r="C2" s="15" t="s">
        <v>2</v>
      </c>
      <c r="D2" s="2" t="s">
        <v>3</v>
      </c>
      <c r="E2" s="3" t="s">
        <v>4</v>
      </c>
    </row>
    <row r="3" spans="1:5" ht="15.75" customHeight="1">
      <c r="A3" s="15" t="s">
        <v>780</v>
      </c>
      <c r="B3" s="16">
        <v>22781079</v>
      </c>
      <c r="C3" s="17" t="str">
        <f t="shared" ref="C3:C372" si="0">CONCATENATE("https://stackoverflow.com/questions/",B3)</f>
        <v>https://stackoverflow.com/questions/22781079</v>
      </c>
      <c r="D3" s="2" t="s">
        <v>14</v>
      </c>
      <c r="E3" s="3" t="s">
        <v>15</v>
      </c>
    </row>
    <row r="4" spans="1:5" ht="15.75" customHeight="1">
      <c r="A4" s="15" t="s">
        <v>781</v>
      </c>
      <c r="B4" s="16">
        <v>13892962</v>
      </c>
      <c r="C4" s="17" t="str">
        <f t="shared" si="0"/>
        <v>https://stackoverflow.com/questions/13892962</v>
      </c>
      <c r="D4" s="2" t="s">
        <v>6</v>
      </c>
      <c r="E4" s="3" t="s">
        <v>10</v>
      </c>
    </row>
    <row r="5" spans="1:5" ht="15.75" customHeight="1">
      <c r="A5" s="15" t="s">
        <v>782</v>
      </c>
      <c r="B5" s="16">
        <v>46310745</v>
      </c>
      <c r="C5" s="17" t="str">
        <f t="shared" si="0"/>
        <v>https://stackoverflow.com/questions/46310745</v>
      </c>
      <c r="D5" s="2" t="s">
        <v>6</v>
      </c>
      <c r="E5" s="3" t="s">
        <v>10</v>
      </c>
    </row>
    <row r="6" spans="1:5" ht="15.75" customHeight="1">
      <c r="A6" s="15" t="s">
        <v>783</v>
      </c>
      <c r="B6" s="16">
        <v>42942221</v>
      </c>
      <c r="C6" s="17" t="str">
        <f t="shared" si="0"/>
        <v>https://stackoverflow.com/questions/42942221</v>
      </c>
      <c r="D6" s="2" t="s">
        <v>9</v>
      </c>
      <c r="E6" s="3" t="s">
        <v>10</v>
      </c>
    </row>
    <row r="7" spans="1:5" ht="15.75" customHeight="1">
      <c r="A7" s="15" t="s">
        <v>784</v>
      </c>
      <c r="B7" s="16">
        <v>47667805</v>
      </c>
      <c r="C7" s="17" t="str">
        <f t="shared" si="0"/>
        <v>https://stackoverflow.com/questions/47667805</v>
      </c>
      <c r="D7" s="2" t="s">
        <v>6</v>
      </c>
      <c r="E7" s="3" t="s">
        <v>22</v>
      </c>
    </row>
    <row r="8" spans="1:5" ht="15.75" customHeight="1">
      <c r="A8" s="15" t="s">
        <v>785</v>
      </c>
      <c r="B8" s="16">
        <v>11960360</v>
      </c>
      <c r="C8" s="17" t="str">
        <f t="shared" si="0"/>
        <v>https://stackoverflow.com/questions/11960360</v>
      </c>
      <c r="D8" s="2" t="s">
        <v>6</v>
      </c>
      <c r="E8" s="3" t="s">
        <v>10</v>
      </c>
    </row>
    <row r="9" spans="1:5" ht="15.75" customHeight="1">
      <c r="A9" s="15" t="s">
        <v>786</v>
      </c>
      <c r="B9" s="16">
        <v>28192428</v>
      </c>
      <c r="C9" s="17" t="str">
        <f t="shared" si="0"/>
        <v>https://stackoverflow.com/questions/28192428</v>
      </c>
      <c r="D9" s="2" t="s">
        <v>6</v>
      </c>
      <c r="E9" s="3" t="s">
        <v>10</v>
      </c>
    </row>
    <row r="10" spans="1:5" ht="15.75" customHeight="1">
      <c r="A10" s="15" t="s">
        <v>787</v>
      </c>
      <c r="B10" s="16">
        <v>50092455</v>
      </c>
      <c r="C10" s="17" t="str">
        <f t="shared" si="0"/>
        <v>https://stackoverflow.com/questions/50092455</v>
      </c>
      <c r="D10" s="2" t="s">
        <v>6</v>
      </c>
      <c r="E10" s="3" t="s">
        <v>10</v>
      </c>
    </row>
    <row r="11" spans="1:5" ht="15.75" customHeight="1">
      <c r="A11" s="15" t="s">
        <v>788</v>
      </c>
      <c r="B11" s="16">
        <v>31181572</v>
      </c>
      <c r="C11" s="17" t="str">
        <f t="shared" si="0"/>
        <v>https://stackoverflow.com/questions/31181572</v>
      </c>
      <c r="D11" s="2" t="s">
        <v>6</v>
      </c>
      <c r="E11" s="3" t="s">
        <v>10</v>
      </c>
    </row>
    <row r="12" spans="1:5" ht="15.75" customHeight="1">
      <c r="A12" s="15" t="s">
        <v>789</v>
      </c>
      <c r="B12" s="16">
        <v>23389349</v>
      </c>
      <c r="C12" s="17" t="str">
        <f t="shared" si="0"/>
        <v>https://stackoverflow.com/questions/23389349</v>
      </c>
      <c r="D12" s="2" t="s">
        <v>6</v>
      </c>
      <c r="E12" s="3" t="s">
        <v>10</v>
      </c>
    </row>
    <row r="13" spans="1:5" ht="15.75" customHeight="1">
      <c r="A13" s="15" t="s">
        <v>790</v>
      </c>
      <c r="B13" s="16">
        <v>49111846</v>
      </c>
      <c r="C13" s="17" t="str">
        <f t="shared" si="0"/>
        <v>https://stackoverflow.com/questions/49111846</v>
      </c>
      <c r="D13" s="2" t="s">
        <v>6</v>
      </c>
      <c r="E13" s="3" t="s">
        <v>15</v>
      </c>
    </row>
    <row r="14" spans="1:5" ht="15.75" customHeight="1">
      <c r="A14" s="15" t="s">
        <v>791</v>
      </c>
      <c r="B14" s="16">
        <v>49789283</v>
      </c>
      <c r="C14" s="17" t="str">
        <f t="shared" si="0"/>
        <v>https://stackoverflow.com/questions/49789283</v>
      </c>
      <c r="D14" s="2" t="s">
        <v>6</v>
      </c>
      <c r="E14" s="3" t="s">
        <v>10</v>
      </c>
    </row>
    <row r="15" spans="1:5" ht="15.75" customHeight="1">
      <c r="A15" s="15" t="s">
        <v>792</v>
      </c>
      <c r="B15" s="16">
        <v>41080749</v>
      </c>
      <c r="C15" s="17" t="str">
        <f t="shared" si="0"/>
        <v>https://stackoverflow.com/questions/41080749</v>
      </c>
      <c r="D15" s="2" t="s">
        <v>6</v>
      </c>
      <c r="E15" s="3" t="s">
        <v>10</v>
      </c>
    </row>
    <row r="16" spans="1:5" ht="15.75" customHeight="1">
      <c r="A16" s="15" t="s">
        <v>793</v>
      </c>
      <c r="B16" s="16">
        <v>11314880</v>
      </c>
      <c r="C16" s="17" t="str">
        <f t="shared" si="0"/>
        <v>https://stackoverflow.com/questions/11314880</v>
      </c>
      <c r="D16" s="2" t="s">
        <v>6</v>
      </c>
      <c r="E16" s="3" t="s">
        <v>15</v>
      </c>
    </row>
    <row r="17" spans="1:26" ht="15.75" customHeight="1">
      <c r="A17" s="15" t="s">
        <v>794</v>
      </c>
      <c r="B17" s="16">
        <v>54950686</v>
      </c>
      <c r="C17" s="17" t="str">
        <f t="shared" si="0"/>
        <v>https://stackoverflow.com/questions/54950686</v>
      </c>
      <c r="D17" s="2" t="s">
        <v>17</v>
      </c>
      <c r="E17" s="3" t="s">
        <v>103</v>
      </c>
    </row>
    <row r="18" spans="1:26" ht="15.75" customHeight="1">
      <c r="A18" s="15" t="s">
        <v>795</v>
      </c>
      <c r="B18" s="16">
        <v>30358370</v>
      </c>
      <c r="C18" s="17" t="str">
        <f t="shared" si="0"/>
        <v>https://stackoverflow.com/questions/30358370</v>
      </c>
      <c r="D18" s="2" t="s">
        <v>6</v>
      </c>
      <c r="E18" s="3" t="s">
        <v>22</v>
      </c>
    </row>
    <row r="19" spans="1:26" ht="15.75" customHeight="1">
      <c r="A19" s="15" t="s">
        <v>796</v>
      </c>
      <c r="B19" s="16">
        <v>58717068</v>
      </c>
      <c r="C19" s="17" t="str">
        <f t="shared" si="0"/>
        <v>https://stackoverflow.com/questions/58717068</v>
      </c>
      <c r="D19" s="2" t="s">
        <v>17</v>
      </c>
      <c r="E19" s="3" t="s">
        <v>10</v>
      </c>
    </row>
    <row r="20" spans="1:26" ht="15.75" customHeight="1">
      <c r="A20" s="15" t="s">
        <v>797</v>
      </c>
      <c r="B20" s="16">
        <v>50116639</v>
      </c>
      <c r="C20" s="17" t="str">
        <f t="shared" si="0"/>
        <v>https://stackoverflow.com/questions/50116639</v>
      </c>
      <c r="D20" s="2" t="s">
        <v>6</v>
      </c>
      <c r="E20" s="3" t="s">
        <v>10</v>
      </c>
    </row>
    <row r="21" spans="1:26" ht="15.75" customHeight="1">
      <c r="A21" s="15" t="s">
        <v>798</v>
      </c>
      <c r="B21" s="16">
        <v>54695399</v>
      </c>
      <c r="C21" s="17" t="str">
        <f t="shared" si="0"/>
        <v>https://stackoverflow.com/questions/54695399</v>
      </c>
      <c r="D21" s="2" t="s">
        <v>14</v>
      </c>
      <c r="E21" s="3" t="s">
        <v>22</v>
      </c>
    </row>
    <row r="22" spans="1:26" ht="15.75" customHeight="1">
      <c r="A22" s="15" t="s">
        <v>799</v>
      </c>
      <c r="B22" s="16">
        <v>16688191</v>
      </c>
      <c r="C22" s="17" t="str">
        <f t="shared" si="0"/>
        <v>https://stackoverflow.com/questions/16688191</v>
      </c>
      <c r="D22" s="2" t="s">
        <v>6</v>
      </c>
      <c r="E22" s="3" t="s">
        <v>10</v>
      </c>
    </row>
    <row r="23" spans="1:26" ht="14.4">
      <c r="A23" s="15" t="s">
        <v>800</v>
      </c>
      <c r="B23" s="16">
        <v>37081346</v>
      </c>
      <c r="C23" s="17" t="str">
        <f t="shared" si="0"/>
        <v>https://stackoverflow.com/questions/37081346</v>
      </c>
      <c r="D23" s="2" t="s">
        <v>6</v>
      </c>
      <c r="E23" s="3" t="s">
        <v>78</v>
      </c>
    </row>
    <row r="24" spans="1:26" ht="14.4">
      <c r="A24" s="15" t="s">
        <v>801</v>
      </c>
      <c r="B24" s="16">
        <v>52315844</v>
      </c>
      <c r="C24" s="17" t="str">
        <f t="shared" si="0"/>
        <v>https://stackoverflow.com/questions/52315844</v>
      </c>
      <c r="D24" s="2" t="s">
        <v>6</v>
      </c>
      <c r="E24" s="3" t="s">
        <v>15</v>
      </c>
    </row>
    <row r="25" spans="1:26" ht="14.4">
      <c r="A25" s="15" t="s">
        <v>802</v>
      </c>
      <c r="B25" s="16">
        <v>41605973</v>
      </c>
      <c r="C25" s="17" t="str">
        <f t="shared" si="0"/>
        <v>https://stackoverflow.com/questions/41605973</v>
      </c>
      <c r="D25" s="2" t="s">
        <v>6</v>
      </c>
      <c r="E25" s="3" t="s">
        <v>22</v>
      </c>
    </row>
    <row r="26" spans="1:26" ht="14.4">
      <c r="A26" s="15" t="s">
        <v>803</v>
      </c>
      <c r="B26" s="16">
        <v>39104530</v>
      </c>
      <c r="C26" s="17" t="str">
        <f t="shared" si="0"/>
        <v>https://stackoverflow.com/questions/39104530</v>
      </c>
      <c r="D26" s="2" t="s">
        <v>6</v>
      </c>
      <c r="E26" s="3" t="s">
        <v>24</v>
      </c>
    </row>
    <row r="27" spans="1:26" ht="14.4">
      <c r="A27" s="15" t="s">
        <v>804</v>
      </c>
      <c r="B27" s="16">
        <v>41054460</v>
      </c>
      <c r="C27" s="17" t="str">
        <f t="shared" si="0"/>
        <v>https://stackoverflow.com/questions/41054460</v>
      </c>
      <c r="D27" s="2" t="s">
        <v>9</v>
      </c>
      <c r="E27" s="3" t="s">
        <v>15</v>
      </c>
    </row>
    <row r="28" spans="1:26" ht="14.4">
      <c r="A28" s="15" t="s">
        <v>805</v>
      </c>
      <c r="B28" s="16">
        <v>32108917</v>
      </c>
      <c r="C28" s="17" t="str">
        <f t="shared" si="0"/>
        <v>https://stackoverflow.com/questions/32108917</v>
      </c>
      <c r="D28" s="2" t="s">
        <v>6</v>
      </c>
      <c r="E28" s="3" t="s">
        <v>10</v>
      </c>
    </row>
    <row r="29" spans="1:26" ht="14.4">
      <c r="A29" s="15" t="s">
        <v>806</v>
      </c>
      <c r="B29" s="16">
        <v>19363517</v>
      </c>
      <c r="C29" s="17" t="str">
        <f t="shared" si="0"/>
        <v>https://stackoverflow.com/questions/19363517</v>
      </c>
      <c r="D29" s="2" t="s">
        <v>6</v>
      </c>
      <c r="E29" s="3" t="s">
        <v>15</v>
      </c>
    </row>
    <row r="30" spans="1:26" ht="14.4">
      <c r="A30" s="15" t="s">
        <v>807</v>
      </c>
      <c r="B30" s="16">
        <v>31384189</v>
      </c>
      <c r="C30" s="17" t="str">
        <f t="shared" si="0"/>
        <v>https://stackoverflow.com/questions/31384189</v>
      </c>
      <c r="D30" s="2" t="s">
        <v>6</v>
      </c>
      <c r="E30" s="3" t="s">
        <v>10</v>
      </c>
    </row>
    <row r="31" spans="1:26" ht="14.4">
      <c r="A31" s="21" t="s">
        <v>808</v>
      </c>
      <c r="B31" s="22">
        <v>45921883</v>
      </c>
      <c r="C31" s="19" t="str">
        <f t="shared" si="0"/>
        <v>https://stackoverflow.com/questions/45921883</v>
      </c>
      <c r="D31" s="9" t="s">
        <v>14</v>
      </c>
      <c r="E31" s="10" t="s">
        <v>78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4">
      <c r="A32" s="15" t="s">
        <v>809</v>
      </c>
      <c r="B32" s="16">
        <v>8847084</v>
      </c>
      <c r="C32" s="17" t="str">
        <f t="shared" si="0"/>
        <v>https://stackoverflow.com/questions/8847084</v>
      </c>
      <c r="D32" s="2" t="s">
        <v>6</v>
      </c>
      <c r="E32" s="3" t="s">
        <v>7</v>
      </c>
    </row>
    <row r="33" spans="1:26" ht="14.4">
      <c r="A33" s="15" t="s">
        <v>810</v>
      </c>
      <c r="B33" s="16">
        <v>22543116</v>
      </c>
      <c r="C33" s="17" t="str">
        <f t="shared" si="0"/>
        <v>https://stackoverflow.com/questions/22543116</v>
      </c>
      <c r="D33" s="2" t="s">
        <v>6</v>
      </c>
      <c r="E33" s="3" t="s">
        <v>24</v>
      </c>
    </row>
    <row r="34" spans="1:26" ht="14.4">
      <c r="A34" s="15" t="s">
        <v>811</v>
      </c>
      <c r="B34" s="16">
        <v>57590642</v>
      </c>
      <c r="C34" s="17" t="str">
        <f t="shared" si="0"/>
        <v>https://stackoverflow.com/questions/57590642</v>
      </c>
      <c r="D34" s="2" t="s">
        <v>6</v>
      </c>
      <c r="E34" s="3" t="s">
        <v>10</v>
      </c>
    </row>
    <row r="35" spans="1:26" ht="14.4">
      <c r="A35" s="15" t="s">
        <v>812</v>
      </c>
      <c r="B35" s="16">
        <v>25486812</v>
      </c>
      <c r="C35" s="17" t="str">
        <f t="shared" si="0"/>
        <v>https://stackoverflow.com/questions/25486812</v>
      </c>
      <c r="D35" s="2" t="s">
        <v>6</v>
      </c>
      <c r="E35" s="3" t="s">
        <v>15</v>
      </c>
    </row>
    <row r="36" spans="1:26" ht="14.4">
      <c r="A36" s="15" t="s">
        <v>813</v>
      </c>
      <c r="B36" s="16">
        <v>18009598</v>
      </c>
      <c r="C36" s="17" t="str">
        <f t="shared" si="0"/>
        <v>https://stackoverflow.com/questions/18009598</v>
      </c>
      <c r="D36" s="2" t="s">
        <v>6</v>
      </c>
      <c r="E36" s="3" t="s">
        <v>15</v>
      </c>
    </row>
    <row r="37" spans="1:26" ht="14.4">
      <c r="A37" s="15" t="s">
        <v>814</v>
      </c>
      <c r="B37" s="16">
        <v>41189808</v>
      </c>
      <c r="C37" s="17" t="str">
        <f t="shared" si="0"/>
        <v>https://stackoverflow.com/questions/41189808</v>
      </c>
      <c r="D37" s="2" t="s">
        <v>17</v>
      </c>
      <c r="E37" s="3" t="s">
        <v>10</v>
      </c>
    </row>
    <row r="38" spans="1:26" ht="14.4">
      <c r="A38" s="15" t="s">
        <v>815</v>
      </c>
      <c r="B38" s="16">
        <v>58319445</v>
      </c>
      <c r="C38" s="17" t="str">
        <f t="shared" si="0"/>
        <v>https://stackoverflow.com/questions/58319445</v>
      </c>
      <c r="D38" s="2" t="s">
        <v>6</v>
      </c>
      <c r="E38" s="3" t="s">
        <v>22</v>
      </c>
    </row>
    <row r="39" spans="1:26" ht="14.4">
      <c r="A39" s="15" t="s">
        <v>816</v>
      </c>
      <c r="B39" s="16">
        <v>48475992</v>
      </c>
      <c r="C39" s="17" t="str">
        <f t="shared" si="0"/>
        <v>https://stackoverflow.com/questions/48475992</v>
      </c>
      <c r="D39" s="2" t="s">
        <v>6</v>
      </c>
      <c r="E39" s="3" t="s">
        <v>10</v>
      </c>
    </row>
    <row r="40" spans="1:26" ht="14.4">
      <c r="A40" s="15" t="s">
        <v>817</v>
      </c>
      <c r="B40" s="16">
        <v>11063571</v>
      </c>
      <c r="C40" s="17" t="str">
        <f t="shared" si="0"/>
        <v>https://stackoverflow.com/questions/11063571</v>
      </c>
      <c r="D40" s="2" t="s">
        <v>17</v>
      </c>
      <c r="E40" s="3" t="s">
        <v>7</v>
      </c>
    </row>
    <row r="41" spans="1:26" ht="14.4">
      <c r="A41" s="15" t="s">
        <v>818</v>
      </c>
      <c r="B41" s="16">
        <v>39469625</v>
      </c>
      <c r="C41" s="17" t="str">
        <f t="shared" si="0"/>
        <v>https://stackoverflow.com/questions/39469625</v>
      </c>
      <c r="D41" s="2" t="s">
        <v>6</v>
      </c>
      <c r="E41" s="3" t="s">
        <v>10</v>
      </c>
    </row>
    <row r="42" spans="1:26" ht="14.4">
      <c r="A42" s="15" t="s">
        <v>819</v>
      </c>
      <c r="B42" s="16">
        <v>45055438</v>
      </c>
      <c r="C42" s="17" t="str">
        <f t="shared" si="0"/>
        <v>https://stackoverflow.com/questions/45055438</v>
      </c>
      <c r="D42" s="2" t="s">
        <v>6</v>
      </c>
      <c r="E42" s="3" t="s">
        <v>22</v>
      </c>
    </row>
    <row r="43" spans="1:26" ht="14.4">
      <c r="A43" s="15" t="s">
        <v>820</v>
      </c>
      <c r="B43" s="16">
        <v>23608941</v>
      </c>
      <c r="C43" s="17" t="str">
        <f t="shared" si="0"/>
        <v>https://stackoverflow.com/questions/23608941</v>
      </c>
      <c r="D43" s="2" t="s">
        <v>6</v>
      </c>
      <c r="E43" s="3" t="s">
        <v>10</v>
      </c>
    </row>
    <row r="44" spans="1:26" ht="14.4">
      <c r="A44" s="15" t="s">
        <v>821</v>
      </c>
      <c r="B44" s="16">
        <v>51211126</v>
      </c>
      <c r="C44" s="17" t="str">
        <f t="shared" si="0"/>
        <v>https://stackoverflow.com/questions/51211126</v>
      </c>
      <c r="D44" s="2" t="s">
        <v>6</v>
      </c>
      <c r="E44" s="3" t="s">
        <v>10</v>
      </c>
    </row>
    <row r="45" spans="1:26" ht="14.4">
      <c r="A45" s="15" t="s">
        <v>822</v>
      </c>
      <c r="B45" s="16">
        <v>48226487</v>
      </c>
      <c r="C45" s="17" t="str">
        <f t="shared" si="0"/>
        <v>https://stackoverflow.com/questions/48226487</v>
      </c>
      <c r="D45" s="2" t="s">
        <v>6</v>
      </c>
      <c r="E45" s="3" t="s">
        <v>78</v>
      </c>
    </row>
    <row r="46" spans="1:26" ht="14.4">
      <c r="A46" s="15" t="s">
        <v>823</v>
      </c>
      <c r="B46" s="16">
        <v>25644730</v>
      </c>
      <c r="C46" s="17" t="str">
        <f t="shared" si="0"/>
        <v>https://stackoverflow.com/questions/25644730</v>
      </c>
      <c r="D46" s="2" t="s">
        <v>6</v>
      </c>
      <c r="E46" s="3" t="s">
        <v>40</v>
      </c>
    </row>
    <row r="47" spans="1:26" ht="14.4">
      <c r="A47" s="15" t="s">
        <v>824</v>
      </c>
      <c r="B47" s="16">
        <v>32256701</v>
      </c>
      <c r="C47" s="17" t="str">
        <f t="shared" si="0"/>
        <v>https://stackoverflow.com/questions/32256701</v>
      </c>
      <c r="D47" s="2" t="s">
        <v>6</v>
      </c>
      <c r="E47" s="3" t="s">
        <v>10</v>
      </c>
    </row>
    <row r="48" spans="1:26" ht="14.4">
      <c r="A48" s="6" t="s">
        <v>825</v>
      </c>
      <c r="B48" s="7">
        <v>3950166</v>
      </c>
      <c r="C48" s="19" t="str">
        <f t="shared" si="0"/>
        <v>https://stackoverflow.com/questions/3950166</v>
      </c>
      <c r="D48" s="9" t="s">
        <v>6</v>
      </c>
      <c r="E48" s="10" t="s">
        <v>10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5" ht="14.4">
      <c r="A49" s="15" t="s">
        <v>826</v>
      </c>
      <c r="B49" s="16">
        <v>52825098</v>
      </c>
      <c r="C49" s="17" t="str">
        <f t="shared" si="0"/>
        <v>https://stackoverflow.com/questions/52825098</v>
      </c>
      <c r="D49" s="2" t="s">
        <v>6</v>
      </c>
      <c r="E49" s="3" t="s">
        <v>15</v>
      </c>
    </row>
    <row r="50" spans="1:5" ht="14.4">
      <c r="A50" s="15" t="s">
        <v>827</v>
      </c>
      <c r="B50" s="16">
        <v>41091277</v>
      </c>
      <c r="C50" s="17" t="str">
        <f t="shared" si="0"/>
        <v>https://stackoverflow.com/questions/41091277</v>
      </c>
      <c r="D50" s="2" t="s">
        <v>14</v>
      </c>
      <c r="E50" s="3" t="s">
        <v>7</v>
      </c>
    </row>
    <row r="51" spans="1:5" ht="14.4">
      <c r="A51" s="15" t="s">
        <v>828</v>
      </c>
      <c r="B51" s="16">
        <v>9069016</v>
      </c>
      <c r="C51" s="17" t="str">
        <f t="shared" si="0"/>
        <v>https://stackoverflow.com/questions/9069016</v>
      </c>
      <c r="D51" s="2" t="s">
        <v>17</v>
      </c>
      <c r="E51" s="3" t="s">
        <v>10</v>
      </c>
    </row>
    <row r="52" spans="1:5" ht="14.4">
      <c r="A52" s="15" t="s">
        <v>829</v>
      </c>
      <c r="B52" s="16">
        <v>30107489</v>
      </c>
      <c r="C52" s="17" t="str">
        <f t="shared" si="0"/>
        <v>https://stackoverflow.com/questions/30107489</v>
      </c>
      <c r="D52" s="2" t="s">
        <v>6</v>
      </c>
      <c r="E52" s="3" t="s">
        <v>10</v>
      </c>
    </row>
    <row r="53" spans="1:5" ht="14.4">
      <c r="A53" s="15" t="s">
        <v>830</v>
      </c>
      <c r="B53" s="16">
        <v>56529278</v>
      </c>
      <c r="C53" s="17" t="str">
        <f t="shared" si="0"/>
        <v>https://stackoverflow.com/questions/56529278</v>
      </c>
      <c r="D53" s="2" t="s">
        <v>6</v>
      </c>
      <c r="E53" s="3" t="s">
        <v>10</v>
      </c>
    </row>
    <row r="54" spans="1:5" ht="14.4">
      <c r="A54" s="15" t="s">
        <v>831</v>
      </c>
      <c r="B54" s="16">
        <v>34832983</v>
      </c>
      <c r="C54" s="17" t="str">
        <f t="shared" si="0"/>
        <v>https://stackoverflow.com/questions/34832983</v>
      </c>
      <c r="D54" s="2" t="s">
        <v>6</v>
      </c>
      <c r="E54" s="3" t="s">
        <v>15</v>
      </c>
    </row>
    <row r="55" spans="1:5" ht="14.4">
      <c r="A55" s="15" t="s">
        <v>832</v>
      </c>
      <c r="B55" s="16">
        <v>39807395</v>
      </c>
      <c r="C55" s="17" t="str">
        <f t="shared" si="0"/>
        <v>https://stackoverflow.com/questions/39807395</v>
      </c>
      <c r="D55" s="2" t="s">
        <v>6</v>
      </c>
      <c r="E55" s="3" t="s">
        <v>103</v>
      </c>
    </row>
    <row r="56" spans="1:5" ht="14.4">
      <c r="A56" s="15" t="s">
        <v>833</v>
      </c>
      <c r="B56" s="16">
        <v>35315403</v>
      </c>
      <c r="C56" s="17" t="str">
        <f t="shared" si="0"/>
        <v>https://stackoverflow.com/questions/35315403</v>
      </c>
      <c r="D56" s="2" t="s">
        <v>17</v>
      </c>
      <c r="E56" s="3" t="s">
        <v>22</v>
      </c>
    </row>
    <row r="57" spans="1:5" ht="14.4">
      <c r="A57" s="15" t="s">
        <v>834</v>
      </c>
      <c r="B57" s="16">
        <v>15046085</v>
      </c>
      <c r="C57" s="17" t="str">
        <f t="shared" si="0"/>
        <v>https://stackoverflow.com/questions/15046085</v>
      </c>
      <c r="D57" s="2" t="s">
        <v>14</v>
      </c>
      <c r="E57" s="3" t="s">
        <v>15</v>
      </c>
    </row>
    <row r="58" spans="1:5" ht="14.4">
      <c r="A58" s="15" t="s">
        <v>835</v>
      </c>
      <c r="B58" s="16">
        <v>5372016</v>
      </c>
      <c r="C58" s="17" t="str">
        <f t="shared" si="0"/>
        <v>https://stackoverflow.com/questions/5372016</v>
      </c>
      <c r="D58" s="2" t="s">
        <v>6</v>
      </c>
      <c r="E58" s="3" t="s">
        <v>7</v>
      </c>
    </row>
    <row r="59" spans="1:5" ht="14.4">
      <c r="A59" s="15" t="s">
        <v>836</v>
      </c>
      <c r="B59" s="16">
        <v>23714968</v>
      </c>
      <c r="C59" s="17" t="str">
        <f t="shared" si="0"/>
        <v>https://stackoverflow.com/questions/23714968</v>
      </c>
      <c r="D59" s="2" t="s">
        <v>6</v>
      </c>
      <c r="E59" s="3" t="s">
        <v>15</v>
      </c>
    </row>
    <row r="60" spans="1:5" ht="14.4">
      <c r="A60" s="15" t="s">
        <v>837</v>
      </c>
      <c r="B60" s="16">
        <v>32462737</v>
      </c>
      <c r="C60" s="17" t="str">
        <f t="shared" si="0"/>
        <v>https://stackoverflow.com/questions/32462737</v>
      </c>
      <c r="D60" s="2" t="s">
        <v>6</v>
      </c>
      <c r="E60" s="3" t="s">
        <v>103</v>
      </c>
    </row>
    <row r="61" spans="1:5" ht="14.4">
      <c r="A61" s="15" t="s">
        <v>838</v>
      </c>
      <c r="B61" s="16">
        <v>33823204</v>
      </c>
      <c r="C61" s="17" t="str">
        <f t="shared" si="0"/>
        <v>https://stackoverflow.com/questions/33823204</v>
      </c>
      <c r="D61" s="2" t="s">
        <v>6</v>
      </c>
      <c r="E61" s="3" t="s">
        <v>15</v>
      </c>
    </row>
    <row r="62" spans="1:5" ht="14.4">
      <c r="A62" s="15" t="s">
        <v>839</v>
      </c>
      <c r="B62" s="16">
        <v>51013861</v>
      </c>
      <c r="C62" s="17" t="str">
        <f t="shared" si="0"/>
        <v>https://stackoverflow.com/questions/51013861</v>
      </c>
      <c r="D62" s="2" t="s">
        <v>6</v>
      </c>
      <c r="E62" s="3" t="s">
        <v>10</v>
      </c>
    </row>
    <row r="63" spans="1:5" ht="14.4">
      <c r="A63" s="15" t="s">
        <v>840</v>
      </c>
      <c r="B63" s="16">
        <v>44388168</v>
      </c>
      <c r="C63" s="17" t="str">
        <f t="shared" si="0"/>
        <v>https://stackoverflow.com/questions/44388168</v>
      </c>
      <c r="D63" s="2" t="s">
        <v>6</v>
      </c>
      <c r="E63" s="3" t="s">
        <v>15</v>
      </c>
    </row>
    <row r="64" spans="1:5" ht="14.4">
      <c r="A64" s="15" t="s">
        <v>841</v>
      </c>
      <c r="B64" s="16">
        <v>55004790</v>
      </c>
      <c r="C64" s="17" t="str">
        <f t="shared" si="0"/>
        <v>https://stackoverflow.com/questions/55004790</v>
      </c>
      <c r="D64" s="2" t="s">
        <v>6</v>
      </c>
      <c r="E64" s="3" t="s">
        <v>10</v>
      </c>
    </row>
    <row r="65" spans="1:26" ht="14.4">
      <c r="A65" s="15" t="s">
        <v>842</v>
      </c>
      <c r="B65" s="16">
        <v>5452708</v>
      </c>
      <c r="C65" s="17" t="str">
        <f t="shared" si="0"/>
        <v>https://stackoverflow.com/questions/5452708</v>
      </c>
      <c r="D65" s="2" t="s">
        <v>17</v>
      </c>
      <c r="E65" s="3" t="s">
        <v>10</v>
      </c>
    </row>
    <row r="66" spans="1:26" ht="14.4">
      <c r="A66" s="15" t="s">
        <v>843</v>
      </c>
      <c r="B66" s="16">
        <v>14669518</v>
      </c>
      <c r="C66" s="17" t="str">
        <f t="shared" si="0"/>
        <v>https://stackoverflow.com/questions/14669518</v>
      </c>
      <c r="D66" s="2" t="s">
        <v>6</v>
      </c>
      <c r="E66" s="3" t="s">
        <v>103</v>
      </c>
    </row>
    <row r="67" spans="1:26" ht="14.4">
      <c r="A67" s="15" t="s">
        <v>844</v>
      </c>
      <c r="B67" s="16">
        <v>14997134</v>
      </c>
      <c r="C67" s="17" t="str">
        <f t="shared" si="0"/>
        <v>https://stackoverflow.com/questions/14997134</v>
      </c>
      <c r="D67" s="2" t="s">
        <v>6</v>
      </c>
      <c r="E67" s="3" t="s">
        <v>24</v>
      </c>
    </row>
    <row r="68" spans="1:26" ht="14.4">
      <c r="A68" s="15" t="s">
        <v>845</v>
      </c>
      <c r="B68" s="16">
        <v>42065940</v>
      </c>
      <c r="C68" s="17" t="str">
        <f t="shared" si="0"/>
        <v>https://stackoverflow.com/questions/42065940</v>
      </c>
      <c r="D68" s="2" t="s">
        <v>6</v>
      </c>
      <c r="E68" s="3" t="s">
        <v>10</v>
      </c>
    </row>
    <row r="69" spans="1:26" ht="14.4">
      <c r="A69" s="15" t="s">
        <v>846</v>
      </c>
      <c r="B69" s="16">
        <v>32255445</v>
      </c>
      <c r="C69" s="17" t="str">
        <f t="shared" si="0"/>
        <v>https://stackoverflow.com/questions/32255445</v>
      </c>
      <c r="D69" s="2" t="s">
        <v>6</v>
      </c>
      <c r="E69" s="3" t="s">
        <v>15</v>
      </c>
    </row>
    <row r="70" spans="1:26" ht="14.4">
      <c r="A70" s="15" t="s">
        <v>847</v>
      </c>
      <c r="B70" s="16">
        <v>24474074</v>
      </c>
      <c r="C70" s="17" t="str">
        <f t="shared" si="0"/>
        <v>https://stackoverflow.com/questions/24474074</v>
      </c>
      <c r="D70" s="2" t="s">
        <v>14</v>
      </c>
      <c r="E70" s="3" t="s">
        <v>10</v>
      </c>
    </row>
    <row r="71" spans="1:26" ht="14.4">
      <c r="A71" s="15" t="s">
        <v>848</v>
      </c>
      <c r="B71" s="16">
        <v>18364243</v>
      </c>
      <c r="C71" s="17" t="str">
        <f t="shared" si="0"/>
        <v>https://stackoverflow.com/questions/18364243</v>
      </c>
      <c r="D71" s="2" t="s">
        <v>17</v>
      </c>
      <c r="E71" s="3" t="s">
        <v>24</v>
      </c>
    </row>
    <row r="72" spans="1:26" ht="14.4">
      <c r="A72" s="15" t="s">
        <v>849</v>
      </c>
      <c r="B72" s="16">
        <v>57984396</v>
      </c>
      <c r="C72" s="17" t="str">
        <f t="shared" si="0"/>
        <v>https://stackoverflow.com/questions/57984396</v>
      </c>
      <c r="D72" s="2" t="s">
        <v>6</v>
      </c>
      <c r="E72" s="3" t="s">
        <v>15</v>
      </c>
    </row>
    <row r="73" spans="1:26" ht="14.4">
      <c r="A73" s="15" t="s">
        <v>850</v>
      </c>
      <c r="B73" s="16">
        <v>23145309</v>
      </c>
      <c r="C73" s="17" t="str">
        <f t="shared" si="0"/>
        <v>https://stackoverflow.com/questions/23145309</v>
      </c>
      <c r="D73" s="2" t="s">
        <v>6</v>
      </c>
      <c r="E73" s="3" t="s">
        <v>10</v>
      </c>
    </row>
    <row r="74" spans="1:26" ht="14.4">
      <c r="A74" s="15" t="s">
        <v>851</v>
      </c>
      <c r="B74" s="16">
        <v>32111915</v>
      </c>
      <c r="C74" s="17" t="str">
        <f t="shared" si="0"/>
        <v>https://stackoverflow.com/questions/32111915</v>
      </c>
      <c r="D74" s="2" t="s">
        <v>6</v>
      </c>
      <c r="E74" s="3" t="s">
        <v>10</v>
      </c>
    </row>
    <row r="75" spans="1:26" ht="14.4">
      <c r="A75" s="15" t="s">
        <v>852</v>
      </c>
      <c r="B75" s="16">
        <v>50222537</v>
      </c>
      <c r="C75" s="17" t="str">
        <f t="shared" si="0"/>
        <v>https://stackoverflow.com/questions/50222537</v>
      </c>
      <c r="D75" s="2" t="s">
        <v>6</v>
      </c>
      <c r="E75" s="3" t="s">
        <v>24</v>
      </c>
    </row>
    <row r="76" spans="1:26" ht="14.4">
      <c r="A76" s="15" t="s">
        <v>853</v>
      </c>
      <c r="B76" s="16">
        <v>50795559</v>
      </c>
      <c r="C76" s="17" t="str">
        <f t="shared" si="0"/>
        <v>https://stackoverflow.com/questions/50795559</v>
      </c>
      <c r="D76" s="2" t="s">
        <v>14</v>
      </c>
      <c r="E76" s="3" t="s">
        <v>10</v>
      </c>
    </row>
    <row r="77" spans="1:26" ht="14.4">
      <c r="A77" s="6" t="s">
        <v>854</v>
      </c>
      <c r="B77" s="7">
        <v>4744374</v>
      </c>
      <c r="C77" s="19" t="str">
        <f t="shared" si="0"/>
        <v>https://stackoverflow.com/questions/4744374</v>
      </c>
      <c r="D77" s="9" t="s">
        <v>6</v>
      </c>
      <c r="E77" s="10" t="s">
        <v>10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4">
      <c r="A78" s="15" t="s">
        <v>855</v>
      </c>
      <c r="B78" s="16">
        <v>14590669</v>
      </c>
      <c r="C78" s="17" t="str">
        <f t="shared" si="0"/>
        <v>https://stackoverflow.com/questions/14590669</v>
      </c>
      <c r="D78" s="2" t="s">
        <v>6</v>
      </c>
      <c r="E78" s="3" t="s">
        <v>10</v>
      </c>
    </row>
    <row r="79" spans="1:26" ht="14.4">
      <c r="A79" s="15" t="s">
        <v>856</v>
      </c>
      <c r="B79" s="16">
        <v>32869680</v>
      </c>
      <c r="C79" s="17" t="str">
        <f t="shared" si="0"/>
        <v>https://stackoverflow.com/questions/32869680</v>
      </c>
      <c r="D79" s="2" t="s">
        <v>6</v>
      </c>
      <c r="E79" s="3" t="s">
        <v>10</v>
      </c>
    </row>
    <row r="80" spans="1:26" ht="14.4">
      <c r="A80" s="15" t="s">
        <v>857</v>
      </c>
      <c r="B80" s="16">
        <v>54269645</v>
      </c>
      <c r="C80" s="17" t="str">
        <f t="shared" si="0"/>
        <v>https://stackoverflow.com/questions/54269645</v>
      </c>
      <c r="D80" s="2" t="s">
        <v>6</v>
      </c>
      <c r="E80" s="3" t="s">
        <v>10</v>
      </c>
    </row>
    <row r="81" spans="1:5" ht="14.4">
      <c r="A81" s="15" t="s">
        <v>858</v>
      </c>
      <c r="B81" s="16">
        <v>49038093</v>
      </c>
      <c r="C81" s="17" t="str">
        <f t="shared" si="0"/>
        <v>https://stackoverflow.com/questions/49038093</v>
      </c>
      <c r="D81" s="2" t="s">
        <v>14</v>
      </c>
      <c r="E81" s="3" t="s">
        <v>15</v>
      </c>
    </row>
    <row r="82" spans="1:5" ht="14.4">
      <c r="A82" s="15" t="s">
        <v>859</v>
      </c>
      <c r="B82" s="16">
        <v>14927527</v>
      </c>
      <c r="C82" s="17" t="str">
        <f t="shared" si="0"/>
        <v>https://stackoverflow.com/questions/14927527</v>
      </c>
      <c r="D82" s="2" t="s">
        <v>6</v>
      </c>
      <c r="E82" s="3" t="s">
        <v>10</v>
      </c>
    </row>
    <row r="83" spans="1:5" ht="14.4">
      <c r="A83" s="15" t="s">
        <v>860</v>
      </c>
      <c r="B83" s="16">
        <v>48754397</v>
      </c>
      <c r="C83" s="17" t="str">
        <f t="shared" si="0"/>
        <v>https://stackoverflow.com/questions/48754397</v>
      </c>
      <c r="D83" s="2" t="s">
        <v>6</v>
      </c>
      <c r="E83" s="3" t="s">
        <v>15</v>
      </c>
    </row>
    <row r="84" spans="1:5" ht="14.4">
      <c r="A84" s="15" t="s">
        <v>861</v>
      </c>
      <c r="B84" s="16">
        <v>53544039</v>
      </c>
      <c r="C84" s="17" t="str">
        <f t="shared" si="0"/>
        <v>https://stackoverflow.com/questions/53544039</v>
      </c>
      <c r="D84" s="2" t="s">
        <v>6</v>
      </c>
      <c r="E84" s="3" t="s">
        <v>15</v>
      </c>
    </row>
    <row r="85" spans="1:5" ht="14.4">
      <c r="A85" s="15" t="s">
        <v>862</v>
      </c>
      <c r="B85" s="16">
        <v>19849611</v>
      </c>
      <c r="C85" s="17" t="str">
        <f t="shared" si="0"/>
        <v>https://stackoverflow.com/questions/19849611</v>
      </c>
      <c r="D85" s="2" t="s">
        <v>6</v>
      </c>
      <c r="E85" s="3" t="s">
        <v>15</v>
      </c>
    </row>
    <row r="86" spans="1:5" ht="14.4">
      <c r="A86" s="15" t="s">
        <v>863</v>
      </c>
      <c r="B86" s="16">
        <v>46376256</v>
      </c>
      <c r="C86" s="17" t="str">
        <f t="shared" si="0"/>
        <v>https://stackoverflow.com/questions/46376256</v>
      </c>
      <c r="D86" s="2" t="s">
        <v>6</v>
      </c>
      <c r="E86" s="3" t="s">
        <v>22</v>
      </c>
    </row>
    <row r="87" spans="1:5" ht="14.4">
      <c r="A87" s="15" t="s">
        <v>864</v>
      </c>
      <c r="B87" s="16">
        <v>46058235</v>
      </c>
      <c r="C87" s="17" t="str">
        <f t="shared" si="0"/>
        <v>https://stackoverflow.com/questions/46058235</v>
      </c>
      <c r="D87" s="2" t="s">
        <v>6</v>
      </c>
      <c r="E87" s="3" t="s">
        <v>15</v>
      </c>
    </row>
    <row r="88" spans="1:5" ht="14.4">
      <c r="A88" s="15" t="s">
        <v>865</v>
      </c>
      <c r="B88" s="16">
        <v>28703336</v>
      </c>
      <c r="C88" s="17" t="str">
        <f t="shared" si="0"/>
        <v>https://stackoverflow.com/questions/28703336</v>
      </c>
      <c r="D88" s="2" t="s">
        <v>6</v>
      </c>
      <c r="E88" s="3" t="s">
        <v>15</v>
      </c>
    </row>
    <row r="89" spans="1:5" ht="14.4">
      <c r="A89" s="15" t="s">
        <v>866</v>
      </c>
      <c r="B89" s="16">
        <v>57602379</v>
      </c>
      <c r="C89" s="17" t="str">
        <f t="shared" si="0"/>
        <v>https://stackoverflow.com/questions/57602379</v>
      </c>
      <c r="D89" s="2" t="s">
        <v>6</v>
      </c>
      <c r="E89" s="3" t="s">
        <v>10</v>
      </c>
    </row>
    <row r="90" spans="1:5" ht="14.4">
      <c r="A90" s="15" t="s">
        <v>867</v>
      </c>
      <c r="B90" s="16">
        <v>19951328</v>
      </c>
      <c r="C90" s="17" t="str">
        <f t="shared" si="0"/>
        <v>https://stackoverflow.com/questions/19951328</v>
      </c>
      <c r="D90" s="2" t="s">
        <v>6</v>
      </c>
      <c r="E90" s="3" t="s">
        <v>10</v>
      </c>
    </row>
    <row r="91" spans="1:5" ht="14.4">
      <c r="A91" s="15" t="s">
        <v>868</v>
      </c>
      <c r="B91" s="16">
        <v>57712785</v>
      </c>
      <c r="C91" s="17" t="str">
        <f t="shared" si="0"/>
        <v>https://stackoverflow.com/questions/57712785</v>
      </c>
      <c r="D91" s="2" t="s">
        <v>6</v>
      </c>
      <c r="E91" s="3" t="s">
        <v>10</v>
      </c>
    </row>
    <row r="92" spans="1:5" ht="14.4">
      <c r="A92" s="15" t="s">
        <v>869</v>
      </c>
      <c r="B92" s="16">
        <v>35984414</v>
      </c>
      <c r="C92" s="17" t="str">
        <f t="shared" si="0"/>
        <v>https://stackoverflow.com/questions/35984414</v>
      </c>
      <c r="D92" s="2" t="s">
        <v>6</v>
      </c>
      <c r="E92" s="3" t="s">
        <v>15</v>
      </c>
    </row>
    <row r="93" spans="1:5" ht="14.4">
      <c r="A93" s="15" t="s">
        <v>870</v>
      </c>
      <c r="B93" s="16">
        <v>7348863</v>
      </c>
      <c r="C93" s="17" t="str">
        <f t="shared" si="0"/>
        <v>https://stackoverflow.com/questions/7348863</v>
      </c>
      <c r="D93" s="2" t="s">
        <v>6</v>
      </c>
      <c r="E93" s="3" t="s">
        <v>15</v>
      </c>
    </row>
    <row r="94" spans="1:5" ht="14.4">
      <c r="A94" s="15" t="s">
        <v>871</v>
      </c>
      <c r="B94" s="16">
        <v>42815699</v>
      </c>
      <c r="C94" s="17" t="str">
        <f t="shared" si="0"/>
        <v>https://stackoverflow.com/questions/42815699</v>
      </c>
      <c r="D94" s="2" t="s">
        <v>6</v>
      </c>
      <c r="E94" s="3" t="s">
        <v>7</v>
      </c>
    </row>
    <row r="95" spans="1:5" ht="14.4">
      <c r="A95" s="15" t="s">
        <v>872</v>
      </c>
      <c r="B95" s="16">
        <v>54201898</v>
      </c>
      <c r="C95" s="17" t="str">
        <f t="shared" si="0"/>
        <v>https://stackoverflow.com/questions/54201898</v>
      </c>
      <c r="D95" s="2" t="s">
        <v>6</v>
      </c>
      <c r="E95" s="3" t="s">
        <v>15</v>
      </c>
    </row>
    <row r="96" spans="1:5" ht="14.4">
      <c r="A96" s="15" t="s">
        <v>873</v>
      </c>
      <c r="B96" s="16">
        <v>40126568</v>
      </c>
      <c r="C96" s="17" t="str">
        <f t="shared" si="0"/>
        <v>https://stackoverflow.com/questions/40126568</v>
      </c>
      <c r="D96" s="2" t="s">
        <v>6</v>
      </c>
      <c r="E96" s="3" t="s">
        <v>10</v>
      </c>
    </row>
    <row r="97" spans="1:26" ht="14.4">
      <c r="A97" s="15" t="s">
        <v>874</v>
      </c>
      <c r="B97" s="16">
        <v>57171810</v>
      </c>
      <c r="C97" s="17" t="str">
        <f t="shared" si="0"/>
        <v>https://stackoverflow.com/questions/57171810</v>
      </c>
      <c r="D97" s="2" t="s">
        <v>6</v>
      </c>
      <c r="E97" s="3" t="s">
        <v>10</v>
      </c>
    </row>
    <row r="98" spans="1:26" ht="14.4">
      <c r="A98" s="15" t="s">
        <v>875</v>
      </c>
      <c r="B98" s="16">
        <v>31335308</v>
      </c>
      <c r="C98" s="17" t="str">
        <f t="shared" si="0"/>
        <v>https://stackoverflow.com/questions/31335308</v>
      </c>
      <c r="D98" s="2" t="s">
        <v>9</v>
      </c>
      <c r="E98" s="3" t="s">
        <v>10</v>
      </c>
    </row>
    <row r="99" spans="1:26" ht="14.4">
      <c r="A99" s="15" t="s">
        <v>876</v>
      </c>
      <c r="B99" s="16">
        <v>23237298</v>
      </c>
      <c r="C99" s="17" t="str">
        <f t="shared" si="0"/>
        <v>https://stackoverflow.com/questions/23237298</v>
      </c>
      <c r="D99" s="2" t="s">
        <v>9</v>
      </c>
      <c r="E99" s="3" t="s">
        <v>7</v>
      </c>
    </row>
    <row r="100" spans="1:26" ht="14.4">
      <c r="A100" s="15" t="s">
        <v>877</v>
      </c>
      <c r="B100" s="16">
        <v>5047341</v>
      </c>
      <c r="C100" s="17" t="str">
        <f t="shared" si="0"/>
        <v>https://stackoverflow.com/questions/5047341</v>
      </c>
      <c r="D100" s="2" t="s">
        <v>6</v>
      </c>
      <c r="E100" s="3" t="s">
        <v>10</v>
      </c>
    </row>
    <row r="101" spans="1:26" ht="14.4">
      <c r="A101" s="15" t="s">
        <v>878</v>
      </c>
      <c r="B101" s="16">
        <v>32711694</v>
      </c>
      <c r="C101" s="17" t="str">
        <f t="shared" si="0"/>
        <v>https://stackoverflow.com/questions/32711694</v>
      </c>
      <c r="D101" s="2" t="s">
        <v>6</v>
      </c>
      <c r="E101" s="3" t="s">
        <v>15</v>
      </c>
    </row>
    <row r="102" spans="1:26" ht="14.4">
      <c r="A102" s="15" t="s">
        <v>879</v>
      </c>
      <c r="B102" s="16">
        <v>47663822</v>
      </c>
      <c r="C102" s="17" t="str">
        <f t="shared" si="0"/>
        <v>https://stackoverflow.com/questions/47663822</v>
      </c>
      <c r="D102" s="2" t="s">
        <v>6</v>
      </c>
      <c r="E102" s="3" t="s">
        <v>10</v>
      </c>
    </row>
    <row r="103" spans="1:26" ht="14.4">
      <c r="A103" s="15" t="s">
        <v>880</v>
      </c>
      <c r="B103" s="16">
        <v>23019924</v>
      </c>
      <c r="C103" s="17" t="str">
        <f t="shared" si="0"/>
        <v>https://stackoverflow.com/questions/23019924</v>
      </c>
      <c r="D103" s="2" t="s">
        <v>6</v>
      </c>
      <c r="E103" s="3" t="s">
        <v>24</v>
      </c>
    </row>
    <row r="104" spans="1:26" ht="14.4">
      <c r="A104" s="15" t="s">
        <v>881</v>
      </c>
      <c r="B104" s="16">
        <v>48869669</v>
      </c>
      <c r="C104" s="17" t="str">
        <f t="shared" si="0"/>
        <v>https://stackoverflow.com/questions/48869669</v>
      </c>
      <c r="D104" s="2" t="s">
        <v>6</v>
      </c>
      <c r="E104" s="3" t="s">
        <v>24</v>
      </c>
    </row>
    <row r="105" spans="1:26" ht="14.4">
      <c r="A105" s="15" t="s">
        <v>882</v>
      </c>
      <c r="B105" s="16">
        <v>25487620</v>
      </c>
      <c r="C105" s="17" t="str">
        <f t="shared" si="0"/>
        <v>https://stackoverflow.com/questions/25487620</v>
      </c>
      <c r="D105" s="2" t="s">
        <v>6</v>
      </c>
      <c r="E105" s="3" t="s">
        <v>15</v>
      </c>
    </row>
    <row r="106" spans="1:26" ht="14.4">
      <c r="A106" s="15" t="s">
        <v>883</v>
      </c>
      <c r="B106" s="16">
        <v>46780780</v>
      </c>
      <c r="C106" s="17" t="str">
        <f t="shared" si="0"/>
        <v>https://stackoverflow.com/questions/46780780</v>
      </c>
      <c r="D106" s="2" t="s">
        <v>6</v>
      </c>
      <c r="E106" s="3" t="s">
        <v>15</v>
      </c>
    </row>
    <row r="107" spans="1:26" ht="14.4">
      <c r="A107" s="15" t="s">
        <v>884</v>
      </c>
      <c r="B107" s="16">
        <v>28634289</v>
      </c>
      <c r="C107" s="17" t="str">
        <f t="shared" si="0"/>
        <v>https://stackoverflow.com/questions/28634289</v>
      </c>
      <c r="D107" s="2" t="s">
        <v>6</v>
      </c>
      <c r="E107" s="3" t="s">
        <v>10</v>
      </c>
    </row>
    <row r="108" spans="1:26" ht="14.4">
      <c r="A108" s="6" t="s">
        <v>885</v>
      </c>
      <c r="B108" s="7">
        <v>5092516</v>
      </c>
      <c r="C108" s="19" t="str">
        <f t="shared" si="0"/>
        <v>https://stackoverflow.com/questions/5092516</v>
      </c>
      <c r="D108" s="9" t="s">
        <v>6</v>
      </c>
      <c r="E108" s="10" t="s">
        <v>10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4">
      <c r="A109" s="15" t="s">
        <v>886</v>
      </c>
      <c r="B109" s="16">
        <v>9003678</v>
      </c>
      <c r="C109" s="17" t="str">
        <f t="shared" si="0"/>
        <v>https://stackoverflow.com/questions/9003678</v>
      </c>
      <c r="D109" s="2" t="s">
        <v>6</v>
      </c>
      <c r="E109" s="3" t="s">
        <v>10</v>
      </c>
    </row>
    <row r="110" spans="1:26" ht="14.4">
      <c r="A110" s="15" t="s">
        <v>887</v>
      </c>
      <c r="B110" s="16">
        <v>38331238</v>
      </c>
      <c r="C110" s="17" t="str">
        <f t="shared" si="0"/>
        <v>https://stackoverflow.com/questions/38331238</v>
      </c>
      <c r="D110" s="2" t="s">
        <v>6</v>
      </c>
      <c r="E110" s="3" t="s">
        <v>15</v>
      </c>
    </row>
    <row r="111" spans="1:26" ht="14.4">
      <c r="A111" s="15" t="s">
        <v>888</v>
      </c>
      <c r="B111" s="16">
        <v>40857339</v>
      </c>
      <c r="C111" s="17" t="str">
        <f t="shared" si="0"/>
        <v>https://stackoverflow.com/questions/40857339</v>
      </c>
      <c r="D111" s="2" t="s">
        <v>17</v>
      </c>
      <c r="E111" s="3" t="s">
        <v>22</v>
      </c>
    </row>
    <row r="112" spans="1:26" ht="14.4">
      <c r="A112" s="15" t="s">
        <v>889</v>
      </c>
      <c r="B112" s="16">
        <v>38949359</v>
      </c>
      <c r="C112" s="17" t="str">
        <f t="shared" si="0"/>
        <v>https://stackoverflow.com/questions/38949359</v>
      </c>
      <c r="D112" s="2" t="s">
        <v>6</v>
      </c>
      <c r="E112" s="3" t="s">
        <v>15</v>
      </c>
    </row>
    <row r="113" spans="1:5" ht="14.4">
      <c r="A113" s="15" t="s">
        <v>890</v>
      </c>
      <c r="B113" s="16">
        <v>49795616</v>
      </c>
      <c r="C113" s="17" t="str">
        <f t="shared" si="0"/>
        <v>https://stackoverflow.com/questions/49795616</v>
      </c>
      <c r="D113" s="2" t="s">
        <v>6</v>
      </c>
      <c r="E113" s="3" t="s">
        <v>10</v>
      </c>
    </row>
    <row r="114" spans="1:5" ht="14.4">
      <c r="A114" s="15" t="s">
        <v>891</v>
      </c>
      <c r="B114" s="16">
        <v>57236119</v>
      </c>
      <c r="C114" s="17" t="str">
        <f t="shared" si="0"/>
        <v>https://stackoverflow.com/questions/57236119</v>
      </c>
      <c r="D114" s="2" t="s">
        <v>14</v>
      </c>
      <c r="E114" s="3" t="s">
        <v>15</v>
      </c>
    </row>
    <row r="115" spans="1:5" ht="14.4">
      <c r="A115" s="15" t="s">
        <v>892</v>
      </c>
      <c r="B115" s="16">
        <v>57769810</v>
      </c>
      <c r="C115" s="17" t="str">
        <f t="shared" si="0"/>
        <v>https://stackoverflow.com/questions/57769810</v>
      </c>
      <c r="D115" s="2" t="s">
        <v>6</v>
      </c>
      <c r="E115" s="3" t="s">
        <v>24</v>
      </c>
    </row>
    <row r="116" spans="1:5" ht="14.4">
      <c r="A116" s="15" t="s">
        <v>893</v>
      </c>
      <c r="B116" s="16">
        <v>14842406</v>
      </c>
      <c r="C116" s="17" t="str">
        <f t="shared" si="0"/>
        <v>https://stackoverflow.com/questions/14842406</v>
      </c>
      <c r="D116" s="2" t="s">
        <v>6</v>
      </c>
      <c r="E116" s="3" t="s">
        <v>10</v>
      </c>
    </row>
    <row r="117" spans="1:5" ht="14.4">
      <c r="A117" s="15" t="s">
        <v>894</v>
      </c>
      <c r="B117" s="16">
        <v>36182077</v>
      </c>
      <c r="C117" s="17" t="str">
        <f t="shared" si="0"/>
        <v>https://stackoverflow.com/questions/36182077</v>
      </c>
      <c r="D117" s="2" t="s">
        <v>6</v>
      </c>
      <c r="E117" s="3" t="s">
        <v>15</v>
      </c>
    </row>
    <row r="118" spans="1:5" ht="14.4">
      <c r="A118" s="15" t="s">
        <v>895</v>
      </c>
      <c r="B118" s="16">
        <v>22005839</v>
      </c>
      <c r="C118" s="17" t="str">
        <f t="shared" si="0"/>
        <v>https://stackoverflow.com/questions/22005839</v>
      </c>
      <c r="D118" s="2" t="s">
        <v>6</v>
      </c>
      <c r="E118" s="3" t="s">
        <v>15</v>
      </c>
    </row>
    <row r="119" spans="1:5" ht="14.4">
      <c r="A119" s="15" t="s">
        <v>896</v>
      </c>
      <c r="B119" s="16">
        <v>37943738</v>
      </c>
      <c r="C119" s="17" t="str">
        <f t="shared" si="0"/>
        <v>https://stackoverflow.com/questions/37943738</v>
      </c>
      <c r="D119" s="2" t="s">
        <v>6</v>
      </c>
      <c r="E119" s="3" t="s">
        <v>10</v>
      </c>
    </row>
    <row r="120" spans="1:5" ht="14.4">
      <c r="A120" s="15" t="s">
        <v>897</v>
      </c>
      <c r="B120" s="16">
        <v>41089735</v>
      </c>
      <c r="C120" s="17" t="str">
        <f t="shared" si="0"/>
        <v>https://stackoverflow.com/questions/41089735</v>
      </c>
      <c r="D120" s="2" t="s">
        <v>6</v>
      </c>
      <c r="E120" s="3" t="s">
        <v>15</v>
      </c>
    </row>
    <row r="121" spans="1:5" ht="14.4">
      <c r="A121" s="15" t="s">
        <v>898</v>
      </c>
      <c r="B121" s="16">
        <v>50351000</v>
      </c>
      <c r="C121" s="17" t="str">
        <f t="shared" si="0"/>
        <v>https://stackoverflow.com/questions/50351000</v>
      </c>
      <c r="D121" s="2" t="s">
        <v>6</v>
      </c>
      <c r="E121" s="3" t="s">
        <v>15</v>
      </c>
    </row>
    <row r="122" spans="1:5" ht="14.4">
      <c r="A122" s="15" t="s">
        <v>899</v>
      </c>
      <c r="B122" s="16">
        <v>24249854</v>
      </c>
      <c r="C122" s="17" t="str">
        <f t="shared" si="0"/>
        <v>https://stackoverflow.com/questions/24249854</v>
      </c>
      <c r="D122" s="2" t="s">
        <v>6</v>
      </c>
      <c r="E122" s="3" t="s">
        <v>10</v>
      </c>
    </row>
    <row r="123" spans="1:5" ht="14.4">
      <c r="A123" s="15" t="s">
        <v>900</v>
      </c>
      <c r="B123" s="16">
        <v>33433824</v>
      </c>
      <c r="C123" s="17" t="str">
        <f t="shared" si="0"/>
        <v>https://stackoverflow.com/questions/33433824</v>
      </c>
      <c r="D123" s="2" t="s">
        <v>6</v>
      </c>
      <c r="E123" s="3" t="s">
        <v>10</v>
      </c>
    </row>
    <row r="124" spans="1:5" ht="14.4">
      <c r="A124" s="15" t="s">
        <v>901</v>
      </c>
      <c r="B124" s="16">
        <v>46670986</v>
      </c>
      <c r="C124" s="17" t="str">
        <f t="shared" si="0"/>
        <v>https://stackoverflow.com/questions/46670986</v>
      </c>
      <c r="D124" s="2" t="s">
        <v>6</v>
      </c>
      <c r="E124" s="3" t="s">
        <v>10</v>
      </c>
    </row>
    <row r="125" spans="1:5" ht="14.4">
      <c r="A125" s="15" t="s">
        <v>902</v>
      </c>
      <c r="B125" s="16">
        <v>24143925</v>
      </c>
      <c r="C125" s="17" t="str">
        <f t="shared" si="0"/>
        <v>https://stackoverflow.com/questions/24143925</v>
      </c>
      <c r="D125" s="2" t="s">
        <v>17</v>
      </c>
      <c r="E125" s="3" t="s">
        <v>10</v>
      </c>
    </row>
    <row r="126" spans="1:5" ht="14.4">
      <c r="A126" s="15" t="s">
        <v>903</v>
      </c>
      <c r="B126" s="16">
        <v>41268268</v>
      </c>
      <c r="C126" s="17" t="str">
        <f t="shared" si="0"/>
        <v>https://stackoverflow.com/questions/41268268</v>
      </c>
      <c r="D126" s="2" t="s">
        <v>14</v>
      </c>
      <c r="E126" s="3" t="s">
        <v>15</v>
      </c>
    </row>
    <row r="127" spans="1:5" ht="14.4">
      <c r="A127" s="15" t="s">
        <v>904</v>
      </c>
      <c r="B127" s="16">
        <v>34444645</v>
      </c>
      <c r="C127" s="17" t="str">
        <f t="shared" si="0"/>
        <v>https://stackoverflow.com/questions/34444645</v>
      </c>
      <c r="D127" s="2" t="s">
        <v>6</v>
      </c>
      <c r="E127" s="3" t="s">
        <v>10</v>
      </c>
    </row>
    <row r="128" spans="1:5" ht="14.4">
      <c r="A128" s="15" t="s">
        <v>905</v>
      </c>
      <c r="B128" s="16">
        <v>27967796</v>
      </c>
      <c r="C128" s="17" t="str">
        <f t="shared" si="0"/>
        <v>https://stackoverflow.com/questions/27967796</v>
      </c>
      <c r="D128" s="2" t="s">
        <v>6</v>
      </c>
      <c r="E128" s="3" t="s">
        <v>15</v>
      </c>
    </row>
    <row r="129" spans="1:26" ht="14.4">
      <c r="A129" s="15" t="s">
        <v>906</v>
      </c>
      <c r="B129" s="16">
        <v>16479375</v>
      </c>
      <c r="C129" s="17" t="str">
        <f t="shared" si="0"/>
        <v>https://stackoverflow.com/questions/16479375</v>
      </c>
      <c r="D129" s="2" t="s">
        <v>17</v>
      </c>
      <c r="E129" s="3" t="s">
        <v>15</v>
      </c>
    </row>
    <row r="130" spans="1:26" ht="14.4">
      <c r="A130" s="15" t="s">
        <v>907</v>
      </c>
      <c r="B130" s="16">
        <v>45896916</v>
      </c>
      <c r="C130" s="17" t="str">
        <f t="shared" si="0"/>
        <v>https://stackoverflow.com/questions/45896916</v>
      </c>
      <c r="D130" s="2" t="s">
        <v>9</v>
      </c>
      <c r="E130" s="3" t="s">
        <v>10</v>
      </c>
    </row>
    <row r="131" spans="1:26" ht="14.4">
      <c r="A131" s="15" t="s">
        <v>908</v>
      </c>
      <c r="B131" s="16">
        <v>52074984</v>
      </c>
      <c r="C131" s="17" t="str">
        <f t="shared" si="0"/>
        <v>https://stackoverflow.com/questions/52074984</v>
      </c>
      <c r="D131" s="2" t="s">
        <v>6</v>
      </c>
      <c r="E131" s="3" t="s">
        <v>10</v>
      </c>
    </row>
    <row r="132" spans="1:26" ht="14.4">
      <c r="A132" s="15" t="s">
        <v>909</v>
      </c>
      <c r="B132" s="16">
        <v>54926483</v>
      </c>
      <c r="C132" s="17" t="str">
        <f t="shared" si="0"/>
        <v>https://stackoverflow.com/questions/54926483</v>
      </c>
      <c r="D132" s="2" t="s">
        <v>17</v>
      </c>
      <c r="E132" s="3" t="s">
        <v>10</v>
      </c>
    </row>
    <row r="133" spans="1:26" ht="14.4">
      <c r="A133" s="15" t="s">
        <v>910</v>
      </c>
      <c r="B133" s="16">
        <v>24043737</v>
      </c>
      <c r="C133" s="17" t="str">
        <f t="shared" si="0"/>
        <v>https://stackoverflow.com/questions/24043737</v>
      </c>
      <c r="D133" s="2" t="s">
        <v>14</v>
      </c>
      <c r="E133" s="3" t="s">
        <v>22</v>
      </c>
    </row>
    <row r="134" spans="1:26" ht="14.4">
      <c r="A134" s="15" t="s">
        <v>911</v>
      </c>
      <c r="B134" s="16">
        <v>58557913</v>
      </c>
      <c r="C134" s="17" t="str">
        <f t="shared" si="0"/>
        <v>https://stackoverflow.com/questions/58557913</v>
      </c>
      <c r="D134" s="2" t="s">
        <v>17</v>
      </c>
      <c r="E134" s="3" t="s">
        <v>10</v>
      </c>
    </row>
    <row r="135" spans="1:26" ht="14.4">
      <c r="A135" s="15" t="s">
        <v>912</v>
      </c>
      <c r="B135" s="16">
        <v>23779449</v>
      </c>
      <c r="C135" s="17" t="str">
        <f t="shared" si="0"/>
        <v>https://stackoverflow.com/questions/23779449</v>
      </c>
      <c r="D135" s="2" t="s">
        <v>6</v>
      </c>
      <c r="E135" s="3" t="s">
        <v>10</v>
      </c>
    </row>
    <row r="136" spans="1:26" ht="14.4">
      <c r="A136" s="15" t="s">
        <v>913</v>
      </c>
      <c r="B136" s="16">
        <v>58712612</v>
      </c>
      <c r="C136" s="17" t="str">
        <f t="shared" si="0"/>
        <v>https://stackoverflow.com/questions/58712612</v>
      </c>
      <c r="D136" s="2" t="s">
        <v>17</v>
      </c>
      <c r="E136" s="3" t="s">
        <v>10</v>
      </c>
    </row>
    <row r="137" spans="1:26" ht="14.4">
      <c r="A137" s="15" t="s">
        <v>914</v>
      </c>
      <c r="B137" s="16">
        <v>55205095</v>
      </c>
      <c r="C137" s="17" t="str">
        <f t="shared" si="0"/>
        <v>https://stackoverflow.com/questions/55205095</v>
      </c>
      <c r="D137" s="2" t="s">
        <v>17</v>
      </c>
      <c r="E137" s="3" t="s">
        <v>15</v>
      </c>
    </row>
    <row r="138" spans="1:26" ht="14.4">
      <c r="A138" s="15" t="s">
        <v>915</v>
      </c>
      <c r="B138" s="16">
        <v>57189749</v>
      </c>
      <c r="C138" s="17" t="str">
        <f t="shared" si="0"/>
        <v>https://stackoverflow.com/questions/57189749</v>
      </c>
      <c r="D138" s="2" t="s">
        <v>6</v>
      </c>
      <c r="E138" s="3" t="s">
        <v>10</v>
      </c>
    </row>
    <row r="139" spans="1:26" ht="14.4">
      <c r="A139" s="15" t="s">
        <v>916</v>
      </c>
      <c r="B139" s="16">
        <v>34471364</v>
      </c>
      <c r="C139" s="17" t="str">
        <f t="shared" si="0"/>
        <v>https://stackoverflow.com/questions/34471364</v>
      </c>
      <c r="D139" s="2" t="s">
        <v>9</v>
      </c>
      <c r="E139" s="3" t="s">
        <v>15</v>
      </c>
    </row>
    <row r="140" spans="1:26" ht="14.4">
      <c r="A140" s="15" t="s">
        <v>917</v>
      </c>
      <c r="B140" s="16">
        <v>24723588</v>
      </c>
      <c r="C140" s="17" t="str">
        <f t="shared" si="0"/>
        <v>https://stackoverflow.com/questions/24723588</v>
      </c>
      <c r="D140" s="2" t="s">
        <v>6</v>
      </c>
      <c r="E140" s="3" t="s">
        <v>15</v>
      </c>
    </row>
    <row r="141" spans="1:26" ht="14.4">
      <c r="A141" s="15" t="s">
        <v>918</v>
      </c>
      <c r="B141" s="16">
        <v>48990410</v>
      </c>
      <c r="C141" s="17" t="str">
        <f t="shared" si="0"/>
        <v>https://stackoverflow.com/questions/48990410</v>
      </c>
      <c r="D141" s="2" t="s">
        <v>17</v>
      </c>
      <c r="E141" s="3" t="s">
        <v>15</v>
      </c>
    </row>
    <row r="142" spans="1:26" ht="14.4">
      <c r="A142" s="15" t="s">
        <v>919</v>
      </c>
      <c r="B142" s="16">
        <v>20994889</v>
      </c>
      <c r="C142" s="17" t="str">
        <f t="shared" si="0"/>
        <v>https://stackoverflow.com/questions/20994889</v>
      </c>
      <c r="D142" s="2" t="s">
        <v>6</v>
      </c>
      <c r="E142" s="3" t="s">
        <v>10</v>
      </c>
    </row>
    <row r="143" spans="1:26" ht="14.4">
      <c r="A143" s="15" t="s">
        <v>920</v>
      </c>
      <c r="B143" s="16">
        <v>54760582</v>
      </c>
      <c r="C143" s="17" t="str">
        <f t="shared" si="0"/>
        <v>https://stackoverflow.com/questions/54760582</v>
      </c>
      <c r="D143" s="2" t="s">
        <v>6</v>
      </c>
      <c r="E143" s="3" t="s">
        <v>15</v>
      </c>
    </row>
    <row r="144" spans="1:26" ht="14.4">
      <c r="A144" s="6" t="s">
        <v>921</v>
      </c>
      <c r="B144" s="7">
        <v>5165826</v>
      </c>
      <c r="C144" s="19" t="str">
        <f t="shared" si="0"/>
        <v>https://stackoverflow.com/questions/5165826</v>
      </c>
      <c r="D144" s="9" t="s">
        <v>6</v>
      </c>
      <c r="E144" s="10" t="s">
        <v>15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5" ht="14.4">
      <c r="A145" s="15" t="s">
        <v>922</v>
      </c>
      <c r="B145" s="16">
        <v>15053224</v>
      </c>
      <c r="C145" s="17" t="str">
        <f t="shared" si="0"/>
        <v>https://stackoverflow.com/questions/15053224</v>
      </c>
      <c r="D145" s="2" t="s">
        <v>17</v>
      </c>
      <c r="E145" s="3" t="s">
        <v>10</v>
      </c>
    </row>
    <row r="146" spans="1:5" ht="14.4">
      <c r="A146" s="15" t="s">
        <v>923</v>
      </c>
      <c r="B146" s="16">
        <v>48878418</v>
      </c>
      <c r="C146" s="17" t="str">
        <f t="shared" si="0"/>
        <v>https://stackoverflow.com/questions/48878418</v>
      </c>
      <c r="D146" s="2" t="s">
        <v>6</v>
      </c>
      <c r="E146" s="3" t="s">
        <v>15</v>
      </c>
    </row>
    <row r="147" spans="1:5" ht="14.4">
      <c r="A147" s="15" t="s">
        <v>924</v>
      </c>
      <c r="B147" s="16">
        <v>26018681</v>
      </c>
      <c r="C147" s="17" t="str">
        <f t="shared" si="0"/>
        <v>https://stackoverflow.com/questions/26018681</v>
      </c>
      <c r="D147" s="2" t="s">
        <v>14</v>
      </c>
      <c r="E147" s="3" t="s">
        <v>22</v>
      </c>
    </row>
    <row r="148" spans="1:5" ht="14.4">
      <c r="A148" s="15" t="s">
        <v>925</v>
      </c>
      <c r="B148" s="16">
        <v>31719973</v>
      </c>
      <c r="C148" s="17" t="str">
        <f t="shared" si="0"/>
        <v>https://stackoverflow.com/questions/31719973</v>
      </c>
      <c r="D148" s="2" t="s">
        <v>14</v>
      </c>
      <c r="E148" s="3" t="s">
        <v>7</v>
      </c>
    </row>
    <row r="149" spans="1:5" ht="14.4">
      <c r="A149" s="15" t="s">
        <v>926</v>
      </c>
      <c r="B149" s="16">
        <v>38372549</v>
      </c>
      <c r="C149" s="17" t="str">
        <f t="shared" si="0"/>
        <v>https://stackoverflow.com/questions/38372549</v>
      </c>
      <c r="D149" s="2" t="s">
        <v>6</v>
      </c>
      <c r="E149" s="3" t="s">
        <v>15</v>
      </c>
    </row>
    <row r="150" spans="1:5" ht="14.4">
      <c r="A150" s="15" t="s">
        <v>927</v>
      </c>
      <c r="B150" s="16">
        <v>36320149</v>
      </c>
      <c r="C150" s="17" t="str">
        <f t="shared" si="0"/>
        <v>https://stackoverflow.com/questions/36320149</v>
      </c>
      <c r="D150" s="2" t="s">
        <v>14</v>
      </c>
      <c r="E150" s="3" t="s">
        <v>15</v>
      </c>
    </row>
    <row r="151" spans="1:5" ht="14.4">
      <c r="A151" s="15" t="s">
        <v>928</v>
      </c>
      <c r="B151" s="16">
        <v>53504956</v>
      </c>
      <c r="C151" s="17" t="str">
        <f t="shared" si="0"/>
        <v>https://stackoverflow.com/questions/53504956</v>
      </c>
      <c r="D151" s="2" t="s">
        <v>6</v>
      </c>
      <c r="E151" s="3" t="s">
        <v>10</v>
      </c>
    </row>
    <row r="152" spans="1:5" ht="14.4">
      <c r="A152" s="15" t="s">
        <v>929</v>
      </c>
      <c r="B152" s="16">
        <v>21377058</v>
      </c>
      <c r="C152" s="17" t="str">
        <f t="shared" si="0"/>
        <v>https://stackoverflow.com/questions/21377058</v>
      </c>
      <c r="D152" s="2" t="s">
        <v>17</v>
      </c>
      <c r="E152" s="3" t="s">
        <v>7</v>
      </c>
    </row>
    <row r="153" spans="1:5" ht="14.4">
      <c r="A153" s="15" t="s">
        <v>930</v>
      </c>
      <c r="B153" s="16">
        <v>39738799</v>
      </c>
      <c r="C153" s="17" t="str">
        <f t="shared" si="0"/>
        <v>https://stackoverflow.com/questions/39738799</v>
      </c>
      <c r="D153" s="2" t="s">
        <v>17</v>
      </c>
      <c r="E153" s="3" t="s">
        <v>10</v>
      </c>
    </row>
    <row r="154" spans="1:5" ht="14.4">
      <c r="A154" s="15" t="s">
        <v>931</v>
      </c>
      <c r="B154" s="16">
        <v>22943647</v>
      </c>
      <c r="C154" s="17" t="str">
        <f t="shared" si="0"/>
        <v>https://stackoverflow.com/questions/22943647</v>
      </c>
      <c r="D154" s="2" t="s">
        <v>6</v>
      </c>
      <c r="E154" s="3" t="s">
        <v>10</v>
      </c>
    </row>
    <row r="155" spans="1:5" ht="14.4">
      <c r="A155" s="15" t="s">
        <v>932</v>
      </c>
      <c r="B155" s="16">
        <v>13782559</v>
      </c>
      <c r="C155" s="17" t="str">
        <f t="shared" si="0"/>
        <v>https://stackoverflow.com/questions/13782559</v>
      </c>
      <c r="D155" s="2" t="s">
        <v>17</v>
      </c>
      <c r="E155" s="3" t="s">
        <v>10</v>
      </c>
    </row>
    <row r="156" spans="1:5" ht="14.4">
      <c r="A156" s="15" t="s">
        <v>933</v>
      </c>
      <c r="B156" s="16">
        <v>47495773</v>
      </c>
      <c r="C156" s="17" t="str">
        <f t="shared" si="0"/>
        <v>https://stackoverflow.com/questions/47495773</v>
      </c>
      <c r="D156" s="2" t="s">
        <v>17</v>
      </c>
      <c r="E156" s="3" t="s">
        <v>10</v>
      </c>
    </row>
    <row r="157" spans="1:5" ht="14.4">
      <c r="A157" s="15" t="s">
        <v>934</v>
      </c>
      <c r="B157" s="16">
        <v>57082679</v>
      </c>
      <c r="C157" s="17" t="str">
        <f t="shared" si="0"/>
        <v>https://stackoverflow.com/questions/57082679</v>
      </c>
      <c r="D157" s="2" t="s">
        <v>6</v>
      </c>
      <c r="E157" s="3" t="s">
        <v>15</v>
      </c>
    </row>
    <row r="158" spans="1:5" ht="14.4">
      <c r="A158" s="15" t="s">
        <v>935</v>
      </c>
      <c r="B158" s="16">
        <v>55932712</v>
      </c>
      <c r="C158" s="17" t="str">
        <f t="shared" si="0"/>
        <v>https://stackoverflow.com/questions/55932712</v>
      </c>
      <c r="D158" s="2" t="s">
        <v>17</v>
      </c>
      <c r="E158" s="3" t="s">
        <v>7</v>
      </c>
    </row>
    <row r="159" spans="1:5" ht="14.4">
      <c r="A159" s="15" t="s">
        <v>936</v>
      </c>
      <c r="B159" s="16">
        <v>42726148</v>
      </c>
      <c r="C159" s="17" t="str">
        <f t="shared" si="0"/>
        <v>https://stackoverflow.com/questions/42726148</v>
      </c>
      <c r="D159" s="2" t="s">
        <v>6</v>
      </c>
      <c r="E159" s="3" t="s">
        <v>15</v>
      </c>
    </row>
    <row r="160" spans="1:5" ht="14.4">
      <c r="A160" s="15" t="s">
        <v>937</v>
      </c>
      <c r="B160" s="16">
        <v>58124949</v>
      </c>
      <c r="C160" s="17" t="str">
        <f t="shared" si="0"/>
        <v>https://stackoverflow.com/questions/58124949</v>
      </c>
      <c r="D160" s="2" t="s">
        <v>6</v>
      </c>
      <c r="E160" s="3" t="s">
        <v>15</v>
      </c>
    </row>
    <row r="161" spans="1:26" ht="14.4">
      <c r="A161" s="15" t="s">
        <v>938</v>
      </c>
      <c r="B161" s="16">
        <v>49794978</v>
      </c>
      <c r="C161" s="17" t="str">
        <f t="shared" si="0"/>
        <v>https://stackoverflow.com/questions/49794978</v>
      </c>
      <c r="D161" s="2" t="s">
        <v>17</v>
      </c>
      <c r="E161" s="3" t="s">
        <v>24</v>
      </c>
    </row>
    <row r="162" spans="1:26" ht="14.4">
      <c r="A162" s="15" t="s">
        <v>939</v>
      </c>
      <c r="B162" s="16">
        <v>23236537</v>
      </c>
      <c r="C162" s="17" t="str">
        <f t="shared" si="0"/>
        <v>https://stackoverflow.com/questions/23236537</v>
      </c>
      <c r="D162" s="2" t="s">
        <v>6</v>
      </c>
      <c r="E162" s="3" t="s">
        <v>15</v>
      </c>
    </row>
    <row r="163" spans="1:26" ht="14.4">
      <c r="A163" s="15" t="s">
        <v>940</v>
      </c>
      <c r="B163" s="16">
        <v>18471278</v>
      </c>
      <c r="C163" s="17" t="str">
        <f t="shared" si="0"/>
        <v>https://stackoverflow.com/questions/18471278</v>
      </c>
      <c r="D163" s="2" t="s">
        <v>6</v>
      </c>
      <c r="E163" s="3" t="s">
        <v>22</v>
      </c>
    </row>
    <row r="164" spans="1:26" ht="14.4">
      <c r="A164" s="15" t="s">
        <v>941</v>
      </c>
      <c r="B164" s="16">
        <v>18222330</v>
      </c>
      <c r="C164" s="17" t="str">
        <f t="shared" si="0"/>
        <v>https://stackoverflow.com/questions/18222330</v>
      </c>
      <c r="D164" s="2" t="s">
        <v>17</v>
      </c>
      <c r="E164" s="3" t="s">
        <v>10</v>
      </c>
    </row>
    <row r="165" spans="1:26" ht="14.4">
      <c r="A165" s="15" t="s">
        <v>942</v>
      </c>
      <c r="B165" s="16">
        <v>38353493</v>
      </c>
      <c r="C165" s="17" t="str">
        <f t="shared" si="0"/>
        <v>https://stackoverflow.com/questions/38353493</v>
      </c>
      <c r="D165" s="2" t="s">
        <v>17</v>
      </c>
      <c r="E165" s="3" t="s">
        <v>10</v>
      </c>
    </row>
    <row r="166" spans="1:26" ht="14.4">
      <c r="A166" s="15" t="s">
        <v>943</v>
      </c>
      <c r="B166" s="16">
        <v>38508440</v>
      </c>
      <c r="C166" s="17" t="str">
        <f t="shared" si="0"/>
        <v>https://stackoverflow.com/questions/38508440</v>
      </c>
      <c r="D166" s="2" t="s">
        <v>14</v>
      </c>
      <c r="E166" s="3" t="s">
        <v>15</v>
      </c>
    </row>
    <row r="167" spans="1:26" ht="14.4">
      <c r="A167" s="15" t="s">
        <v>944</v>
      </c>
      <c r="B167" s="16">
        <v>50029499</v>
      </c>
      <c r="C167" s="17" t="str">
        <f t="shared" si="0"/>
        <v>https://stackoverflow.com/questions/50029499</v>
      </c>
      <c r="D167" s="2" t="s">
        <v>6</v>
      </c>
      <c r="E167" s="3" t="s">
        <v>24</v>
      </c>
    </row>
    <row r="168" spans="1:26" ht="14.4">
      <c r="A168" s="15" t="s">
        <v>945</v>
      </c>
      <c r="B168" s="16">
        <v>37925441</v>
      </c>
      <c r="C168" s="17" t="str">
        <f t="shared" si="0"/>
        <v>https://stackoverflow.com/questions/37925441</v>
      </c>
      <c r="D168" s="2" t="s">
        <v>6</v>
      </c>
      <c r="E168" s="3" t="s">
        <v>10</v>
      </c>
    </row>
    <row r="169" spans="1:26" ht="14.4">
      <c r="A169" s="15" t="s">
        <v>946</v>
      </c>
      <c r="B169" s="16">
        <v>37419270</v>
      </c>
      <c r="C169" s="17" t="str">
        <f t="shared" si="0"/>
        <v>https://stackoverflow.com/questions/37419270</v>
      </c>
      <c r="D169" s="2" t="s">
        <v>6</v>
      </c>
      <c r="E169" s="3" t="s">
        <v>15</v>
      </c>
    </row>
    <row r="170" spans="1:26" ht="14.4">
      <c r="A170" s="15" t="s">
        <v>947</v>
      </c>
      <c r="B170" s="16">
        <v>47000906</v>
      </c>
      <c r="C170" s="17" t="str">
        <f t="shared" si="0"/>
        <v>https://stackoverflow.com/questions/47000906</v>
      </c>
      <c r="D170" s="2" t="s">
        <v>17</v>
      </c>
      <c r="E170" s="3" t="s">
        <v>103</v>
      </c>
    </row>
    <row r="171" spans="1:26" ht="14.4">
      <c r="A171" s="15" t="s">
        <v>948</v>
      </c>
      <c r="B171" s="16">
        <v>6118053</v>
      </c>
      <c r="C171" s="17" t="str">
        <f t="shared" si="0"/>
        <v>https://stackoverflow.com/questions/6118053</v>
      </c>
      <c r="D171" s="2" t="s">
        <v>17</v>
      </c>
      <c r="E171" s="3" t="s">
        <v>24</v>
      </c>
    </row>
    <row r="172" spans="1:26" ht="14.4">
      <c r="A172" s="15" t="s">
        <v>949</v>
      </c>
      <c r="B172" s="16">
        <v>16757979</v>
      </c>
      <c r="C172" s="17" t="str">
        <f t="shared" si="0"/>
        <v>https://stackoverflow.com/questions/16757979</v>
      </c>
      <c r="D172" s="2" t="s">
        <v>6</v>
      </c>
      <c r="E172" s="3" t="s">
        <v>15</v>
      </c>
    </row>
    <row r="173" spans="1:26" ht="14.4">
      <c r="A173" s="15" t="s">
        <v>950</v>
      </c>
      <c r="B173" s="16">
        <v>39758370</v>
      </c>
      <c r="C173" s="17" t="str">
        <f t="shared" si="0"/>
        <v>https://stackoverflow.com/questions/39758370</v>
      </c>
      <c r="D173" s="2" t="s">
        <v>17</v>
      </c>
      <c r="E173" s="3" t="s">
        <v>10</v>
      </c>
    </row>
    <row r="174" spans="1:26" ht="14.4">
      <c r="A174" s="6" t="s">
        <v>951</v>
      </c>
      <c r="B174" s="7">
        <v>5352838</v>
      </c>
      <c r="C174" s="19" t="str">
        <f t="shared" si="0"/>
        <v>https://stackoverflow.com/questions/5352838</v>
      </c>
      <c r="D174" s="9" t="s">
        <v>6</v>
      </c>
      <c r="E174" s="10" t="s">
        <v>15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4">
      <c r="A175" s="15" t="s">
        <v>952</v>
      </c>
      <c r="B175" s="16">
        <v>24512501</v>
      </c>
      <c r="C175" s="17" t="str">
        <f t="shared" si="0"/>
        <v>https://stackoverflow.com/questions/24512501</v>
      </c>
      <c r="D175" s="2" t="s">
        <v>17</v>
      </c>
      <c r="E175" s="3" t="s">
        <v>10</v>
      </c>
    </row>
    <row r="176" spans="1:26" ht="14.4">
      <c r="A176" s="15" t="s">
        <v>953</v>
      </c>
      <c r="B176" s="16">
        <v>32251672</v>
      </c>
      <c r="C176" s="17" t="str">
        <f t="shared" si="0"/>
        <v>https://stackoverflow.com/questions/32251672</v>
      </c>
      <c r="D176" s="2" t="s">
        <v>6</v>
      </c>
      <c r="E176" s="3" t="s">
        <v>103</v>
      </c>
    </row>
    <row r="177" spans="1:5" ht="14.4">
      <c r="A177" s="15" t="s">
        <v>954</v>
      </c>
      <c r="B177" s="16">
        <v>53105164</v>
      </c>
      <c r="C177" s="17" t="str">
        <f t="shared" si="0"/>
        <v>https://stackoverflow.com/questions/53105164</v>
      </c>
      <c r="D177" s="2" t="s">
        <v>6</v>
      </c>
      <c r="E177" s="3" t="s">
        <v>7</v>
      </c>
    </row>
    <row r="178" spans="1:5" ht="14.4">
      <c r="A178" s="15" t="s">
        <v>955</v>
      </c>
      <c r="B178" s="16">
        <v>28833449</v>
      </c>
      <c r="C178" s="17" t="str">
        <f t="shared" si="0"/>
        <v>https://stackoverflow.com/questions/28833449</v>
      </c>
      <c r="D178" s="2" t="s">
        <v>6</v>
      </c>
      <c r="E178" s="3" t="s">
        <v>10</v>
      </c>
    </row>
    <row r="179" spans="1:5" ht="14.4">
      <c r="A179" s="15" t="s">
        <v>956</v>
      </c>
      <c r="B179" s="16">
        <v>46891117</v>
      </c>
      <c r="C179" s="17" t="str">
        <f t="shared" si="0"/>
        <v>https://stackoverflow.com/questions/46891117</v>
      </c>
      <c r="D179" s="2" t="s">
        <v>6</v>
      </c>
      <c r="E179" s="3" t="s">
        <v>10</v>
      </c>
    </row>
    <row r="180" spans="1:5" ht="14.4">
      <c r="A180" s="15" t="s">
        <v>957</v>
      </c>
      <c r="B180" s="16">
        <v>57968227</v>
      </c>
      <c r="C180" s="17" t="str">
        <f t="shared" si="0"/>
        <v>https://stackoverflow.com/questions/57968227</v>
      </c>
      <c r="D180" s="2" t="s">
        <v>17</v>
      </c>
      <c r="E180" s="3" t="s">
        <v>7</v>
      </c>
    </row>
    <row r="181" spans="1:5" ht="14.4">
      <c r="A181" s="15" t="s">
        <v>958</v>
      </c>
      <c r="B181" s="16">
        <v>50871754</v>
      </c>
      <c r="C181" s="17" t="str">
        <f t="shared" si="0"/>
        <v>https://stackoverflow.com/questions/50871754</v>
      </c>
      <c r="D181" s="2" t="s">
        <v>17</v>
      </c>
      <c r="E181" s="3" t="s">
        <v>15</v>
      </c>
    </row>
    <row r="182" spans="1:5" ht="14.4">
      <c r="A182" s="15" t="s">
        <v>959</v>
      </c>
      <c r="B182" s="16">
        <v>52250057</v>
      </c>
      <c r="C182" s="17" t="str">
        <f t="shared" si="0"/>
        <v>https://stackoverflow.com/questions/52250057</v>
      </c>
      <c r="D182" s="2" t="s">
        <v>6</v>
      </c>
      <c r="E182" s="3" t="s">
        <v>32</v>
      </c>
    </row>
    <row r="183" spans="1:5" ht="14.4">
      <c r="A183" s="15" t="s">
        <v>960</v>
      </c>
      <c r="B183" s="16">
        <v>12289663</v>
      </c>
      <c r="C183" s="17" t="str">
        <f t="shared" si="0"/>
        <v>https://stackoverflow.com/questions/12289663</v>
      </c>
      <c r="D183" s="2" t="s">
        <v>17</v>
      </c>
      <c r="E183" s="3" t="s">
        <v>7</v>
      </c>
    </row>
    <row r="184" spans="1:5" ht="14.4">
      <c r="A184" s="15" t="s">
        <v>961</v>
      </c>
      <c r="B184" s="16">
        <v>40443952</v>
      </c>
      <c r="C184" s="17" t="str">
        <f t="shared" si="0"/>
        <v>https://stackoverflow.com/questions/40443952</v>
      </c>
      <c r="D184" s="2" t="s">
        <v>17</v>
      </c>
      <c r="E184" s="3" t="s">
        <v>103</v>
      </c>
    </row>
    <row r="185" spans="1:5" ht="14.4">
      <c r="A185" s="15" t="s">
        <v>962</v>
      </c>
      <c r="B185" s="16">
        <v>21603010</v>
      </c>
      <c r="C185" s="17" t="str">
        <f t="shared" si="0"/>
        <v>https://stackoverflow.com/questions/21603010</v>
      </c>
      <c r="D185" s="2" t="s">
        <v>14</v>
      </c>
      <c r="E185" s="3" t="s">
        <v>15</v>
      </c>
    </row>
    <row r="186" spans="1:5" ht="14.4">
      <c r="A186" s="15" t="s">
        <v>963</v>
      </c>
      <c r="B186" s="16">
        <v>56623853</v>
      </c>
      <c r="C186" s="17" t="str">
        <f t="shared" si="0"/>
        <v>https://stackoverflow.com/questions/56623853</v>
      </c>
      <c r="D186" s="2" t="s">
        <v>6</v>
      </c>
      <c r="E186" s="3" t="s">
        <v>10</v>
      </c>
    </row>
    <row r="187" spans="1:5" ht="14.4">
      <c r="A187" s="15" t="s">
        <v>964</v>
      </c>
      <c r="B187" s="16">
        <v>11653633</v>
      </c>
      <c r="C187" s="17" t="str">
        <f t="shared" si="0"/>
        <v>https://stackoverflow.com/questions/11653633</v>
      </c>
      <c r="D187" s="2" t="s">
        <v>6</v>
      </c>
      <c r="E187" s="3" t="s">
        <v>75</v>
      </c>
    </row>
    <row r="188" spans="1:5" ht="14.4">
      <c r="A188" s="15" t="s">
        <v>965</v>
      </c>
      <c r="B188" s="16">
        <v>25654219</v>
      </c>
      <c r="C188" s="17" t="str">
        <f t="shared" si="0"/>
        <v>https://stackoverflow.com/questions/25654219</v>
      </c>
      <c r="D188" s="2" t="s">
        <v>6</v>
      </c>
      <c r="E188" s="3" t="s">
        <v>15</v>
      </c>
    </row>
    <row r="189" spans="1:5" ht="14.4">
      <c r="A189" s="15" t="s">
        <v>966</v>
      </c>
      <c r="B189" s="16">
        <v>47610001</v>
      </c>
      <c r="C189" s="17" t="str">
        <f t="shared" si="0"/>
        <v>https://stackoverflow.com/questions/47610001</v>
      </c>
      <c r="D189" s="2" t="s">
        <v>14</v>
      </c>
      <c r="E189" s="3" t="s">
        <v>15</v>
      </c>
    </row>
    <row r="190" spans="1:5" ht="14.4">
      <c r="A190" s="15" t="s">
        <v>967</v>
      </c>
      <c r="B190" s="16">
        <v>52011878</v>
      </c>
      <c r="C190" s="17" t="str">
        <f t="shared" si="0"/>
        <v>https://stackoverflow.com/questions/52011878</v>
      </c>
      <c r="D190" s="2" t="s">
        <v>6</v>
      </c>
      <c r="E190" s="3" t="s">
        <v>10</v>
      </c>
    </row>
    <row r="191" spans="1:5" ht="14.4">
      <c r="A191" s="15" t="s">
        <v>968</v>
      </c>
      <c r="B191" s="16">
        <v>53193824</v>
      </c>
      <c r="C191" s="17" t="str">
        <f t="shared" si="0"/>
        <v>https://stackoverflow.com/questions/53193824</v>
      </c>
      <c r="D191" s="2" t="s">
        <v>17</v>
      </c>
      <c r="E191" s="3" t="s">
        <v>10</v>
      </c>
    </row>
    <row r="192" spans="1:5" ht="14.4">
      <c r="A192" s="15" t="s">
        <v>969</v>
      </c>
      <c r="B192" s="16">
        <v>53746260</v>
      </c>
      <c r="C192" s="17" t="str">
        <f t="shared" si="0"/>
        <v>https://stackoverflow.com/questions/53746260</v>
      </c>
      <c r="D192" s="2" t="s">
        <v>6</v>
      </c>
      <c r="E192" s="3" t="s">
        <v>10</v>
      </c>
    </row>
    <row r="193" spans="1:7" ht="14.4">
      <c r="A193" s="15" t="s">
        <v>970</v>
      </c>
      <c r="B193" s="16">
        <v>43139510</v>
      </c>
      <c r="C193" s="17" t="str">
        <f t="shared" si="0"/>
        <v>https://stackoverflow.com/questions/43139510</v>
      </c>
      <c r="D193" s="2" t="s">
        <v>14</v>
      </c>
      <c r="E193" s="3" t="s">
        <v>15</v>
      </c>
    </row>
    <row r="194" spans="1:7" ht="14.4">
      <c r="A194" s="15" t="s">
        <v>971</v>
      </c>
      <c r="B194" s="16">
        <v>44725439</v>
      </c>
      <c r="C194" s="17" t="str">
        <f t="shared" si="0"/>
        <v>https://stackoverflow.com/questions/44725439</v>
      </c>
      <c r="D194" s="2" t="s">
        <v>17</v>
      </c>
      <c r="E194" s="3" t="s">
        <v>10</v>
      </c>
    </row>
    <row r="195" spans="1:7" ht="14.4">
      <c r="A195" s="15" t="s">
        <v>972</v>
      </c>
      <c r="B195" s="16">
        <v>50909751</v>
      </c>
      <c r="C195" s="17" t="str">
        <f t="shared" si="0"/>
        <v>https://stackoverflow.com/questions/50909751</v>
      </c>
      <c r="D195" s="2" t="s">
        <v>6</v>
      </c>
      <c r="E195" s="3" t="s">
        <v>10</v>
      </c>
    </row>
    <row r="196" spans="1:7" ht="14.4">
      <c r="A196" s="15" t="s">
        <v>973</v>
      </c>
      <c r="B196" s="16">
        <v>49166596</v>
      </c>
      <c r="C196" s="17" t="str">
        <f t="shared" si="0"/>
        <v>https://stackoverflow.com/questions/49166596</v>
      </c>
      <c r="D196" s="2" t="s">
        <v>9</v>
      </c>
      <c r="E196" s="3" t="s">
        <v>10</v>
      </c>
    </row>
    <row r="197" spans="1:7" ht="14.4">
      <c r="A197" s="15" t="s">
        <v>974</v>
      </c>
      <c r="B197" s="16">
        <v>39695035</v>
      </c>
      <c r="C197" s="17" t="str">
        <f t="shared" si="0"/>
        <v>https://stackoverflow.com/questions/39695035</v>
      </c>
      <c r="D197" s="2" t="s">
        <v>6</v>
      </c>
      <c r="E197" s="3" t="s">
        <v>15</v>
      </c>
    </row>
    <row r="198" spans="1:7" ht="14.4">
      <c r="A198" s="15" t="s">
        <v>975</v>
      </c>
      <c r="B198" s="16">
        <v>55938109</v>
      </c>
      <c r="C198" s="17" t="str">
        <f t="shared" si="0"/>
        <v>https://stackoverflow.com/questions/55938109</v>
      </c>
      <c r="D198" s="2" t="s">
        <v>6</v>
      </c>
      <c r="E198" s="3" t="s">
        <v>10</v>
      </c>
      <c r="G198" s="3" t="s">
        <v>976</v>
      </c>
    </row>
    <row r="199" spans="1:7" ht="14.4">
      <c r="A199" s="15" t="s">
        <v>977</v>
      </c>
      <c r="B199" s="16">
        <v>28734083</v>
      </c>
      <c r="C199" s="17" t="str">
        <f t="shared" si="0"/>
        <v>https://stackoverflow.com/questions/28734083</v>
      </c>
      <c r="D199" s="2" t="s">
        <v>6</v>
      </c>
      <c r="E199" s="3" t="s">
        <v>15</v>
      </c>
    </row>
    <row r="200" spans="1:7" ht="14.4">
      <c r="A200" s="15" t="s">
        <v>978</v>
      </c>
      <c r="B200" s="16">
        <v>13958664</v>
      </c>
      <c r="C200" s="17" t="str">
        <f t="shared" si="0"/>
        <v>https://stackoverflow.com/questions/13958664</v>
      </c>
      <c r="D200" s="2" t="s">
        <v>14</v>
      </c>
      <c r="E200" s="3" t="s">
        <v>22</v>
      </c>
    </row>
    <row r="201" spans="1:7" ht="14.4">
      <c r="A201" s="15" t="s">
        <v>979</v>
      </c>
      <c r="B201" s="16">
        <v>26945176</v>
      </c>
      <c r="C201" s="17" t="str">
        <f t="shared" si="0"/>
        <v>https://stackoverflow.com/questions/26945176</v>
      </c>
      <c r="D201" s="2" t="s">
        <v>6</v>
      </c>
      <c r="E201" s="3" t="s">
        <v>15</v>
      </c>
    </row>
    <row r="202" spans="1:7" ht="14.4">
      <c r="A202" s="15" t="s">
        <v>980</v>
      </c>
      <c r="B202" s="16">
        <v>15691756</v>
      </c>
      <c r="C202" s="17" t="str">
        <f t="shared" si="0"/>
        <v>https://stackoverflow.com/questions/15691756</v>
      </c>
      <c r="D202" s="2" t="s">
        <v>14</v>
      </c>
      <c r="E202" s="3" t="s">
        <v>15</v>
      </c>
    </row>
    <row r="203" spans="1:7" ht="14.4">
      <c r="A203" s="15" t="s">
        <v>981</v>
      </c>
      <c r="B203" s="16">
        <v>53071653</v>
      </c>
      <c r="C203" s="17" t="str">
        <f t="shared" si="0"/>
        <v>https://stackoverflow.com/questions/53071653</v>
      </c>
      <c r="D203" s="2" t="s">
        <v>6</v>
      </c>
      <c r="E203" s="3" t="s">
        <v>10</v>
      </c>
    </row>
    <row r="204" spans="1:7" ht="14.4">
      <c r="A204" s="15" t="s">
        <v>982</v>
      </c>
      <c r="B204" s="16">
        <v>25491764</v>
      </c>
      <c r="C204" s="17" t="str">
        <f t="shared" si="0"/>
        <v>https://stackoverflow.com/questions/25491764</v>
      </c>
      <c r="D204" s="2" t="s">
        <v>6</v>
      </c>
      <c r="E204" s="3" t="s">
        <v>10</v>
      </c>
    </row>
    <row r="205" spans="1:7" ht="14.4">
      <c r="A205" s="15" t="s">
        <v>983</v>
      </c>
      <c r="B205" s="16">
        <v>58560998</v>
      </c>
      <c r="C205" s="17" t="str">
        <f t="shared" si="0"/>
        <v>https://stackoverflow.com/questions/58560998</v>
      </c>
      <c r="D205" s="2" t="s">
        <v>17</v>
      </c>
      <c r="E205" s="3" t="s">
        <v>10</v>
      </c>
    </row>
    <row r="206" spans="1:7" ht="14.4">
      <c r="A206" s="15" t="s">
        <v>984</v>
      </c>
      <c r="B206" s="16">
        <v>58314094</v>
      </c>
      <c r="C206" s="17" t="str">
        <f t="shared" si="0"/>
        <v>https://stackoverflow.com/questions/58314094</v>
      </c>
      <c r="D206" s="2" t="s">
        <v>6</v>
      </c>
      <c r="E206" s="3" t="s">
        <v>15</v>
      </c>
    </row>
    <row r="207" spans="1:7" ht="14.4">
      <c r="A207" s="15" t="s">
        <v>985</v>
      </c>
      <c r="B207" s="16">
        <v>36092538</v>
      </c>
      <c r="C207" s="17" t="str">
        <f t="shared" si="0"/>
        <v>https://stackoverflow.com/questions/36092538</v>
      </c>
      <c r="D207" s="2" t="s">
        <v>17</v>
      </c>
      <c r="E207" s="3" t="s">
        <v>10</v>
      </c>
    </row>
    <row r="208" spans="1:7" ht="14.4">
      <c r="A208" s="15" t="s">
        <v>986</v>
      </c>
      <c r="B208" s="16">
        <v>14029842</v>
      </c>
      <c r="C208" s="17" t="str">
        <f t="shared" si="0"/>
        <v>https://stackoverflow.com/questions/14029842</v>
      </c>
      <c r="D208" s="2" t="s">
        <v>17</v>
      </c>
      <c r="E208" s="3" t="s">
        <v>15</v>
      </c>
    </row>
    <row r="209" spans="1:5" ht="14.4">
      <c r="A209" s="15" t="s">
        <v>987</v>
      </c>
      <c r="B209" s="16">
        <v>23620190</v>
      </c>
      <c r="C209" s="17" t="str">
        <f t="shared" si="0"/>
        <v>https://stackoverflow.com/questions/23620190</v>
      </c>
      <c r="D209" s="2" t="s">
        <v>6</v>
      </c>
      <c r="E209" s="3" t="s">
        <v>15</v>
      </c>
    </row>
    <row r="210" spans="1:5" ht="14.4">
      <c r="A210" s="15" t="s">
        <v>988</v>
      </c>
      <c r="B210" s="16">
        <v>7431845</v>
      </c>
      <c r="C210" s="17" t="str">
        <f t="shared" si="0"/>
        <v>https://stackoverflow.com/questions/7431845</v>
      </c>
      <c r="D210" s="2" t="s">
        <v>6</v>
      </c>
      <c r="E210" s="3" t="s">
        <v>103</v>
      </c>
    </row>
    <row r="211" spans="1:5" ht="14.4">
      <c r="A211" s="15" t="s">
        <v>989</v>
      </c>
      <c r="B211" s="16">
        <v>55745712</v>
      </c>
      <c r="C211" s="17" t="str">
        <f t="shared" si="0"/>
        <v>https://stackoverflow.com/questions/55745712</v>
      </c>
      <c r="D211" s="2" t="s">
        <v>17</v>
      </c>
      <c r="E211" s="3" t="s">
        <v>24</v>
      </c>
    </row>
    <row r="212" spans="1:5" ht="14.4">
      <c r="A212" s="15" t="s">
        <v>990</v>
      </c>
      <c r="B212" s="16">
        <v>56626255</v>
      </c>
      <c r="C212" s="17" t="str">
        <f t="shared" si="0"/>
        <v>https://stackoverflow.com/questions/56626255</v>
      </c>
      <c r="D212" s="2" t="s">
        <v>17</v>
      </c>
      <c r="E212" s="3" t="s">
        <v>10</v>
      </c>
    </row>
    <row r="213" spans="1:5" ht="14.4">
      <c r="A213" s="15" t="s">
        <v>991</v>
      </c>
      <c r="B213" s="16">
        <v>45997133</v>
      </c>
      <c r="C213" s="17" t="str">
        <f t="shared" si="0"/>
        <v>https://stackoverflow.com/questions/45997133</v>
      </c>
      <c r="D213" s="2" t="s">
        <v>6</v>
      </c>
      <c r="E213" s="3" t="s">
        <v>10</v>
      </c>
    </row>
    <row r="214" spans="1:5" ht="14.4">
      <c r="A214" s="15" t="s">
        <v>992</v>
      </c>
      <c r="B214" s="16">
        <v>17344881</v>
      </c>
      <c r="C214" s="17" t="str">
        <f t="shared" si="0"/>
        <v>https://stackoverflow.com/questions/17344881</v>
      </c>
      <c r="D214" s="2" t="s">
        <v>17</v>
      </c>
      <c r="E214" s="3" t="s">
        <v>10</v>
      </c>
    </row>
    <row r="215" spans="1:5" ht="14.4">
      <c r="A215" s="15" t="s">
        <v>993</v>
      </c>
      <c r="B215" s="16">
        <v>53401344</v>
      </c>
      <c r="C215" s="17" t="str">
        <f t="shared" si="0"/>
        <v>https://stackoverflow.com/questions/53401344</v>
      </c>
      <c r="D215" s="2" t="s">
        <v>6</v>
      </c>
      <c r="E215" s="3" t="s">
        <v>10</v>
      </c>
    </row>
    <row r="216" spans="1:5" ht="14.4">
      <c r="A216" s="15" t="s">
        <v>994</v>
      </c>
      <c r="B216" s="16">
        <v>37191752</v>
      </c>
      <c r="C216" s="17" t="str">
        <f t="shared" si="0"/>
        <v>https://stackoverflow.com/questions/37191752</v>
      </c>
      <c r="D216" s="2" t="s">
        <v>9</v>
      </c>
      <c r="E216" s="3" t="s">
        <v>10</v>
      </c>
    </row>
    <row r="217" spans="1:5" ht="14.4">
      <c r="A217" s="15" t="s">
        <v>995</v>
      </c>
      <c r="B217" s="16">
        <v>58559735</v>
      </c>
      <c r="C217" s="17" t="str">
        <f t="shared" si="0"/>
        <v>https://stackoverflow.com/questions/58559735</v>
      </c>
      <c r="D217" s="2" t="s">
        <v>6</v>
      </c>
      <c r="E217" s="3" t="s">
        <v>22</v>
      </c>
    </row>
    <row r="218" spans="1:5" ht="14.4">
      <c r="A218" s="15" t="s">
        <v>996</v>
      </c>
      <c r="B218" s="16">
        <v>55847430</v>
      </c>
      <c r="C218" s="17" t="str">
        <f t="shared" si="0"/>
        <v>https://stackoverflow.com/questions/55847430</v>
      </c>
      <c r="D218" s="2" t="s">
        <v>14</v>
      </c>
      <c r="E218" s="3" t="s">
        <v>15</v>
      </c>
    </row>
    <row r="219" spans="1:5" ht="14.4">
      <c r="A219" s="15" t="s">
        <v>997</v>
      </c>
      <c r="B219" s="16">
        <v>20490128</v>
      </c>
      <c r="C219" s="17" t="str">
        <f t="shared" si="0"/>
        <v>https://stackoverflow.com/questions/20490128</v>
      </c>
      <c r="D219" s="2" t="s">
        <v>17</v>
      </c>
      <c r="E219" s="3" t="s">
        <v>10</v>
      </c>
    </row>
    <row r="220" spans="1:5" ht="14.4">
      <c r="A220" s="15" t="s">
        <v>998</v>
      </c>
      <c r="B220" s="16">
        <v>34916862</v>
      </c>
      <c r="C220" s="17" t="str">
        <f t="shared" si="0"/>
        <v>https://stackoverflow.com/questions/34916862</v>
      </c>
      <c r="D220" s="2" t="s">
        <v>14</v>
      </c>
      <c r="E220" s="3" t="s">
        <v>15</v>
      </c>
    </row>
    <row r="221" spans="1:5" ht="14.4">
      <c r="A221" s="15" t="s">
        <v>999</v>
      </c>
      <c r="B221" s="16">
        <v>32337230</v>
      </c>
      <c r="C221" s="17" t="str">
        <f t="shared" si="0"/>
        <v>https://stackoverflow.com/questions/32337230</v>
      </c>
      <c r="D221" s="2" t="s">
        <v>9</v>
      </c>
      <c r="E221" s="3" t="s">
        <v>10</v>
      </c>
    </row>
    <row r="222" spans="1:5" ht="14.4">
      <c r="A222" s="15" t="s">
        <v>1000</v>
      </c>
      <c r="B222" s="16">
        <v>58982760</v>
      </c>
      <c r="C222" s="17" t="str">
        <f t="shared" si="0"/>
        <v>https://stackoverflow.com/questions/58982760</v>
      </c>
      <c r="D222" s="2" t="s">
        <v>6</v>
      </c>
      <c r="E222" s="3" t="s">
        <v>10</v>
      </c>
    </row>
    <row r="223" spans="1:5" ht="14.4">
      <c r="A223" s="15" t="s">
        <v>1001</v>
      </c>
      <c r="B223" s="16">
        <v>15351264</v>
      </c>
      <c r="C223" s="17" t="str">
        <f t="shared" si="0"/>
        <v>https://stackoverflow.com/questions/15351264</v>
      </c>
      <c r="D223" s="2" t="s">
        <v>6</v>
      </c>
      <c r="E223" s="3" t="s">
        <v>22</v>
      </c>
    </row>
    <row r="224" spans="1:5" ht="14.4">
      <c r="A224" s="15" t="s">
        <v>1002</v>
      </c>
      <c r="B224" s="16">
        <v>53545799</v>
      </c>
      <c r="C224" s="17" t="str">
        <f t="shared" si="0"/>
        <v>https://stackoverflow.com/questions/53545799</v>
      </c>
      <c r="D224" s="2" t="s">
        <v>6</v>
      </c>
      <c r="E224" s="3" t="s">
        <v>10</v>
      </c>
    </row>
    <row r="225" spans="1:5" ht="14.4">
      <c r="A225" s="15" t="s">
        <v>1003</v>
      </c>
      <c r="B225" s="16">
        <v>51874483</v>
      </c>
      <c r="C225" s="17" t="str">
        <f t="shared" si="0"/>
        <v>https://stackoverflow.com/questions/51874483</v>
      </c>
      <c r="D225" s="2" t="s">
        <v>14</v>
      </c>
      <c r="E225" s="3" t="s">
        <v>10</v>
      </c>
    </row>
    <row r="226" spans="1:5" ht="14.4">
      <c r="A226" s="15" t="s">
        <v>1004</v>
      </c>
      <c r="B226" s="16">
        <v>10205234</v>
      </c>
      <c r="C226" s="17" t="str">
        <f t="shared" si="0"/>
        <v>https://stackoverflow.com/questions/10205234</v>
      </c>
      <c r="D226" s="2" t="s">
        <v>6</v>
      </c>
      <c r="E226" s="3" t="s">
        <v>24</v>
      </c>
    </row>
    <row r="227" spans="1:5" ht="14.4">
      <c r="A227" s="15" t="s">
        <v>1005</v>
      </c>
      <c r="B227" s="16">
        <v>37699974</v>
      </c>
      <c r="C227" s="17" t="str">
        <f t="shared" si="0"/>
        <v>https://stackoverflow.com/questions/37699974</v>
      </c>
      <c r="D227" s="2" t="s">
        <v>6</v>
      </c>
      <c r="E227" s="3" t="s">
        <v>10</v>
      </c>
    </row>
    <row r="228" spans="1:5" ht="14.4">
      <c r="A228" s="15" t="s">
        <v>1006</v>
      </c>
      <c r="B228" s="16">
        <v>29920450</v>
      </c>
      <c r="C228" s="17" t="str">
        <f t="shared" si="0"/>
        <v>https://stackoverflow.com/questions/29920450</v>
      </c>
      <c r="D228" s="2" t="s">
        <v>6</v>
      </c>
      <c r="E228" s="3" t="s">
        <v>15</v>
      </c>
    </row>
    <row r="229" spans="1:5" ht="14.4">
      <c r="A229" s="15" t="s">
        <v>1007</v>
      </c>
      <c r="B229" s="16">
        <v>57640446</v>
      </c>
      <c r="C229" s="17" t="str">
        <f t="shared" si="0"/>
        <v>https://stackoverflow.com/questions/57640446</v>
      </c>
      <c r="D229" s="2" t="s">
        <v>14</v>
      </c>
      <c r="E229" s="3" t="s">
        <v>7</v>
      </c>
    </row>
    <row r="230" spans="1:5" ht="14.4">
      <c r="A230" s="15" t="s">
        <v>1008</v>
      </c>
      <c r="B230" s="16">
        <v>51529167</v>
      </c>
      <c r="C230" s="17" t="str">
        <f t="shared" si="0"/>
        <v>https://stackoverflow.com/questions/51529167</v>
      </c>
      <c r="D230" s="2" t="s">
        <v>6</v>
      </c>
      <c r="E230" s="3" t="s">
        <v>15</v>
      </c>
    </row>
    <row r="231" spans="1:5" ht="14.4">
      <c r="A231" s="15" t="s">
        <v>1009</v>
      </c>
      <c r="B231" s="16">
        <v>52556232</v>
      </c>
      <c r="C231" s="17" t="str">
        <f t="shared" si="0"/>
        <v>https://stackoverflow.com/questions/52556232</v>
      </c>
      <c r="D231" s="2" t="s">
        <v>6</v>
      </c>
      <c r="E231" s="3" t="s">
        <v>24</v>
      </c>
    </row>
    <row r="232" spans="1:5" ht="14.4">
      <c r="A232" s="15" t="s">
        <v>1010</v>
      </c>
      <c r="B232" s="16">
        <v>37380987</v>
      </c>
      <c r="C232" s="17" t="str">
        <f t="shared" si="0"/>
        <v>https://stackoverflow.com/questions/37380987</v>
      </c>
      <c r="D232" s="2" t="s">
        <v>6</v>
      </c>
      <c r="E232" s="3" t="s">
        <v>10</v>
      </c>
    </row>
    <row r="233" spans="1:5" ht="14.4">
      <c r="A233" s="15" t="s">
        <v>1011</v>
      </c>
      <c r="B233" s="16">
        <v>55232048</v>
      </c>
      <c r="C233" s="17" t="str">
        <f t="shared" si="0"/>
        <v>https://stackoverflow.com/questions/55232048</v>
      </c>
      <c r="D233" s="2" t="s">
        <v>6</v>
      </c>
      <c r="E233" s="3" t="s">
        <v>7</v>
      </c>
    </row>
    <row r="234" spans="1:5" ht="14.4">
      <c r="A234" s="15" t="s">
        <v>1012</v>
      </c>
      <c r="B234" s="16">
        <v>34317614</v>
      </c>
      <c r="C234" s="17" t="str">
        <f t="shared" si="0"/>
        <v>https://stackoverflow.com/questions/34317614</v>
      </c>
      <c r="D234" s="2" t="s">
        <v>6</v>
      </c>
      <c r="E234" s="3" t="s">
        <v>10</v>
      </c>
    </row>
    <row r="235" spans="1:5" ht="14.4">
      <c r="A235" s="15" t="s">
        <v>1013</v>
      </c>
      <c r="B235" s="16">
        <v>57575028</v>
      </c>
      <c r="C235" s="17" t="str">
        <f t="shared" si="0"/>
        <v>https://stackoverflow.com/questions/57575028</v>
      </c>
      <c r="D235" s="2" t="s">
        <v>6</v>
      </c>
      <c r="E235" s="3" t="s">
        <v>24</v>
      </c>
    </row>
    <row r="236" spans="1:5" ht="14.4">
      <c r="A236" s="15" t="s">
        <v>1014</v>
      </c>
      <c r="B236" s="16">
        <v>44747744</v>
      </c>
      <c r="C236" s="17" t="str">
        <f t="shared" si="0"/>
        <v>https://stackoverflow.com/questions/44747744</v>
      </c>
      <c r="D236" s="2" t="s">
        <v>9</v>
      </c>
      <c r="E236" s="3" t="s">
        <v>10</v>
      </c>
    </row>
    <row r="237" spans="1:5" ht="14.4">
      <c r="A237" s="15" t="s">
        <v>1015</v>
      </c>
      <c r="B237" s="16">
        <v>51911011</v>
      </c>
      <c r="C237" s="17" t="str">
        <f t="shared" si="0"/>
        <v>https://stackoverflow.com/questions/51911011</v>
      </c>
      <c r="D237" s="2" t="s">
        <v>6</v>
      </c>
      <c r="E237" s="3" t="s">
        <v>24</v>
      </c>
    </row>
    <row r="238" spans="1:5" ht="14.4">
      <c r="A238" s="15" t="s">
        <v>1016</v>
      </c>
      <c r="B238" s="16">
        <v>35039963</v>
      </c>
      <c r="C238" s="17" t="str">
        <f t="shared" si="0"/>
        <v>https://stackoverflow.com/questions/35039963</v>
      </c>
      <c r="D238" s="2" t="s">
        <v>9</v>
      </c>
      <c r="E238" s="3" t="s">
        <v>15</v>
      </c>
    </row>
    <row r="239" spans="1:5" ht="14.4">
      <c r="A239" s="15" t="s">
        <v>1017</v>
      </c>
      <c r="B239" s="16">
        <v>37235222</v>
      </c>
      <c r="C239" s="17" t="str">
        <f t="shared" si="0"/>
        <v>https://stackoverflow.com/questions/37235222</v>
      </c>
      <c r="D239" s="2" t="s">
        <v>6</v>
      </c>
      <c r="E239" s="3" t="s">
        <v>103</v>
      </c>
    </row>
    <row r="240" spans="1:5" ht="14.4">
      <c r="A240" s="15" t="s">
        <v>1018</v>
      </c>
      <c r="B240" s="16">
        <v>47241382</v>
      </c>
      <c r="C240" s="17" t="str">
        <f t="shared" si="0"/>
        <v>https://stackoverflow.com/questions/47241382</v>
      </c>
      <c r="D240" s="2" t="s">
        <v>6</v>
      </c>
      <c r="E240" s="3" t="s">
        <v>15</v>
      </c>
    </row>
    <row r="241" spans="1:5" ht="14.4">
      <c r="A241" s="15" t="s">
        <v>1019</v>
      </c>
      <c r="B241" s="16">
        <v>11913331</v>
      </c>
      <c r="C241" s="17" t="str">
        <f t="shared" si="0"/>
        <v>https://stackoverflow.com/questions/11913331</v>
      </c>
      <c r="D241" s="2" t="s">
        <v>17</v>
      </c>
      <c r="E241" s="3" t="s">
        <v>10</v>
      </c>
    </row>
    <row r="242" spans="1:5" ht="14.4">
      <c r="A242" s="15" t="s">
        <v>1020</v>
      </c>
      <c r="B242" s="16">
        <v>32168348</v>
      </c>
      <c r="C242" s="17" t="str">
        <f t="shared" si="0"/>
        <v>https://stackoverflow.com/questions/32168348</v>
      </c>
      <c r="D242" s="2" t="s">
        <v>14</v>
      </c>
      <c r="E242" s="3" t="s">
        <v>15</v>
      </c>
    </row>
    <row r="243" spans="1:5" ht="14.4">
      <c r="A243" s="15" t="s">
        <v>1021</v>
      </c>
      <c r="B243" s="16">
        <v>48550955</v>
      </c>
      <c r="C243" s="17" t="str">
        <f t="shared" si="0"/>
        <v>https://stackoverflow.com/questions/48550955</v>
      </c>
      <c r="D243" s="2" t="s">
        <v>14</v>
      </c>
      <c r="E243" s="3" t="s">
        <v>15</v>
      </c>
    </row>
    <row r="244" spans="1:5" ht="14.4">
      <c r="A244" s="15" t="s">
        <v>1022</v>
      </c>
      <c r="B244" s="16">
        <v>17696074</v>
      </c>
      <c r="C244" s="17" t="str">
        <f t="shared" si="0"/>
        <v>https://stackoverflow.com/questions/17696074</v>
      </c>
      <c r="D244" s="2" t="s">
        <v>9</v>
      </c>
      <c r="E244" s="3" t="s">
        <v>15</v>
      </c>
    </row>
    <row r="245" spans="1:5" ht="14.4">
      <c r="A245" s="15" t="s">
        <v>1023</v>
      </c>
      <c r="B245" s="16">
        <v>31211394</v>
      </c>
      <c r="C245" s="17" t="str">
        <f t="shared" si="0"/>
        <v>https://stackoverflow.com/questions/31211394</v>
      </c>
      <c r="D245" s="2" t="s">
        <v>17</v>
      </c>
      <c r="E245" s="3" t="s">
        <v>15</v>
      </c>
    </row>
    <row r="246" spans="1:5" ht="14.4">
      <c r="A246" s="15" t="s">
        <v>1024</v>
      </c>
      <c r="B246" s="16">
        <v>18718387</v>
      </c>
      <c r="C246" s="17" t="str">
        <f t="shared" si="0"/>
        <v>https://stackoverflow.com/questions/18718387</v>
      </c>
      <c r="D246" s="2" t="s">
        <v>14</v>
      </c>
      <c r="E246" s="3" t="s">
        <v>15</v>
      </c>
    </row>
    <row r="247" spans="1:5" ht="14.4">
      <c r="A247" s="15" t="s">
        <v>1025</v>
      </c>
      <c r="B247" s="16">
        <v>36411536</v>
      </c>
      <c r="C247" s="17" t="str">
        <f t="shared" si="0"/>
        <v>https://stackoverflow.com/questions/36411536</v>
      </c>
      <c r="D247" s="2" t="s">
        <v>6</v>
      </c>
      <c r="E247" s="3" t="s">
        <v>10</v>
      </c>
    </row>
    <row r="248" spans="1:5" ht="14.4">
      <c r="A248" s="15" t="s">
        <v>1026</v>
      </c>
      <c r="B248" s="16">
        <v>41550563</v>
      </c>
      <c r="C248" s="17" t="str">
        <f t="shared" si="0"/>
        <v>https://stackoverflow.com/questions/41550563</v>
      </c>
      <c r="D248" s="2" t="s">
        <v>6</v>
      </c>
      <c r="E248" s="3" t="s">
        <v>15</v>
      </c>
    </row>
    <row r="249" spans="1:5" ht="14.4">
      <c r="A249" s="15" t="s">
        <v>1027</v>
      </c>
      <c r="B249" s="16">
        <v>39879805</v>
      </c>
      <c r="C249" s="17" t="str">
        <f t="shared" si="0"/>
        <v>https://stackoverflow.com/questions/39879805</v>
      </c>
      <c r="D249" s="2" t="s">
        <v>9</v>
      </c>
      <c r="E249" s="3" t="s">
        <v>10</v>
      </c>
    </row>
    <row r="250" spans="1:5" ht="14.4">
      <c r="A250" s="15" t="s">
        <v>1028</v>
      </c>
      <c r="B250" s="16">
        <v>26179100</v>
      </c>
      <c r="C250" s="17" t="str">
        <f t="shared" si="0"/>
        <v>https://stackoverflow.com/questions/26179100</v>
      </c>
      <c r="D250" s="2" t="s">
        <v>6</v>
      </c>
      <c r="E250" s="3" t="s">
        <v>103</v>
      </c>
    </row>
    <row r="251" spans="1:5" ht="14.4">
      <c r="A251" s="15" t="s">
        <v>1029</v>
      </c>
      <c r="B251" s="16">
        <v>25444978</v>
      </c>
      <c r="C251" s="17" t="str">
        <f t="shared" si="0"/>
        <v>https://stackoverflow.com/questions/25444978</v>
      </c>
      <c r="D251" s="2" t="s">
        <v>17</v>
      </c>
      <c r="E251" s="3" t="s">
        <v>103</v>
      </c>
    </row>
    <row r="252" spans="1:5" ht="14.4">
      <c r="A252" s="15" t="s">
        <v>1030</v>
      </c>
      <c r="B252" s="16">
        <v>15523512</v>
      </c>
      <c r="C252" s="17" t="str">
        <f t="shared" si="0"/>
        <v>https://stackoverflow.com/questions/15523512</v>
      </c>
      <c r="D252" s="2" t="s">
        <v>6</v>
      </c>
      <c r="E252" s="3" t="s">
        <v>22</v>
      </c>
    </row>
    <row r="253" spans="1:5" ht="14.4">
      <c r="A253" s="15" t="s">
        <v>1031</v>
      </c>
      <c r="B253" s="16">
        <v>41680892</v>
      </c>
      <c r="C253" s="17" t="str">
        <f t="shared" si="0"/>
        <v>https://stackoverflow.com/questions/41680892</v>
      </c>
      <c r="D253" s="2" t="s">
        <v>6</v>
      </c>
      <c r="E253" s="3" t="s">
        <v>10</v>
      </c>
    </row>
    <row r="254" spans="1:5" ht="14.4">
      <c r="A254" s="15" t="s">
        <v>1032</v>
      </c>
      <c r="B254" s="16">
        <v>43394276</v>
      </c>
      <c r="C254" s="17" t="str">
        <f t="shared" si="0"/>
        <v>https://stackoverflow.com/questions/43394276</v>
      </c>
      <c r="D254" s="2" t="s">
        <v>6</v>
      </c>
      <c r="E254" s="3" t="s">
        <v>10</v>
      </c>
    </row>
    <row r="255" spans="1:5" ht="14.4">
      <c r="A255" s="15" t="s">
        <v>1033</v>
      </c>
      <c r="B255" s="16">
        <v>30964609</v>
      </c>
      <c r="C255" s="17" t="str">
        <f t="shared" si="0"/>
        <v>https://stackoverflow.com/questions/30964609</v>
      </c>
      <c r="D255" s="2" t="s">
        <v>6</v>
      </c>
      <c r="E255" s="3" t="s">
        <v>22</v>
      </c>
    </row>
    <row r="256" spans="1:5" ht="14.4">
      <c r="A256" s="15" t="s">
        <v>1034</v>
      </c>
      <c r="B256" s="16">
        <v>41365817</v>
      </c>
      <c r="C256" s="17" t="str">
        <f t="shared" si="0"/>
        <v>https://stackoverflow.com/questions/41365817</v>
      </c>
      <c r="D256" s="2" t="s">
        <v>6</v>
      </c>
      <c r="E256" s="3" t="s">
        <v>10</v>
      </c>
    </row>
    <row r="257" spans="1:26" ht="14.4">
      <c r="A257" s="6" t="s">
        <v>1035</v>
      </c>
      <c r="B257" s="7">
        <v>5560303</v>
      </c>
      <c r="C257" s="19" t="str">
        <f t="shared" si="0"/>
        <v>https://stackoverflow.com/questions/5560303</v>
      </c>
      <c r="D257" s="9" t="s">
        <v>6</v>
      </c>
      <c r="E257" s="10" t="s">
        <v>24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4">
      <c r="A258" s="15" t="s">
        <v>1036</v>
      </c>
      <c r="B258" s="16">
        <v>53002754</v>
      </c>
      <c r="C258" s="17" t="str">
        <f t="shared" si="0"/>
        <v>https://stackoverflow.com/questions/53002754</v>
      </c>
      <c r="D258" s="2" t="s">
        <v>9</v>
      </c>
      <c r="E258" s="3" t="s">
        <v>15</v>
      </c>
    </row>
    <row r="259" spans="1:26" ht="14.4">
      <c r="A259" s="15" t="s">
        <v>1037</v>
      </c>
      <c r="B259" s="16">
        <v>51549551</v>
      </c>
      <c r="C259" s="17" t="str">
        <f t="shared" si="0"/>
        <v>https://stackoverflow.com/questions/51549551</v>
      </c>
      <c r="D259" s="2" t="s">
        <v>6</v>
      </c>
      <c r="E259" s="3" t="s">
        <v>103</v>
      </c>
    </row>
    <row r="260" spans="1:26" ht="14.4">
      <c r="A260" s="15" t="s">
        <v>1038</v>
      </c>
      <c r="B260" s="16">
        <v>45088511</v>
      </c>
      <c r="C260" s="17" t="str">
        <f t="shared" si="0"/>
        <v>https://stackoverflow.com/questions/45088511</v>
      </c>
      <c r="D260" s="2" t="s">
        <v>6</v>
      </c>
      <c r="E260" s="3" t="s">
        <v>24</v>
      </c>
    </row>
    <row r="261" spans="1:26" ht="14.4">
      <c r="A261" s="15" t="s">
        <v>1039</v>
      </c>
      <c r="B261" s="16">
        <v>46943695</v>
      </c>
      <c r="C261" s="17" t="str">
        <f t="shared" si="0"/>
        <v>https://stackoverflow.com/questions/46943695</v>
      </c>
      <c r="D261" s="2" t="s">
        <v>6</v>
      </c>
      <c r="E261" s="3" t="s">
        <v>10</v>
      </c>
    </row>
    <row r="262" spans="1:26" ht="14.4">
      <c r="A262" s="15" t="s">
        <v>1040</v>
      </c>
      <c r="B262" s="16">
        <v>56807477</v>
      </c>
      <c r="C262" s="17" t="str">
        <f t="shared" si="0"/>
        <v>https://stackoverflow.com/questions/56807477</v>
      </c>
      <c r="D262" s="2" t="s">
        <v>6</v>
      </c>
      <c r="E262" s="3" t="s">
        <v>10</v>
      </c>
    </row>
    <row r="263" spans="1:26" ht="14.4">
      <c r="A263" s="15" t="s">
        <v>1041</v>
      </c>
      <c r="B263" s="16">
        <v>48430980</v>
      </c>
      <c r="C263" s="17" t="str">
        <f t="shared" si="0"/>
        <v>https://stackoverflow.com/questions/48430980</v>
      </c>
      <c r="D263" s="2" t="s">
        <v>6</v>
      </c>
      <c r="E263" s="3" t="s">
        <v>10</v>
      </c>
    </row>
    <row r="264" spans="1:26" ht="14.4">
      <c r="A264" s="15" t="s">
        <v>1042</v>
      </c>
      <c r="B264" s="16">
        <v>17281012</v>
      </c>
      <c r="C264" s="17" t="str">
        <f t="shared" si="0"/>
        <v>https://stackoverflow.com/questions/17281012</v>
      </c>
      <c r="D264" s="2" t="s">
        <v>6</v>
      </c>
      <c r="E264" s="3" t="s">
        <v>22</v>
      </c>
    </row>
    <row r="265" spans="1:26" ht="14.4">
      <c r="A265" s="15" t="s">
        <v>1043</v>
      </c>
      <c r="B265" s="16">
        <v>24360012</v>
      </c>
      <c r="C265" s="17" t="str">
        <f t="shared" si="0"/>
        <v>https://stackoverflow.com/questions/24360012</v>
      </c>
      <c r="D265" s="2" t="s">
        <v>14</v>
      </c>
      <c r="E265" s="3" t="s">
        <v>15</v>
      </c>
    </row>
    <row r="266" spans="1:26" ht="14.4">
      <c r="A266" s="15" t="s">
        <v>1044</v>
      </c>
      <c r="B266" s="16">
        <v>57800631</v>
      </c>
      <c r="C266" s="17" t="str">
        <f t="shared" si="0"/>
        <v>https://stackoverflow.com/questions/57800631</v>
      </c>
      <c r="D266" s="2" t="s">
        <v>6</v>
      </c>
      <c r="E266" s="3" t="s">
        <v>15</v>
      </c>
    </row>
    <row r="267" spans="1:26" ht="14.4">
      <c r="A267" s="15" t="s">
        <v>1045</v>
      </c>
      <c r="B267" s="16">
        <v>43310287</v>
      </c>
      <c r="C267" s="17" t="str">
        <f t="shared" si="0"/>
        <v>https://stackoverflow.com/questions/43310287</v>
      </c>
      <c r="D267" s="2" t="s">
        <v>6</v>
      </c>
      <c r="E267" s="3" t="s">
        <v>10</v>
      </c>
    </row>
    <row r="268" spans="1:26" ht="14.4">
      <c r="A268" s="15" t="s">
        <v>1046</v>
      </c>
      <c r="B268" s="16">
        <v>39141803</v>
      </c>
      <c r="C268" s="17" t="str">
        <f t="shared" si="0"/>
        <v>https://stackoverflow.com/questions/39141803</v>
      </c>
      <c r="D268" s="2" t="s">
        <v>14</v>
      </c>
      <c r="E268" s="3" t="s">
        <v>15</v>
      </c>
    </row>
    <row r="269" spans="1:26" ht="14.4">
      <c r="A269" s="15" t="s">
        <v>1047</v>
      </c>
      <c r="B269" s="16">
        <v>18614691</v>
      </c>
      <c r="C269" s="17" t="str">
        <f t="shared" si="0"/>
        <v>https://stackoverflow.com/questions/18614691</v>
      </c>
      <c r="D269" s="2" t="s">
        <v>6</v>
      </c>
      <c r="E269" s="3" t="s">
        <v>15</v>
      </c>
    </row>
    <row r="270" spans="1:26" ht="14.4">
      <c r="A270" s="15" t="s">
        <v>1048</v>
      </c>
      <c r="B270" s="16">
        <v>11948815</v>
      </c>
      <c r="C270" s="17" t="str">
        <f t="shared" si="0"/>
        <v>https://stackoverflow.com/questions/11948815</v>
      </c>
      <c r="D270" s="2" t="s">
        <v>6</v>
      </c>
      <c r="E270" s="3" t="s">
        <v>7</v>
      </c>
    </row>
    <row r="271" spans="1:26" ht="14.4">
      <c r="A271" s="15" t="s">
        <v>1049</v>
      </c>
      <c r="B271" s="16">
        <v>36590994</v>
      </c>
      <c r="C271" s="17" t="str">
        <f t="shared" si="0"/>
        <v>https://stackoverflow.com/questions/36590994</v>
      </c>
      <c r="D271" s="2" t="s">
        <v>6</v>
      </c>
      <c r="E271" s="3" t="s">
        <v>15</v>
      </c>
    </row>
    <row r="272" spans="1:26" ht="14.4">
      <c r="A272" s="15" t="s">
        <v>1050</v>
      </c>
      <c r="B272" s="16">
        <v>37209904</v>
      </c>
      <c r="C272" s="17" t="str">
        <f t="shared" si="0"/>
        <v>https://stackoverflow.com/questions/37209904</v>
      </c>
      <c r="D272" s="2" t="s">
        <v>14</v>
      </c>
      <c r="E272" s="3" t="s">
        <v>24</v>
      </c>
    </row>
    <row r="273" spans="1:5" ht="14.4">
      <c r="A273" s="15" t="s">
        <v>1051</v>
      </c>
      <c r="B273" s="16">
        <v>12923284</v>
      </c>
      <c r="C273" s="17" t="str">
        <f t="shared" si="0"/>
        <v>https://stackoverflow.com/questions/12923284</v>
      </c>
      <c r="D273" s="2" t="s">
        <v>14</v>
      </c>
      <c r="E273" s="3" t="s">
        <v>15</v>
      </c>
    </row>
    <row r="274" spans="1:5" ht="14.4">
      <c r="A274" s="15" t="s">
        <v>1052</v>
      </c>
      <c r="B274" s="16">
        <v>15387706</v>
      </c>
      <c r="C274" s="17" t="str">
        <f t="shared" si="0"/>
        <v>https://stackoverflow.com/questions/15387706</v>
      </c>
      <c r="D274" s="2" t="s">
        <v>6</v>
      </c>
      <c r="E274" s="3" t="s">
        <v>22</v>
      </c>
    </row>
    <row r="275" spans="1:5" ht="14.4">
      <c r="A275" s="15" t="s">
        <v>1053</v>
      </c>
      <c r="B275" s="16">
        <v>11076709</v>
      </c>
      <c r="C275" s="17" t="str">
        <f t="shared" si="0"/>
        <v>https://stackoverflow.com/questions/11076709</v>
      </c>
      <c r="D275" s="2" t="s">
        <v>6</v>
      </c>
      <c r="E275" s="3" t="s">
        <v>15</v>
      </c>
    </row>
    <row r="276" spans="1:5" ht="14.4">
      <c r="A276" s="15" t="s">
        <v>1054</v>
      </c>
      <c r="B276" s="16">
        <v>34053950</v>
      </c>
      <c r="C276" s="17" t="str">
        <f t="shared" si="0"/>
        <v>https://stackoverflow.com/questions/34053950</v>
      </c>
      <c r="D276" s="2" t="s">
        <v>14</v>
      </c>
      <c r="E276" s="3" t="s">
        <v>10</v>
      </c>
    </row>
    <row r="277" spans="1:5" ht="14.4">
      <c r="A277" s="15" t="s">
        <v>1055</v>
      </c>
      <c r="B277" s="16">
        <v>13918767</v>
      </c>
      <c r="C277" s="17" t="str">
        <f t="shared" si="0"/>
        <v>https://stackoverflow.com/questions/13918767</v>
      </c>
      <c r="D277" s="2" t="s">
        <v>6</v>
      </c>
      <c r="E277" s="3" t="s">
        <v>24</v>
      </c>
    </row>
    <row r="278" spans="1:5" ht="14.4">
      <c r="A278" s="15" t="s">
        <v>1056</v>
      </c>
      <c r="B278" s="16">
        <v>24405680</v>
      </c>
      <c r="C278" s="17" t="str">
        <f t="shared" si="0"/>
        <v>https://stackoverflow.com/questions/24405680</v>
      </c>
      <c r="D278" s="2" t="s">
        <v>6</v>
      </c>
      <c r="E278" s="3" t="s">
        <v>10</v>
      </c>
    </row>
    <row r="279" spans="1:5" ht="14.4">
      <c r="A279" s="15" t="s">
        <v>1057</v>
      </c>
      <c r="B279" s="16">
        <v>22339253</v>
      </c>
      <c r="C279" s="17" t="str">
        <f t="shared" si="0"/>
        <v>https://stackoverflow.com/questions/22339253</v>
      </c>
      <c r="D279" s="2" t="s">
        <v>6</v>
      </c>
      <c r="E279" s="3" t="s">
        <v>10</v>
      </c>
    </row>
    <row r="280" spans="1:5" ht="14.4">
      <c r="A280" s="15" t="s">
        <v>1058</v>
      </c>
      <c r="B280" s="16">
        <v>36768754</v>
      </c>
      <c r="C280" s="17" t="str">
        <f t="shared" si="0"/>
        <v>https://stackoverflow.com/questions/36768754</v>
      </c>
      <c r="D280" s="2" t="s">
        <v>14</v>
      </c>
      <c r="E280" s="3" t="s">
        <v>103</v>
      </c>
    </row>
    <row r="281" spans="1:5" ht="14.4">
      <c r="A281" s="15" t="s">
        <v>1059</v>
      </c>
      <c r="B281" s="16">
        <v>29888166</v>
      </c>
      <c r="C281" s="17" t="str">
        <f t="shared" si="0"/>
        <v>https://stackoverflow.com/questions/29888166</v>
      </c>
      <c r="D281" s="2" t="s">
        <v>6</v>
      </c>
      <c r="E281" s="3" t="s">
        <v>22</v>
      </c>
    </row>
    <row r="282" spans="1:5" ht="14.4">
      <c r="A282" s="15" t="s">
        <v>1060</v>
      </c>
      <c r="B282" s="16">
        <v>58488575</v>
      </c>
      <c r="C282" s="17" t="str">
        <f t="shared" si="0"/>
        <v>https://stackoverflow.com/questions/58488575</v>
      </c>
      <c r="D282" s="2" t="s">
        <v>6</v>
      </c>
      <c r="E282" s="3" t="s">
        <v>10</v>
      </c>
    </row>
    <row r="283" spans="1:5" ht="14.4">
      <c r="A283" s="15" t="s">
        <v>1061</v>
      </c>
      <c r="B283" s="16">
        <v>22736304</v>
      </c>
      <c r="C283" s="17" t="str">
        <f t="shared" si="0"/>
        <v>https://stackoverflow.com/questions/22736304</v>
      </c>
      <c r="D283" s="2" t="s">
        <v>14</v>
      </c>
      <c r="E283" s="3" t="s">
        <v>15</v>
      </c>
    </row>
    <row r="284" spans="1:5" ht="14.4">
      <c r="A284" s="15" t="s">
        <v>1062</v>
      </c>
      <c r="B284" s="16">
        <v>54506438</v>
      </c>
      <c r="C284" s="17" t="str">
        <f t="shared" si="0"/>
        <v>https://stackoverflow.com/questions/54506438</v>
      </c>
      <c r="D284" s="2" t="s">
        <v>6</v>
      </c>
      <c r="E284" s="3" t="s">
        <v>10</v>
      </c>
    </row>
    <row r="285" spans="1:5" ht="14.4">
      <c r="A285" s="15" t="s">
        <v>1063</v>
      </c>
      <c r="B285" s="16">
        <v>50509808</v>
      </c>
      <c r="C285" s="17" t="str">
        <f t="shared" si="0"/>
        <v>https://stackoverflow.com/questions/50509808</v>
      </c>
      <c r="D285" s="2" t="s">
        <v>6</v>
      </c>
      <c r="E285" s="3" t="s">
        <v>7</v>
      </c>
    </row>
    <row r="286" spans="1:5" ht="14.4">
      <c r="A286" s="15" t="s">
        <v>1064</v>
      </c>
      <c r="B286" s="16">
        <v>15882770</v>
      </c>
      <c r="C286" s="17" t="str">
        <f t="shared" si="0"/>
        <v>https://stackoverflow.com/questions/15882770</v>
      </c>
      <c r="D286" s="2" t="s">
        <v>6</v>
      </c>
      <c r="E286" s="3" t="s">
        <v>10</v>
      </c>
    </row>
    <row r="287" spans="1:5" ht="14.4">
      <c r="A287" s="15" t="s">
        <v>1065</v>
      </c>
      <c r="B287" s="16">
        <v>37380716</v>
      </c>
      <c r="C287" s="17" t="str">
        <f t="shared" si="0"/>
        <v>https://stackoverflow.com/questions/37380716</v>
      </c>
      <c r="D287" s="2" t="s">
        <v>17</v>
      </c>
      <c r="E287" s="3" t="s">
        <v>10</v>
      </c>
    </row>
    <row r="288" spans="1:5" ht="14.4">
      <c r="A288" s="15" t="s">
        <v>1066</v>
      </c>
      <c r="B288" s="16">
        <v>31244768</v>
      </c>
      <c r="C288" s="17" t="str">
        <f t="shared" si="0"/>
        <v>https://stackoverflow.com/questions/31244768</v>
      </c>
      <c r="D288" s="2" t="s">
        <v>17</v>
      </c>
      <c r="E288" s="3" t="s">
        <v>15</v>
      </c>
    </row>
    <row r="289" spans="1:26" ht="14.4">
      <c r="A289" s="15" t="s">
        <v>1067</v>
      </c>
      <c r="B289" s="16">
        <v>51798355</v>
      </c>
      <c r="C289" s="17" t="str">
        <f t="shared" si="0"/>
        <v>https://stackoverflow.com/questions/51798355</v>
      </c>
      <c r="D289" s="2" t="s">
        <v>14</v>
      </c>
      <c r="E289" s="3" t="s">
        <v>10</v>
      </c>
    </row>
    <row r="290" spans="1:26" ht="14.4">
      <c r="A290" s="15" t="s">
        <v>1068</v>
      </c>
      <c r="B290" s="16">
        <v>34051506</v>
      </c>
      <c r="C290" s="17" t="str">
        <f t="shared" si="0"/>
        <v>https://stackoverflow.com/questions/34051506</v>
      </c>
      <c r="D290" s="2" t="s">
        <v>14</v>
      </c>
      <c r="E290" s="3" t="s">
        <v>15</v>
      </c>
    </row>
    <row r="291" spans="1:26" ht="14.4">
      <c r="A291" s="15" t="s">
        <v>1069</v>
      </c>
      <c r="B291" s="16">
        <v>43076980</v>
      </c>
      <c r="C291" s="17" t="str">
        <f t="shared" si="0"/>
        <v>https://stackoverflow.com/questions/43076980</v>
      </c>
      <c r="D291" s="2" t="s">
        <v>17</v>
      </c>
      <c r="E291" s="3" t="s">
        <v>24</v>
      </c>
    </row>
    <row r="292" spans="1:26" ht="14.4">
      <c r="A292" s="15" t="s">
        <v>1070</v>
      </c>
      <c r="B292" s="16">
        <v>54450516</v>
      </c>
      <c r="C292" s="17" t="str">
        <f t="shared" si="0"/>
        <v>https://stackoverflow.com/questions/54450516</v>
      </c>
      <c r="D292" s="2" t="s">
        <v>17</v>
      </c>
      <c r="E292" s="3" t="s">
        <v>10</v>
      </c>
    </row>
    <row r="293" spans="1:26" ht="14.4">
      <c r="A293" s="6" t="s">
        <v>1071</v>
      </c>
      <c r="B293" s="7">
        <v>5766324</v>
      </c>
      <c r="C293" s="19" t="str">
        <f t="shared" si="0"/>
        <v>https://stackoverflow.com/questions/5766324</v>
      </c>
      <c r="D293" s="9" t="s">
        <v>6</v>
      </c>
      <c r="E293" s="10" t="s">
        <v>24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4">
      <c r="A294" s="15" t="s">
        <v>1072</v>
      </c>
      <c r="B294" s="16">
        <v>38244560</v>
      </c>
      <c r="C294" s="17" t="str">
        <f t="shared" si="0"/>
        <v>https://stackoverflow.com/questions/38244560</v>
      </c>
      <c r="D294" s="2" t="s">
        <v>14</v>
      </c>
      <c r="E294" s="3" t="s">
        <v>15</v>
      </c>
    </row>
    <row r="295" spans="1:26" ht="14.4">
      <c r="A295" s="15" t="s">
        <v>1073</v>
      </c>
      <c r="B295" s="16">
        <v>57614741</v>
      </c>
      <c r="C295" s="17" t="str">
        <f t="shared" si="0"/>
        <v>https://stackoverflow.com/questions/57614741</v>
      </c>
      <c r="D295" s="2" t="s">
        <v>6</v>
      </c>
      <c r="E295" s="3" t="s">
        <v>10</v>
      </c>
    </row>
    <row r="296" spans="1:26" ht="14.4">
      <c r="A296" s="15" t="s">
        <v>1074</v>
      </c>
      <c r="B296" s="16">
        <v>55037565</v>
      </c>
      <c r="C296" s="17" t="str">
        <f t="shared" si="0"/>
        <v>https://stackoverflow.com/questions/55037565</v>
      </c>
      <c r="D296" s="2" t="s">
        <v>6</v>
      </c>
      <c r="E296" s="3" t="s">
        <v>22</v>
      </c>
    </row>
    <row r="297" spans="1:26" ht="14.4">
      <c r="A297" s="15" t="s">
        <v>1075</v>
      </c>
      <c r="B297" s="16">
        <v>51555075</v>
      </c>
      <c r="C297" s="17" t="str">
        <f t="shared" si="0"/>
        <v>https://stackoverflow.com/questions/51555075</v>
      </c>
      <c r="D297" s="2" t="s">
        <v>6</v>
      </c>
      <c r="E297" s="3" t="s">
        <v>15</v>
      </c>
    </row>
    <row r="298" spans="1:26" ht="14.4">
      <c r="A298" s="15" t="s">
        <v>1076</v>
      </c>
      <c r="B298" s="16">
        <v>19751203</v>
      </c>
      <c r="C298" s="17" t="str">
        <f t="shared" si="0"/>
        <v>https://stackoverflow.com/questions/19751203</v>
      </c>
      <c r="D298" s="2" t="s">
        <v>6</v>
      </c>
      <c r="E298" s="3" t="s">
        <v>22</v>
      </c>
    </row>
    <row r="299" spans="1:26" ht="14.4">
      <c r="A299" s="15" t="s">
        <v>1077</v>
      </c>
      <c r="B299" s="16">
        <v>17795017</v>
      </c>
      <c r="C299" s="17" t="str">
        <f t="shared" si="0"/>
        <v>https://stackoverflow.com/questions/17795017</v>
      </c>
      <c r="D299" s="2" t="s">
        <v>6</v>
      </c>
      <c r="E299" s="3" t="s">
        <v>10</v>
      </c>
    </row>
    <row r="300" spans="1:26" ht="14.4">
      <c r="A300" s="15" t="s">
        <v>1078</v>
      </c>
      <c r="B300" s="16">
        <v>25995994</v>
      </c>
      <c r="C300" s="17" t="str">
        <f t="shared" si="0"/>
        <v>https://stackoverflow.com/questions/25995994</v>
      </c>
      <c r="D300" s="2" t="s">
        <v>17</v>
      </c>
      <c r="E300" s="3" t="s">
        <v>103</v>
      </c>
    </row>
    <row r="301" spans="1:26" ht="14.4">
      <c r="A301" s="15" t="s">
        <v>1079</v>
      </c>
      <c r="B301" s="16">
        <v>57206423</v>
      </c>
      <c r="C301" s="17" t="str">
        <f t="shared" si="0"/>
        <v>https://stackoverflow.com/questions/57206423</v>
      </c>
      <c r="D301" s="2" t="s">
        <v>14</v>
      </c>
      <c r="E301" s="3" t="s">
        <v>103</v>
      </c>
    </row>
    <row r="302" spans="1:26" ht="14.4">
      <c r="A302" s="15" t="s">
        <v>1080</v>
      </c>
      <c r="B302" s="16">
        <v>39013023</v>
      </c>
      <c r="C302" s="17" t="str">
        <f t="shared" si="0"/>
        <v>https://stackoverflow.com/questions/39013023</v>
      </c>
      <c r="D302" s="2" t="s">
        <v>14</v>
      </c>
      <c r="E302" s="3" t="s">
        <v>10</v>
      </c>
    </row>
    <row r="303" spans="1:26" ht="14.4">
      <c r="A303" s="15" t="s">
        <v>1081</v>
      </c>
      <c r="B303" s="16">
        <v>37782400</v>
      </c>
      <c r="C303" s="17" t="str">
        <f t="shared" si="0"/>
        <v>https://stackoverflow.com/questions/37782400</v>
      </c>
      <c r="D303" s="2" t="s">
        <v>6</v>
      </c>
      <c r="E303" s="3" t="s">
        <v>10</v>
      </c>
    </row>
    <row r="304" spans="1:26" ht="14.4">
      <c r="A304" s="15" t="s">
        <v>1082</v>
      </c>
      <c r="B304" s="16">
        <v>43754625</v>
      </c>
      <c r="C304" s="17" t="str">
        <f t="shared" si="0"/>
        <v>https://stackoverflow.com/questions/43754625</v>
      </c>
      <c r="D304" s="2" t="s">
        <v>6</v>
      </c>
      <c r="E304" s="3" t="s">
        <v>10</v>
      </c>
    </row>
    <row r="305" spans="1:26" ht="14.4">
      <c r="A305" s="15" t="s">
        <v>1083</v>
      </c>
      <c r="B305" s="16">
        <v>36612652</v>
      </c>
      <c r="C305" s="17" t="str">
        <f t="shared" si="0"/>
        <v>https://stackoverflow.com/questions/36612652</v>
      </c>
      <c r="D305" s="2" t="s">
        <v>6</v>
      </c>
      <c r="E305" s="3" t="s">
        <v>15</v>
      </c>
    </row>
    <row r="306" spans="1:26" ht="14.4">
      <c r="A306" s="15" t="s">
        <v>1084</v>
      </c>
      <c r="B306" s="16">
        <v>38954618</v>
      </c>
      <c r="C306" s="17" t="str">
        <f t="shared" si="0"/>
        <v>https://stackoverflow.com/questions/38954618</v>
      </c>
      <c r="D306" s="2" t="s">
        <v>17</v>
      </c>
      <c r="E306" s="3" t="s">
        <v>10</v>
      </c>
    </row>
    <row r="307" spans="1:26" ht="14.4">
      <c r="A307" s="15" t="s">
        <v>1085</v>
      </c>
      <c r="B307" s="16">
        <v>45339914</v>
      </c>
      <c r="C307" s="17" t="str">
        <f t="shared" si="0"/>
        <v>https://stackoverflow.com/questions/45339914</v>
      </c>
      <c r="D307" s="2" t="s">
        <v>17</v>
      </c>
      <c r="E307" s="3" t="s">
        <v>15</v>
      </c>
    </row>
    <row r="308" spans="1:26" ht="14.4">
      <c r="A308" s="15" t="s">
        <v>1086</v>
      </c>
      <c r="B308" s="16">
        <v>52275677</v>
      </c>
      <c r="C308" s="17" t="str">
        <f t="shared" si="0"/>
        <v>https://stackoverflow.com/questions/52275677</v>
      </c>
      <c r="D308" s="2" t="s">
        <v>17</v>
      </c>
      <c r="E308" s="3" t="s">
        <v>7</v>
      </c>
    </row>
    <row r="309" spans="1:26" ht="14.4">
      <c r="A309" s="15" t="s">
        <v>1087</v>
      </c>
      <c r="B309" s="16">
        <v>55219304</v>
      </c>
      <c r="C309" s="17" t="str">
        <f t="shared" si="0"/>
        <v>https://stackoverflow.com/questions/55219304</v>
      </c>
      <c r="D309" s="2" t="s">
        <v>14</v>
      </c>
      <c r="E309" s="3" t="s">
        <v>15</v>
      </c>
    </row>
    <row r="310" spans="1:26" ht="14.4">
      <c r="A310" s="6" t="s">
        <v>1088</v>
      </c>
      <c r="B310" s="7">
        <v>6189787</v>
      </c>
      <c r="C310" s="19" t="str">
        <f t="shared" si="0"/>
        <v>https://stackoverflow.com/questions/6189787</v>
      </c>
      <c r="D310" s="9" t="s">
        <v>6</v>
      </c>
      <c r="E310" s="10" t="s">
        <v>15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4">
      <c r="A311" s="15" t="s">
        <v>1089</v>
      </c>
      <c r="B311" s="16">
        <v>43574933</v>
      </c>
      <c r="C311" s="17" t="str">
        <f t="shared" si="0"/>
        <v>https://stackoverflow.com/questions/43574933</v>
      </c>
      <c r="D311" s="2" t="s">
        <v>14</v>
      </c>
      <c r="E311" s="3" t="s">
        <v>15</v>
      </c>
    </row>
    <row r="312" spans="1:26" ht="14.4">
      <c r="A312" s="15" t="s">
        <v>1090</v>
      </c>
      <c r="B312" s="16">
        <v>58404209</v>
      </c>
      <c r="C312" s="17" t="str">
        <f t="shared" si="0"/>
        <v>https://stackoverflow.com/questions/58404209</v>
      </c>
      <c r="D312" s="2" t="s">
        <v>6</v>
      </c>
      <c r="E312" s="3" t="s">
        <v>15</v>
      </c>
    </row>
    <row r="313" spans="1:26" ht="14.4">
      <c r="A313" s="15" t="s">
        <v>1091</v>
      </c>
      <c r="B313" s="16">
        <v>42576735</v>
      </c>
      <c r="C313" s="17" t="str">
        <f t="shared" si="0"/>
        <v>https://stackoverflow.com/questions/42576735</v>
      </c>
      <c r="D313" s="2" t="s">
        <v>17</v>
      </c>
      <c r="E313" s="3" t="s">
        <v>10</v>
      </c>
    </row>
    <row r="314" spans="1:26" ht="14.4">
      <c r="A314" s="15" t="s">
        <v>1092</v>
      </c>
      <c r="B314" s="16">
        <v>45342416</v>
      </c>
      <c r="C314" s="17" t="str">
        <f t="shared" si="0"/>
        <v>https://stackoverflow.com/questions/45342416</v>
      </c>
      <c r="D314" s="2" t="s">
        <v>17</v>
      </c>
      <c r="E314" s="3" t="s">
        <v>15</v>
      </c>
    </row>
    <row r="315" spans="1:26" ht="14.4">
      <c r="A315" s="15" t="s">
        <v>1093</v>
      </c>
      <c r="B315" s="16">
        <v>37319171</v>
      </c>
      <c r="C315" s="17" t="str">
        <f t="shared" si="0"/>
        <v>https://stackoverflow.com/questions/37319171</v>
      </c>
      <c r="D315" s="2" t="s">
        <v>6</v>
      </c>
      <c r="E315" s="3" t="s">
        <v>24</v>
      </c>
    </row>
    <row r="316" spans="1:26" ht="14.4">
      <c r="A316" s="15" t="s">
        <v>1094</v>
      </c>
      <c r="B316" s="16">
        <v>11945984</v>
      </c>
      <c r="C316" s="17" t="str">
        <f t="shared" si="0"/>
        <v>https://stackoverflow.com/questions/11945984</v>
      </c>
      <c r="D316" s="2" t="s">
        <v>6</v>
      </c>
      <c r="E316" s="3" t="s">
        <v>10</v>
      </c>
    </row>
    <row r="317" spans="1:26" ht="14.4">
      <c r="A317" s="15" t="s">
        <v>1095</v>
      </c>
      <c r="B317" s="16">
        <v>41385643</v>
      </c>
      <c r="C317" s="17" t="str">
        <f t="shared" si="0"/>
        <v>https://stackoverflow.com/questions/41385643</v>
      </c>
      <c r="D317" s="2" t="s">
        <v>6</v>
      </c>
      <c r="E317" s="3" t="s">
        <v>10</v>
      </c>
    </row>
    <row r="318" spans="1:26" ht="14.4">
      <c r="A318" s="15" t="s">
        <v>1096</v>
      </c>
      <c r="B318" s="16">
        <v>32509227</v>
      </c>
      <c r="C318" s="17" t="str">
        <f t="shared" si="0"/>
        <v>https://stackoverflow.com/questions/32509227</v>
      </c>
      <c r="D318" s="2" t="s">
        <v>14</v>
      </c>
      <c r="E318" s="3" t="s">
        <v>10</v>
      </c>
    </row>
    <row r="319" spans="1:26" ht="14.4">
      <c r="A319" s="15" t="s">
        <v>1097</v>
      </c>
      <c r="B319" s="16">
        <v>41775237</v>
      </c>
      <c r="C319" s="17" t="str">
        <f t="shared" si="0"/>
        <v>https://stackoverflow.com/questions/41775237</v>
      </c>
      <c r="D319" s="2" t="s">
        <v>6</v>
      </c>
      <c r="E319" s="3" t="s">
        <v>24</v>
      </c>
    </row>
    <row r="320" spans="1:26" ht="14.4">
      <c r="A320" s="15" t="s">
        <v>1098</v>
      </c>
      <c r="B320" s="16">
        <v>54323017</v>
      </c>
      <c r="C320" s="17" t="str">
        <f t="shared" si="0"/>
        <v>https://stackoverflow.com/questions/54323017</v>
      </c>
      <c r="D320" s="2" t="s">
        <v>14</v>
      </c>
      <c r="E320" s="3" t="s">
        <v>32</v>
      </c>
    </row>
    <row r="321" spans="1:5" ht="14.4">
      <c r="A321" s="15" t="s">
        <v>1099</v>
      </c>
      <c r="B321" s="16">
        <v>36649505</v>
      </c>
      <c r="C321" s="17" t="str">
        <f t="shared" si="0"/>
        <v>https://stackoverflow.com/questions/36649505</v>
      </c>
      <c r="D321" s="2" t="s">
        <v>6</v>
      </c>
      <c r="E321" s="3" t="s">
        <v>10</v>
      </c>
    </row>
    <row r="322" spans="1:5" ht="14.4">
      <c r="A322" s="15" t="s">
        <v>1100</v>
      </c>
      <c r="B322" s="16">
        <v>35903985</v>
      </c>
      <c r="C322" s="17" t="str">
        <f t="shared" si="0"/>
        <v>https://stackoverflow.com/questions/35903985</v>
      </c>
      <c r="D322" s="2" t="s">
        <v>6</v>
      </c>
      <c r="E322" s="3" t="s">
        <v>15</v>
      </c>
    </row>
    <row r="323" spans="1:5" ht="14.4">
      <c r="A323" s="15" t="s">
        <v>1101</v>
      </c>
      <c r="B323" s="16">
        <v>52340097</v>
      </c>
      <c r="C323" s="17" t="str">
        <f t="shared" si="0"/>
        <v>https://stackoverflow.com/questions/52340097</v>
      </c>
      <c r="D323" s="2" t="s">
        <v>17</v>
      </c>
      <c r="E323" s="3" t="s">
        <v>10</v>
      </c>
    </row>
    <row r="324" spans="1:5" ht="14.4">
      <c r="A324" s="15" t="s">
        <v>1102</v>
      </c>
      <c r="B324" s="16">
        <v>8681497</v>
      </c>
      <c r="C324" s="17" t="str">
        <f t="shared" si="0"/>
        <v>https://stackoverflow.com/questions/8681497</v>
      </c>
      <c r="D324" s="2" t="s">
        <v>6</v>
      </c>
      <c r="E324" s="3" t="s">
        <v>10</v>
      </c>
    </row>
    <row r="325" spans="1:5" ht="14.4">
      <c r="A325" s="15" t="s">
        <v>1103</v>
      </c>
      <c r="B325" s="16">
        <v>41386169</v>
      </c>
      <c r="C325" s="17" t="str">
        <f t="shared" si="0"/>
        <v>https://stackoverflow.com/questions/41386169</v>
      </c>
      <c r="D325" s="2" t="s">
        <v>17</v>
      </c>
      <c r="E325" s="3" t="s">
        <v>10</v>
      </c>
    </row>
    <row r="326" spans="1:5" ht="14.4">
      <c r="A326" s="15" t="s">
        <v>1104</v>
      </c>
      <c r="B326" s="16">
        <v>13065923</v>
      </c>
      <c r="C326" s="17" t="str">
        <f t="shared" si="0"/>
        <v>https://stackoverflow.com/questions/13065923</v>
      </c>
      <c r="D326" s="2" t="s">
        <v>17</v>
      </c>
      <c r="E326" s="3" t="s">
        <v>10</v>
      </c>
    </row>
    <row r="327" spans="1:5" ht="14.4">
      <c r="A327" s="15" t="s">
        <v>1105</v>
      </c>
      <c r="B327" s="16">
        <v>40488919</v>
      </c>
      <c r="C327" s="17" t="str">
        <f t="shared" si="0"/>
        <v>https://stackoverflow.com/questions/40488919</v>
      </c>
      <c r="D327" s="2" t="s">
        <v>6</v>
      </c>
      <c r="E327" s="3" t="s">
        <v>15</v>
      </c>
    </row>
    <row r="328" spans="1:5" ht="14.4">
      <c r="A328" s="15" t="s">
        <v>1106</v>
      </c>
      <c r="B328" s="16">
        <v>12671807</v>
      </c>
      <c r="C328" s="17" t="str">
        <f t="shared" si="0"/>
        <v>https://stackoverflow.com/questions/12671807</v>
      </c>
      <c r="D328" s="2" t="s">
        <v>14</v>
      </c>
      <c r="E328" s="3" t="s">
        <v>15</v>
      </c>
    </row>
    <row r="329" spans="1:5" ht="14.4">
      <c r="A329" s="15" t="s">
        <v>1107</v>
      </c>
      <c r="B329" s="16">
        <v>19258314</v>
      </c>
      <c r="C329" s="17" t="str">
        <f t="shared" si="0"/>
        <v>https://stackoverflow.com/questions/19258314</v>
      </c>
      <c r="D329" s="2" t="s">
        <v>17</v>
      </c>
      <c r="E329" s="3" t="s">
        <v>7</v>
      </c>
    </row>
    <row r="330" spans="1:5" ht="14.4">
      <c r="A330" s="15" t="s">
        <v>1108</v>
      </c>
      <c r="B330" s="16">
        <v>14137073</v>
      </c>
      <c r="C330" s="17" t="str">
        <f t="shared" si="0"/>
        <v>https://stackoverflow.com/questions/14137073</v>
      </c>
      <c r="D330" s="2" t="s">
        <v>17</v>
      </c>
      <c r="E330" s="3" t="s">
        <v>7</v>
      </c>
    </row>
    <row r="331" spans="1:5" ht="14.4">
      <c r="A331" s="15" t="s">
        <v>1109</v>
      </c>
      <c r="B331" s="16">
        <v>43257670</v>
      </c>
      <c r="C331" s="17" t="str">
        <f t="shared" si="0"/>
        <v>https://stackoverflow.com/questions/43257670</v>
      </c>
      <c r="D331" s="2" t="s">
        <v>17</v>
      </c>
      <c r="E331" s="3" t="s">
        <v>24</v>
      </c>
    </row>
    <row r="332" spans="1:5" ht="14.4">
      <c r="A332" s="15" t="s">
        <v>1110</v>
      </c>
      <c r="B332" s="16">
        <v>41580529</v>
      </c>
      <c r="C332" s="17" t="str">
        <f t="shared" si="0"/>
        <v>https://stackoverflow.com/questions/41580529</v>
      </c>
      <c r="D332" s="2" t="s">
        <v>6</v>
      </c>
      <c r="E332" s="3" t="s">
        <v>103</v>
      </c>
    </row>
    <row r="333" spans="1:5" ht="14.4">
      <c r="A333" s="15" t="s">
        <v>1111</v>
      </c>
      <c r="B333" s="16">
        <v>25709903</v>
      </c>
      <c r="C333" s="17" t="str">
        <f t="shared" si="0"/>
        <v>https://stackoverflow.com/questions/25709903</v>
      </c>
      <c r="D333" s="2" t="s">
        <v>6</v>
      </c>
      <c r="E333" s="3" t="s">
        <v>15</v>
      </c>
    </row>
    <row r="334" spans="1:5" ht="14.4">
      <c r="A334" s="15" t="s">
        <v>1112</v>
      </c>
      <c r="B334" s="16">
        <v>29471944</v>
      </c>
      <c r="C334" s="17" t="str">
        <f t="shared" si="0"/>
        <v>https://stackoverflow.com/questions/29471944</v>
      </c>
      <c r="D334" s="2" t="s">
        <v>6</v>
      </c>
      <c r="E334" s="3" t="s">
        <v>15</v>
      </c>
    </row>
    <row r="335" spans="1:5" ht="14.4">
      <c r="A335" s="15" t="s">
        <v>1113</v>
      </c>
      <c r="B335" s="16">
        <v>49748270</v>
      </c>
      <c r="C335" s="17" t="str">
        <f t="shared" si="0"/>
        <v>https://stackoverflow.com/questions/49748270</v>
      </c>
      <c r="D335" s="2" t="s">
        <v>6</v>
      </c>
      <c r="E335" s="3" t="s">
        <v>10</v>
      </c>
    </row>
    <row r="336" spans="1:5" ht="14.4">
      <c r="A336" s="15" t="s">
        <v>1114</v>
      </c>
      <c r="B336" s="16">
        <v>37490142</v>
      </c>
      <c r="C336" s="17" t="str">
        <f t="shared" si="0"/>
        <v>https://stackoverflow.com/questions/37490142</v>
      </c>
      <c r="D336" s="2" t="s">
        <v>6</v>
      </c>
      <c r="E336" s="3" t="s">
        <v>32</v>
      </c>
    </row>
    <row r="337" spans="1:5" ht="14.4">
      <c r="A337" s="15" t="s">
        <v>1115</v>
      </c>
      <c r="B337" s="16">
        <v>38521753</v>
      </c>
      <c r="C337" s="17" t="str">
        <f t="shared" si="0"/>
        <v>https://stackoverflow.com/questions/38521753</v>
      </c>
      <c r="D337" s="2" t="s">
        <v>17</v>
      </c>
      <c r="E337" s="3" t="s">
        <v>15</v>
      </c>
    </row>
    <row r="338" spans="1:5" ht="14.4">
      <c r="A338" s="15" t="s">
        <v>1116</v>
      </c>
      <c r="B338" s="16">
        <v>38161295</v>
      </c>
      <c r="C338" s="17" t="str">
        <f t="shared" si="0"/>
        <v>https://stackoverflow.com/questions/38161295</v>
      </c>
      <c r="D338" s="2" t="s">
        <v>6</v>
      </c>
      <c r="E338" s="3" t="s">
        <v>10</v>
      </c>
    </row>
    <row r="339" spans="1:5" ht="14.4">
      <c r="A339" s="15" t="s">
        <v>1117</v>
      </c>
      <c r="B339" s="16">
        <v>13348934</v>
      </c>
      <c r="C339" s="17" t="str">
        <f t="shared" si="0"/>
        <v>https://stackoverflow.com/questions/13348934</v>
      </c>
      <c r="D339" s="2" t="s">
        <v>17</v>
      </c>
      <c r="E339" s="3" t="s">
        <v>10</v>
      </c>
    </row>
    <row r="340" spans="1:5" ht="14.4">
      <c r="A340" s="15" t="s">
        <v>1118</v>
      </c>
      <c r="B340" s="16">
        <v>57262058</v>
      </c>
      <c r="C340" s="17" t="str">
        <f t="shared" si="0"/>
        <v>https://stackoverflow.com/questions/57262058</v>
      </c>
      <c r="D340" s="2" t="s">
        <v>6</v>
      </c>
      <c r="E340" s="3" t="s">
        <v>10</v>
      </c>
    </row>
    <row r="341" spans="1:5" ht="14.4">
      <c r="A341" s="15" t="s">
        <v>1119</v>
      </c>
      <c r="B341" s="16">
        <v>50998655</v>
      </c>
      <c r="C341" s="17" t="str">
        <f t="shared" si="0"/>
        <v>https://stackoverflow.com/questions/50998655</v>
      </c>
      <c r="D341" s="2" t="s">
        <v>6</v>
      </c>
      <c r="E341" s="3" t="s">
        <v>15</v>
      </c>
    </row>
    <row r="342" spans="1:5" ht="14.4">
      <c r="A342" s="15" t="s">
        <v>1120</v>
      </c>
      <c r="B342" s="16">
        <v>52627966</v>
      </c>
      <c r="C342" s="17" t="str">
        <f t="shared" si="0"/>
        <v>https://stackoverflow.com/questions/52627966</v>
      </c>
      <c r="D342" s="2" t="s">
        <v>17</v>
      </c>
      <c r="E342" s="3" t="s">
        <v>10</v>
      </c>
    </row>
    <row r="343" spans="1:5" ht="14.4">
      <c r="A343" s="15" t="s">
        <v>1121</v>
      </c>
      <c r="B343" s="16">
        <v>42367446</v>
      </c>
      <c r="C343" s="17" t="str">
        <f t="shared" si="0"/>
        <v>https://stackoverflow.com/questions/42367446</v>
      </c>
      <c r="D343" s="2" t="s">
        <v>17</v>
      </c>
      <c r="E343" s="3" t="s">
        <v>10</v>
      </c>
    </row>
    <row r="344" spans="1:5" ht="14.4">
      <c r="A344" s="15" t="s">
        <v>1122</v>
      </c>
      <c r="B344" s="16">
        <v>46665616</v>
      </c>
      <c r="C344" s="17" t="str">
        <f t="shared" si="0"/>
        <v>https://stackoverflow.com/questions/46665616</v>
      </c>
      <c r="D344" s="2" t="s">
        <v>6</v>
      </c>
      <c r="E344" s="3" t="s">
        <v>10</v>
      </c>
    </row>
    <row r="345" spans="1:5" ht="14.4">
      <c r="A345" s="15" t="s">
        <v>1123</v>
      </c>
      <c r="B345" s="16">
        <v>49439130</v>
      </c>
      <c r="C345" s="17" t="str">
        <f t="shared" si="0"/>
        <v>https://stackoverflow.com/questions/49439130</v>
      </c>
      <c r="D345" s="2" t="s">
        <v>6</v>
      </c>
      <c r="E345" s="3" t="s">
        <v>10</v>
      </c>
    </row>
    <row r="346" spans="1:5" ht="14.4">
      <c r="A346" s="15" t="s">
        <v>1124</v>
      </c>
      <c r="B346" s="16">
        <v>35208571</v>
      </c>
      <c r="C346" s="17" t="str">
        <f t="shared" si="0"/>
        <v>https://stackoverflow.com/questions/35208571</v>
      </c>
      <c r="D346" s="1" t="s">
        <v>6</v>
      </c>
      <c r="E346" s="1" t="s">
        <v>10</v>
      </c>
    </row>
    <row r="347" spans="1:5" ht="14.4">
      <c r="A347" s="15" t="s">
        <v>1125</v>
      </c>
      <c r="B347" s="16">
        <v>55417837</v>
      </c>
      <c r="C347" s="17" t="str">
        <f t="shared" si="0"/>
        <v>https://stackoverflow.com/questions/55417837</v>
      </c>
      <c r="D347" s="1" t="s">
        <v>6</v>
      </c>
      <c r="E347" s="1" t="s">
        <v>7</v>
      </c>
    </row>
    <row r="348" spans="1:5" ht="14.4">
      <c r="A348" s="15" t="s">
        <v>1126</v>
      </c>
      <c r="B348" s="16">
        <v>36287641</v>
      </c>
      <c r="C348" s="17" t="str">
        <f t="shared" si="0"/>
        <v>https://stackoverflow.com/questions/36287641</v>
      </c>
      <c r="D348" s="1" t="s">
        <v>6</v>
      </c>
      <c r="E348" s="1" t="s">
        <v>10</v>
      </c>
    </row>
    <row r="349" spans="1:5" ht="14.4">
      <c r="A349" s="15" t="s">
        <v>1127</v>
      </c>
      <c r="B349" s="16">
        <v>36944663</v>
      </c>
      <c r="C349" s="17" t="str">
        <f t="shared" si="0"/>
        <v>https://stackoverflow.com/questions/36944663</v>
      </c>
      <c r="D349" s="1" t="s">
        <v>17</v>
      </c>
      <c r="E349" s="1" t="s">
        <v>10</v>
      </c>
    </row>
    <row r="350" spans="1:5" ht="14.4">
      <c r="A350" s="15" t="s">
        <v>1128</v>
      </c>
      <c r="B350" s="16">
        <v>20145551</v>
      </c>
      <c r="C350" s="17" t="str">
        <f t="shared" si="0"/>
        <v>https://stackoverflow.com/questions/20145551</v>
      </c>
      <c r="D350" s="1" t="s">
        <v>6</v>
      </c>
      <c r="E350" s="1" t="s">
        <v>7</v>
      </c>
    </row>
    <row r="351" spans="1:5" ht="14.4">
      <c r="A351" s="15" t="s">
        <v>1129</v>
      </c>
      <c r="B351" s="16">
        <v>47215697</v>
      </c>
      <c r="C351" s="17" t="str">
        <f t="shared" si="0"/>
        <v>https://stackoverflow.com/questions/47215697</v>
      </c>
      <c r="D351" s="1" t="s">
        <v>6</v>
      </c>
      <c r="E351" s="1" t="s">
        <v>15</v>
      </c>
    </row>
    <row r="352" spans="1:5" ht="14.4">
      <c r="A352" s="15" t="s">
        <v>1130</v>
      </c>
      <c r="B352" s="16">
        <v>42572875</v>
      </c>
      <c r="C352" s="17" t="str">
        <f t="shared" si="0"/>
        <v>https://stackoverflow.com/questions/42572875</v>
      </c>
      <c r="D352" s="1" t="s">
        <v>6</v>
      </c>
      <c r="E352" s="1" t="s">
        <v>22</v>
      </c>
    </row>
    <row r="353" spans="1:5" ht="14.4">
      <c r="A353" s="15" t="s">
        <v>1131</v>
      </c>
      <c r="B353" s="16">
        <v>42667807</v>
      </c>
      <c r="C353" s="17" t="str">
        <f t="shared" si="0"/>
        <v>https://stackoverflow.com/questions/42667807</v>
      </c>
      <c r="D353" s="1" t="s">
        <v>14</v>
      </c>
      <c r="E353" s="1" t="s">
        <v>7</v>
      </c>
    </row>
    <row r="354" spans="1:5" ht="14.4">
      <c r="A354" s="15" t="s">
        <v>1132</v>
      </c>
      <c r="B354" s="16">
        <v>50237006</v>
      </c>
      <c r="C354" s="17" t="str">
        <f t="shared" si="0"/>
        <v>https://stackoverflow.com/questions/50237006</v>
      </c>
      <c r="D354" s="1" t="s">
        <v>6</v>
      </c>
      <c r="E354" s="1" t="s">
        <v>15</v>
      </c>
    </row>
    <row r="355" spans="1:5" ht="14.4">
      <c r="A355" s="15" t="s">
        <v>1133</v>
      </c>
      <c r="B355" s="16">
        <v>4882762</v>
      </c>
      <c r="C355" s="17" t="str">
        <f t="shared" si="0"/>
        <v>https://stackoverflow.com/questions/4882762</v>
      </c>
      <c r="D355" s="1" t="s">
        <v>17</v>
      </c>
      <c r="E355" s="1" t="s">
        <v>10</v>
      </c>
    </row>
    <row r="356" spans="1:5" ht="14.4">
      <c r="A356" s="15" t="s">
        <v>1134</v>
      </c>
      <c r="B356" s="16">
        <v>45406984</v>
      </c>
      <c r="C356" s="17" t="str">
        <f t="shared" si="0"/>
        <v>https://stackoverflow.com/questions/45406984</v>
      </c>
      <c r="D356" s="1" t="s">
        <v>6</v>
      </c>
      <c r="E356" s="1" t="s">
        <v>15</v>
      </c>
    </row>
    <row r="357" spans="1:5" ht="14.4">
      <c r="A357" s="15" t="s">
        <v>1135</v>
      </c>
      <c r="B357" s="16">
        <v>57769499</v>
      </c>
      <c r="C357" s="17" t="str">
        <f t="shared" si="0"/>
        <v>https://stackoverflow.com/questions/57769499</v>
      </c>
      <c r="D357" s="1" t="s">
        <v>14</v>
      </c>
      <c r="E357" s="1" t="s">
        <v>15</v>
      </c>
    </row>
    <row r="358" spans="1:5" ht="14.4">
      <c r="A358" s="15" t="s">
        <v>1136</v>
      </c>
      <c r="B358" s="16">
        <v>30288415</v>
      </c>
      <c r="C358" s="17" t="str">
        <f t="shared" si="0"/>
        <v>https://stackoverflow.com/questions/30288415</v>
      </c>
      <c r="D358" s="1" t="s">
        <v>14</v>
      </c>
      <c r="E358" s="1" t="s">
        <v>78</v>
      </c>
    </row>
    <row r="359" spans="1:5" ht="14.4">
      <c r="A359" s="15" t="s">
        <v>1137</v>
      </c>
      <c r="B359" s="16">
        <v>31344117</v>
      </c>
      <c r="C359" s="17" t="str">
        <f t="shared" si="0"/>
        <v>https://stackoverflow.com/questions/31344117</v>
      </c>
      <c r="D359" s="1" t="s">
        <v>6</v>
      </c>
      <c r="E359" s="1" t="s">
        <v>10</v>
      </c>
    </row>
    <row r="360" spans="1:5" ht="14.4">
      <c r="A360" s="15" t="s">
        <v>1138</v>
      </c>
      <c r="B360" s="16">
        <v>58646971</v>
      </c>
      <c r="C360" s="17" t="str">
        <f t="shared" si="0"/>
        <v>https://stackoverflow.com/questions/58646971</v>
      </c>
      <c r="D360" s="1" t="s">
        <v>6</v>
      </c>
      <c r="E360" s="1" t="s">
        <v>10</v>
      </c>
    </row>
    <row r="361" spans="1:5" ht="14.4">
      <c r="A361" s="15" t="s">
        <v>1139</v>
      </c>
      <c r="B361" s="16">
        <v>51617998</v>
      </c>
      <c r="C361" s="17" t="str">
        <f t="shared" si="0"/>
        <v>https://stackoverflow.com/questions/51617998</v>
      </c>
      <c r="D361" s="1" t="s">
        <v>6</v>
      </c>
      <c r="E361" s="1" t="s">
        <v>7</v>
      </c>
    </row>
    <row r="362" spans="1:5" ht="14.4">
      <c r="A362" s="15" t="s">
        <v>1140</v>
      </c>
      <c r="B362" s="16">
        <v>36875205</v>
      </c>
      <c r="C362" s="17" t="str">
        <f t="shared" si="0"/>
        <v>https://stackoverflow.com/questions/36875205</v>
      </c>
      <c r="D362" s="1" t="s">
        <v>14</v>
      </c>
      <c r="E362" s="1" t="s">
        <v>15</v>
      </c>
    </row>
    <row r="363" spans="1:5" ht="14.4">
      <c r="A363" s="15" t="s">
        <v>1141</v>
      </c>
      <c r="B363" s="16">
        <v>49822757</v>
      </c>
      <c r="C363" s="17" t="str">
        <f t="shared" si="0"/>
        <v>https://stackoverflow.com/questions/49822757</v>
      </c>
      <c r="D363" s="1" t="s">
        <v>6</v>
      </c>
      <c r="E363" s="1" t="s">
        <v>10</v>
      </c>
    </row>
    <row r="364" spans="1:5" ht="14.4">
      <c r="A364" s="15" t="s">
        <v>1142</v>
      </c>
      <c r="B364" s="16">
        <v>5916889</v>
      </c>
      <c r="C364" s="17" t="str">
        <f t="shared" si="0"/>
        <v>https://stackoverflow.com/questions/5916889</v>
      </c>
      <c r="D364" s="1" t="s">
        <v>14</v>
      </c>
      <c r="E364" s="1" t="s">
        <v>15</v>
      </c>
    </row>
    <row r="365" spans="1:5" ht="14.4">
      <c r="A365" s="15" t="s">
        <v>1143</v>
      </c>
      <c r="B365" s="16">
        <v>53327722</v>
      </c>
      <c r="C365" s="17" t="str">
        <f t="shared" si="0"/>
        <v>https://stackoverflow.com/questions/53327722</v>
      </c>
      <c r="D365" s="1" t="s">
        <v>6</v>
      </c>
      <c r="E365" s="1" t="s">
        <v>7</v>
      </c>
    </row>
    <row r="366" spans="1:5" ht="14.4">
      <c r="A366" s="15" t="s">
        <v>1144</v>
      </c>
      <c r="B366" s="16">
        <v>51275984</v>
      </c>
      <c r="C366" s="17" t="str">
        <f t="shared" si="0"/>
        <v>https://stackoverflow.com/questions/51275984</v>
      </c>
      <c r="D366" s="1" t="s">
        <v>14</v>
      </c>
      <c r="E366" s="1" t="s">
        <v>10</v>
      </c>
    </row>
    <row r="367" spans="1:5" ht="14.4">
      <c r="A367" s="15" t="s">
        <v>1145</v>
      </c>
      <c r="B367" s="16">
        <v>7276420</v>
      </c>
      <c r="C367" s="17" t="str">
        <f t="shared" si="0"/>
        <v>https://stackoverflow.com/questions/7276420</v>
      </c>
      <c r="D367" s="1" t="s">
        <v>17</v>
      </c>
      <c r="E367" s="1" t="s">
        <v>7</v>
      </c>
    </row>
    <row r="368" spans="1:5" ht="14.4">
      <c r="A368" s="15" t="s">
        <v>1146</v>
      </c>
      <c r="B368" s="16">
        <v>33523554</v>
      </c>
      <c r="C368" s="17" t="str">
        <f t="shared" si="0"/>
        <v>https://stackoverflow.com/questions/33523554</v>
      </c>
      <c r="D368" s="1" t="s">
        <v>6</v>
      </c>
      <c r="E368" s="1" t="s">
        <v>7</v>
      </c>
    </row>
    <row r="369" spans="1:5" ht="14.4">
      <c r="A369" s="15" t="s">
        <v>1147</v>
      </c>
      <c r="B369" s="16">
        <v>47784924</v>
      </c>
      <c r="C369" s="17" t="str">
        <f t="shared" si="0"/>
        <v>https://stackoverflow.com/questions/47784924</v>
      </c>
      <c r="D369" s="1" t="s">
        <v>6</v>
      </c>
      <c r="E369" s="1" t="s">
        <v>7</v>
      </c>
    </row>
    <row r="370" spans="1:5" ht="14.4">
      <c r="A370" s="15" t="s">
        <v>1148</v>
      </c>
      <c r="B370" s="16">
        <v>57797140</v>
      </c>
      <c r="C370" s="17" t="str">
        <f t="shared" si="0"/>
        <v>https://stackoverflow.com/questions/57797140</v>
      </c>
      <c r="D370" s="1" t="s">
        <v>9</v>
      </c>
      <c r="E370" s="1" t="s">
        <v>15</v>
      </c>
    </row>
    <row r="371" spans="1:5" ht="14.4">
      <c r="A371" s="15" t="s">
        <v>1149</v>
      </c>
      <c r="B371" s="16">
        <v>29235706</v>
      </c>
      <c r="C371" s="17" t="str">
        <f t="shared" si="0"/>
        <v>https://stackoverflow.com/questions/29235706</v>
      </c>
      <c r="D371" s="1" t="s">
        <v>9</v>
      </c>
      <c r="E371" s="1" t="s">
        <v>10</v>
      </c>
    </row>
    <row r="372" spans="1:5" ht="14.4">
      <c r="A372" s="15" t="s">
        <v>1150</v>
      </c>
      <c r="B372" s="16">
        <v>24617112</v>
      </c>
      <c r="C372" s="17" t="str">
        <f t="shared" si="0"/>
        <v>https://stackoverflow.com/questions/24617112</v>
      </c>
      <c r="D372" s="1" t="s">
        <v>6</v>
      </c>
      <c r="E372" s="1" t="s">
        <v>24</v>
      </c>
    </row>
    <row r="373" spans="1:5" ht="13.2">
      <c r="A373" s="15"/>
      <c r="B373" s="15"/>
      <c r="C373" s="15"/>
    </row>
    <row r="374" spans="1:5" ht="13.2">
      <c r="A374" s="15"/>
      <c r="B374" s="15"/>
      <c r="C374" s="15"/>
    </row>
    <row r="375" spans="1:5" ht="13.2">
      <c r="A375" s="15"/>
      <c r="B375" s="15"/>
      <c r="C375" s="15"/>
    </row>
    <row r="376" spans="1:5" ht="13.2">
      <c r="A376" s="15"/>
      <c r="B376" s="15"/>
      <c r="C376" s="15"/>
    </row>
    <row r="377" spans="1:5" ht="13.2">
      <c r="A377" s="15"/>
      <c r="B377" s="15"/>
      <c r="C377" s="15"/>
    </row>
    <row r="378" spans="1:5" ht="13.2">
      <c r="A378" s="15"/>
      <c r="B378" s="15"/>
      <c r="C378" s="15"/>
    </row>
    <row r="379" spans="1:5" ht="13.2">
      <c r="A379" s="15"/>
      <c r="B379" s="15"/>
      <c r="C379" s="15"/>
    </row>
    <row r="380" spans="1:5" ht="13.2">
      <c r="A380" s="15"/>
      <c r="B380" s="15"/>
      <c r="C380" s="15"/>
    </row>
    <row r="381" spans="1:5" ht="13.2">
      <c r="A381" s="15"/>
      <c r="B381" s="15"/>
      <c r="C381" s="15"/>
    </row>
    <row r="382" spans="1:5" ht="13.2">
      <c r="A382" s="15"/>
      <c r="B382" s="15"/>
      <c r="C382" s="15"/>
    </row>
    <row r="383" spans="1:5" ht="13.2">
      <c r="A383" s="15"/>
      <c r="B383" s="15"/>
      <c r="C383" s="15"/>
    </row>
    <row r="384" spans="1:5" ht="13.2">
      <c r="A384" s="15"/>
      <c r="B384" s="15"/>
      <c r="C384" s="15"/>
    </row>
    <row r="385" spans="1:3" ht="13.2">
      <c r="A385" s="15"/>
      <c r="B385" s="15"/>
      <c r="C385" s="15"/>
    </row>
    <row r="386" spans="1:3" ht="13.2">
      <c r="A386" s="15"/>
      <c r="B386" s="15"/>
      <c r="C386" s="15"/>
    </row>
    <row r="387" spans="1:3" ht="13.2">
      <c r="A387" s="15"/>
      <c r="B387" s="15"/>
      <c r="C387" s="15"/>
    </row>
    <row r="388" spans="1:3" ht="13.2">
      <c r="A388" s="15"/>
      <c r="B388" s="15"/>
      <c r="C388" s="15"/>
    </row>
    <row r="389" spans="1:3" ht="13.2">
      <c r="A389" s="15"/>
      <c r="B389" s="15"/>
      <c r="C389" s="15"/>
    </row>
    <row r="390" spans="1:3" ht="13.2">
      <c r="A390" s="15"/>
      <c r="B390" s="15"/>
      <c r="C390" s="15"/>
    </row>
    <row r="391" spans="1:3" ht="13.2">
      <c r="A391" s="15"/>
      <c r="B391" s="15"/>
      <c r="C391" s="15"/>
    </row>
    <row r="392" spans="1:3" ht="13.2">
      <c r="A392" s="15"/>
      <c r="B392" s="15"/>
      <c r="C392" s="15"/>
    </row>
    <row r="393" spans="1:3" ht="13.2">
      <c r="A393" s="15"/>
      <c r="B393" s="15"/>
      <c r="C393" s="15"/>
    </row>
    <row r="394" spans="1:3" ht="13.2">
      <c r="A394" s="15"/>
      <c r="B394" s="15"/>
      <c r="C394" s="15"/>
    </row>
    <row r="395" spans="1:3" ht="13.2">
      <c r="A395" s="15"/>
      <c r="B395" s="15"/>
      <c r="C395" s="15"/>
    </row>
    <row r="396" spans="1:3" ht="13.2">
      <c r="A396" s="15"/>
      <c r="B396" s="15"/>
      <c r="C396" s="15"/>
    </row>
    <row r="397" spans="1:3" ht="13.2">
      <c r="A397" s="15"/>
      <c r="B397" s="15"/>
      <c r="C397" s="15"/>
    </row>
    <row r="398" spans="1:3" ht="13.2">
      <c r="A398" s="15"/>
      <c r="B398" s="15"/>
      <c r="C398" s="15"/>
    </row>
    <row r="399" spans="1:3" ht="13.2">
      <c r="A399" s="15"/>
      <c r="B399" s="15"/>
      <c r="C399" s="15"/>
    </row>
    <row r="400" spans="1:3" ht="13.2">
      <c r="A400" s="15"/>
      <c r="B400" s="15"/>
      <c r="C400" s="15"/>
    </row>
    <row r="401" spans="1:3" ht="13.2">
      <c r="A401" s="15"/>
      <c r="B401" s="15"/>
      <c r="C401" s="15"/>
    </row>
    <row r="402" spans="1:3" ht="13.2">
      <c r="A402" s="15"/>
      <c r="B402" s="15"/>
      <c r="C402" s="15"/>
    </row>
    <row r="403" spans="1:3" ht="13.2">
      <c r="A403" s="15"/>
      <c r="B403" s="15"/>
      <c r="C403" s="15"/>
    </row>
    <row r="404" spans="1:3" ht="13.2">
      <c r="A404" s="15"/>
      <c r="B404" s="15"/>
      <c r="C404" s="15"/>
    </row>
    <row r="405" spans="1:3" ht="13.2">
      <c r="A405" s="15"/>
      <c r="B405" s="15"/>
      <c r="C405" s="15"/>
    </row>
    <row r="406" spans="1:3" ht="13.2">
      <c r="A406" s="15"/>
      <c r="B406" s="15"/>
      <c r="C406" s="15"/>
    </row>
    <row r="407" spans="1:3" ht="13.2">
      <c r="A407" s="15"/>
      <c r="B407" s="15"/>
      <c r="C407" s="15"/>
    </row>
    <row r="408" spans="1:3" ht="13.2">
      <c r="A408" s="15"/>
      <c r="B408" s="15"/>
      <c r="C408" s="15"/>
    </row>
    <row r="409" spans="1:3" ht="13.2">
      <c r="A409" s="15"/>
      <c r="B409" s="15"/>
      <c r="C409" s="15"/>
    </row>
    <row r="410" spans="1:3" ht="13.2">
      <c r="A410" s="15"/>
      <c r="B410" s="15"/>
      <c r="C410" s="15"/>
    </row>
    <row r="411" spans="1:3" ht="13.2">
      <c r="A411" s="15"/>
      <c r="B411" s="15"/>
      <c r="C411" s="15"/>
    </row>
    <row r="412" spans="1:3" ht="13.2">
      <c r="A412" s="15"/>
      <c r="B412" s="15"/>
      <c r="C412" s="15"/>
    </row>
    <row r="413" spans="1:3" ht="13.2">
      <c r="A413" s="15"/>
      <c r="B413" s="15"/>
      <c r="C413" s="15"/>
    </row>
    <row r="414" spans="1:3" ht="13.2">
      <c r="A414" s="15"/>
      <c r="B414" s="15"/>
      <c r="C414" s="15"/>
    </row>
    <row r="415" spans="1:3" ht="13.2">
      <c r="A415" s="15"/>
      <c r="B415" s="15"/>
      <c r="C415" s="15"/>
    </row>
    <row r="416" spans="1:3" ht="13.2">
      <c r="A416" s="15"/>
      <c r="B416" s="15"/>
      <c r="C416" s="15"/>
    </row>
    <row r="417" spans="1:3" ht="13.2">
      <c r="A417" s="15"/>
      <c r="B417" s="15"/>
      <c r="C417" s="15"/>
    </row>
    <row r="418" spans="1:3" ht="13.2">
      <c r="A418" s="15"/>
      <c r="B418" s="15"/>
      <c r="C418" s="15"/>
    </row>
    <row r="419" spans="1:3" ht="13.2">
      <c r="A419" s="15"/>
      <c r="B419" s="15"/>
      <c r="C419" s="15"/>
    </row>
    <row r="420" spans="1:3" ht="13.2">
      <c r="A420" s="15"/>
      <c r="B420" s="15"/>
      <c r="C420" s="15"/>
    </row>
    <row r="421" spans="1:3" ht="13.2">
      <c r="A421" s="15"/>
      <c r="B421" s="15"/>
      <c r="C421" s="15"/>
    </row>
    <row r="422" spans="1:3" ht="13.2">
      <c r="A422" s="15"/>
      <c r="B422" s="15"/>
      <c r="C422" s="15"/>
    </row>
    <row r="423" spans="1:3" ht="13.2">
      <c r="A423" s="15"/>
      <c r="B423" s="15"/>
      <c r="C423" s="15"/>
    </row>
    <row r="424" spans="1:3" ht="13.2">
      <c r="A424" s="15"/>
      <c r="B424" s="15"/>
      <c r="C424" s="15"/>
    </row>
    <row r="425" spans="1:3" ht="13.2">
      <c r="A425" s="15"/>
      <c r="B425" s="15"/>
      <c r="C425" s="15"/>
    </row>
    <row r="426" spans="1:3" ht="13.2">
      <c r="A426" s="15"/>
      <c r="B426" s="15"/>
      <c r="C426" s="15"/>
    </row>
    <row r="427" spans="1:3" ht="13.2">
      <c r="A427" s="15"/>
      <c r="B427" s="15"/>
      <c r="C427" s="15"/>
    </row>
    <row r="428" spans="1:3" ht="13.2">
      <c r="A428" s="15"/>
      <c r="B428" s="15"/>
      <c r="C428" s="15"/>
    </row>
    <row r="429" spans="1:3" ht="13.2">
      <c r="A429" s="15"/>
      <c r="B429" s="15"/>
      <c r="C429" s="15"/>
    </row>
    <row r="430" spans="1:3" ht="13.2">
      <c r="A430" s="15"/>
      <c r="B430" s="15"/>
      <c r="C430" s="15"/>
    </row>
    <row r="431" spans="1:3" ht="13.2">
      <c r="A431" s="15"/>
      <c r="B431" s="15"/>
      <c r="C431" s="15"/>
    </row>
    <row r="432" spans="1:3" ht="13.2">
      <c r="A432" s="15"/>
      <c r="B432" s="15"/>
      <c r="C432" s="15"/>
    </row>
    <row r="433" spans="1:3" ht="13.2">
      <c r="A433" s="15"/>
      <c r="B433" s="15"/>
      <c r="C433" s="15"/>
    </row>
    <row r="434" spans="1:3" ht="13.2">
      <c r="A434" s="15"/>
      <c r="B434" s="15"/>
      <c r="C434" s="15"/>
    </row>
    <row r="435" spans="1:3" ht="13.2">
      <c r="A435" s="15"/>
      <c r="B435" s="15"/>
      <c r="C435" s="15"/>
    </row>
    <row r="436" spans="1:3" ht="13.2">
      <c r="A436" s="15"/>
      <c r="B436" s="15"/>
      <c r="C436" s="15"/>
    </row>
    <row r="437" spans="1:3" ht="13.2">
      <c r="A437" s="15"/>
      <c r="B437" s="15"/>
      <c r="C437" s="15"/>
    </row>
    <row r="438" spans="1:3" ht="13.2">
      <c r="A438" s="15"/>
      <c r="B438" s="15"/>
      <c r="C438" s="15"/>
    </row>
    <row r="439" spans="1:3" ht="13.2">
      <c r="A439" s="15"/>
      <c r="B439" s="15"/>
      <c r="C439" s="15"/>
    </row>
    <row r="440" spans="1:3" ht="13.2">
      <c r="A440" s="15"/>
      <c r="B440" s="15"/>
      <c r="C440" s="15"/>
    </row>
    <row r="441" spans="1:3" ht="13.2">
      <c r="A441" s="15"/>
      <c r="B441" s="15"/>
      <c r="C441" s="15"/>
    </row>
    <row r="442" spans="1:3" ht="13.2">
      <c r="A442" s="15"/>
      <c r="B442" s="15"/>
      <c r="C442" s="15"/>
    </row>
    <row r="443" spans="1:3" ht="13.2">
      <c r="A443" s="15"/>
      <c r="B443" s="15"/>
      <c r="C443" s="15"/>
    </row>
    <row r="444" spans="1:3" ht="13.2">
      <c r="A444" s="15"/>
      <c r="B444" s="15"/>
      <c r="C444" s="15"/>
    </row>
    <row r="445" spans="1:3" ht="13.2">
      <c r="A445" s="15"/>
      <c r="B445" s="15"/>
      <c r="C445" s="15"/>
    </row>
    <row r="446" spans="1:3" ht="13.2">
      <c r="A446" s="15"/>
      <c r="B446" s="15"/>
      <c r="C446" s="15"/>
    </row>
    <row r="447" spans="1:3" ht="13.2">
      <c r="A447" s="15"/>
      <c r="B447" s="15"/>
      <c r="C447" s="15"/>
    </row>
    <row r="448" spans="1:3" ht="13.2">
      <c r="A448" s="15"/>
      <c r="B448" s="15"/>
      <c r="C448" s="15"/>
    </row>
    <row r="449" spans="1:3" ht="13.2">
      <c r="A449" s="15"/>
      <c r="B449" s="15"/>
      <c r="C449" s="15"/>
    </row>
    <row r="450" spans="1:3" ht="13.2">
      <c r="A450" s="15"/>
      <c r="B450" s="15"/>
      <c r="C450" s="15"/>
    </row>
    <row r="451" spans="1:3" ht="13.2">
      <c r="A451" s="15"/>
      <c r="B451" s="15"/>
      <c r="C451" s="15"/>
    </row>
    <row r="452" spans="1:3" ht="13.2">
      <c r="A452" s="15"/>
      <c r="B452" s="15"/>
      <c r="C452" s="15"/>
    </row>
    <row r="453" spans="1:3" ht="13.2">
      <c r="A453" s="15"/>
      <c r="B453" s="15"/>
      <c r="C453" s="15"/>
    </row>
    <row r="454" spans="1:3" ht="13.2">
      <c r="A454" s="15"/>
      <c r="B454" s="15"/>
      <c r="C454" s="15"/>
    </row>
    <row r="455" spans="1:3" ht="13.2">
      <c r="A455" s="15"/>
      <c r="B455" s="15"/>
      <c r="C455" s="15"/>
    </row>
    <row r="456" spans="1:3" ht="13.2">
      <c r="A456" s="15"/>
      <c r="B456" s="15"/>
      <c r="C456" s="15"/>
    </row>
    <row r="457" spans="1:3" ht="13.2">
      <c r="A457" s="15"/>
      <c r="B457" s="15"/>
      <c r="C457" s="15"/>
    </row>
    <row r="458" spans="1:3" ht="13.2">
      <c r="A458" s="15"/>
      <c r="B458" s="15"/>
      <c r="C458" s="15"/>
    </row>
    <row r="459" spans="1:3" ht="13.2">
      <c r="A459" s="15"/>
      <c r="B459" s="15"/>
      <c r="C459" s="15"/>
    </row>
    <row r="460" spans="1:3" ht="13.2">
      <c r="A460" s="15"/>
      <c r="B460" s="15"/>
      <c r="C460" s="15"/>
    </row>
    <row r="461" spans="1:3" ht="13.2">
      <c r="A461" s="15"/>
      <c r="B461" s="15"/>
      <c r="C461" s="15"/>
    </row>
    <row r="462" spans="1:3" ht="13.2">
      <c r="A462" s="15"/>
      <c r="B462" s="15"/>
      <c r="C462" s="15"/>
    </row>
    <row r="463" spans="1:3" ht="13.2">
      <c r="A463" s="15"/>
      <c r="B463" s="15"/>
      <c r="C463" s="15"/>
    </row>
    <row r="464" spans="1:3" ht="13.2">
      <c r="A464" s="15"/>
      <c r="B464" s="15"/>
      <c r="C464" s="15"/>
    </row>
    <row r="465" spans="1:3" ht="13.2">
      <c r="A465" s="15"/>
      <c r="B465" s="15"/>
      <c r="C465" s="15"/>
    </row>
    <row r="466" spans="1:3" ht="13.2">
      <c r="A466" s="15"/>
      <c r="B466" s="15"/>
      <c r="C466" s="15"/>
    </row>
    <row r="467" spans="1:3" ht="13.2">
      <c r="A467" s="15"/>
      <c r="B467" s="15"/>
      <c r="C467" s="15"/>
    </row>
    <row r="468" spans="1:3" ht="13.2">
      <c r="A468" s="15"/>
      <c r="B468" s="15"/>
      <c r="C468" s="15"/>
    </row>
    <row r="469" spans="1:3" ht="13.2">
      <c r="A469" s="15"/>
      <c r="B469" s="15"/>
      <c r="C469" s="15"/>
    </row>
    <row r="470" spans="1:3" ht="13.2">
      <c r="A470" s="15"/>
      <c r="B470" s="15"/>
      <c r="C470" s="15"/>
    </row>
    <row r="471" spans="1:3" ht="13.2">
      <c r="A471" s="15"/>
      <c r="B471" s="15"/>
      <c r="C471" s="15"/>
    </row>
    <row r="472" spans="1:3" ht="13.2">
      <c r="A472" s="15"/>
      <c r="B472" s="15"/>
      <c r="C472" s="15"/>
    </row>
    <row r="473" spans="1:3" ht="13.2">
      <c r="A473" s="15"/>
      <c r="B473" s="15"/>
      <c r="C473" s="15"/>
    </row>
    <row r="474" spans="1:3" ht="13.2">
      <c r="A474" s="15"/>
      <c r="B474" s="15"/>
      <c r="C474" s="15"/>
    </row>
    <row r="475" spans="1:3" ht="13.2">
      <c r="A475" s="15"/>
      <c r="B475" s="15"/>
      <c r="C475" s="15"/>
    </row>
    <row r="476" spans="1:3" ht="13.2">
      <c r="A476" s="15"/>
      <c r="B476" s="15"/>
      <c r="C476" s="15"/>
    </row>
    <row r="477" spans="1:3" ht="13.2">
      <c r="A477" s="15"/>
      <c r="B477" s="15"/>
      <c r="C477" s="15"/>
    </row>
    <row r="478" spans="1:3" ht="13.2">
      <c r="A478" s="15"/>
      <c r="B478" s="15"/>
      <c r="C478" s="15"/>
    </row>
    <row r="479" spans="1:3" ht="13.2">
      <c r="A479" s="15"/>
      <c r="B479" s="15"/>
      <c r="C479" s="15"/>
    </row>
    <row r="480" spans="1:3" ht="13.2">
      <c r="A480" s="15"/>
      <c r="B480" s="15"/>
      <c r="C480" s="15"/>
    </row>
    <row r="481" spans="1:3" ht="13.2">
      <c r="A481" s="15"/>
      <c r="B481" s="15"/>
      <c r="C481" s="15"/>
    </row>
    <row r="482" spans="1:3" ht="13.2">
      <c r="A482" s="15"/>
      <c r="B482" s="15"/>
      <c r="C482" s="15"/>
    </row>
    <row r="483" spans="1:3" ht="13.2">
      <c r="A483" s="15"/>
      <c r="B483" s="15"/>
      <c r="C483" s="15"/>
    </row>
    <row r="484" spans="1:3" ht="13.2">
      <c r="A484" s="15"/>
      <c r="B484" s="15"/>
      <c r="C484" s="15"/>
    </row>
    <row r="485" spans="1:3" ht="13.2">
      <c r="A485" s="15"/>
      <c r="B485" s="15"/>
      <c r="C485" s="15"/>
    </row>
    <row r="486" spans="1:3" ht="13.2">
      <c r="A486" s="15"/>
      <c r="B486" s="15"/>
      <c r="C486" s="15"/>
    </row>
    <row r="487" spans="1:3" ht="13.2">
      <c r="A487" s="15"/>
      <c r="B487" s="15"/>
      <c r="C487" s="15"/>
    </row>
    <row r="488" spans="1:3" ht="13.2">
      <c r="A488" s="15"/>
      <c r="B488" s="15"/>
      <c r="C488" s="15"/>
    </row>
    <row r="489" spans="1:3" ht="13.2">
      <c r="A489" s="15"/>
      <c r="B489" s="15"/>
      <c r="C489" s="15"/>
    </row>
    <row r="490" spans="1:3" ht="13.2">
      <c r="A490" s="15"/>
      <c r="B490" s="15"/>
      <c r="C490" s="15"/>
    </row>
    <row r="491" spans="1:3" ht="13.2">
      <c r="A491" s="15"/>
      <c r="B491" s="15"/>
      <c r="C491" s="15"/>
    </row>
    <row r="492" spans="1:3" ht="13.2">
      <c r="A492" s="15"/>
      <c r="B492" s="15"/>
      <c r="C492" s="15"/>
    </row>
    <row r="493" spans="1:3" ht="13.2">
      <c r="A493" s="15"/>
      <c r="B493" s="15"/>
      <c r="C493" s="15"/>
    </row>
    <row r="494" spans="1:3" ht="13.2">
      <c r="A494" s="15"/>
      <c r="B494" s="15"/>
      <c r="C494" s="15"/>
    </row>
    <row r="495" spans="1:3" ht="13.2">
      <c r="A495" s="15"/>
      <c r="B495" s="15"/>
      <c r="C495" s="15"/>
    </row>
    <row r="496" spans="1:3" ht="13.2">
      <c r="A496" s="15"/>
      <c r="B496" s="15"/>
      <c r="C496" s="15"/>
    </row>
    <row r="497" spans="1:3" ht="13.2">
      <c r="A497" s="15"/>
      <c r="B497" s="15"/>
      <c r="C497" s="15"/>
    </row>
    <row r="498" spans="1:3" ht="13.2">
      <c r="A498" s="15"/>
      <c r="B498" s="15"/>
      <c r="C498" s="15"/>
    </row>
    <row r="499" spans="1:3" ht="13.2">
      <c r="A499" s="15"/>
      <c r="B499" s="15"/>
      <c r="C499" s="15"/>
    </row>
    <row r="500" spans="1:3" ht="13.2">
      <c r="A500" s="15"/>
      <c r="B500" s="15"/>
      <c r="C500" s="15"/>
    </row>
    <row r="501" spans="1:3" ht="13.2">
      <c r="A501" s="15"/>
      <c r="B501" s="15"/>
      <c r="C501" s="15"/>
    </row>
    <row r="502" spans="1:3" ht="13.2">
      <c r="A502" s="15"/>
      <c r="B502" s="15"/>
      <c r="C502" s="15"/>
    </row>
    <row r="503" spans="1:3" ht="13.2">
      <c r="A503" s="15"/>
      <c r="B503" s="15"/>
      <c r="C503" s="15"/>
    </row>
    <row r="504" spans="1:3" ht="13.2">
      <c r="A504" s="15"/>
      <c r="B504" s="15"/>
      <c r="C504" s="15"/>
    </row>
    <row r="505" spans="1:3" ht="13.2">
      <c r="A505" s="15"/>
      <c r="B505" s="15"/>
      <c r="C505" s="15"/>
    </row>
    <row r="506" spans="1:3" ht="13.2">
      <c r="A506" s="15"/>
      <c r="B506" s="15"/>
      <c r="C506" s="15"/>
    </row>
    <row r="507" spans="1:3" ht="13.2">
      <c r="A507" s="15"/>
      <c r="B507" s="15"/>
      <c r="C507" s="15"/>
    </row>
    <row r="508" spans="1:3" ht="13.2">
      <c r="A508" s="15"/>
      <c r="B508" s="15"/>
      <c r="C508" s="15"/>
    </row>
    <row r="509" spans="1:3" ht="13.2">
      <c r="A509" s="15"/>
      <c r="B509" s="15"/>
      <c r="C509" s="15"/>
    </row>
    <row r="510" spans="1:3" ht="13.2">
      <c r="A510" s="15"/>
      <c r="B510" s="15"/>
      <c r="C510" s="15"/>
    </row>
    <row r="511" spans="1:3" ht="13.2">
      <c r="A511" s="15"/>
      <c r="B511" s="15"/>
      <c r="C511" s="15"/>
    </row>
    <row r="512" spans="1:3" ht="13.2">
      <c r="A512" s="15"/>
      <c r="B512" s="15"/>
      <c r="C512" s="15"/>
    </row>
    <row r="513" spans="1:3" ht="13.2">
      <c r="A513" s="15"/>
      <c r="B513" s="15"/>
      <c r="C513" s="15"/>
    </row>
    <row r="514" spans="1:3" ht="13.2">
      <c r="A514" s="15"/>
      <c r="B514" s="15"/>
      <c r="C514" s="15"/>
    </row>
    <row r="515" spans="1:3" ht="13.2">
      <c r="A515" s="15"/>
      <c r="B515" s="15"/>
      <c r="C515" s="15"/>
    </row>
    <row r="516" spans="1:3" ht="13.2">
      <c r="A516" s="15"/>
      <c r="B516" s="15"/>
      <c r="C516" s="15"/>
    </row>
    <row r="517" spans="1:3" ht="13.2">
      <c r="A517" s="15"/>
      <c r="B517" s="15"/>
      <c r="C517" s="15"/>
    </row>
    <row r="518" spans="1:3" ht="13.2">
      <c r="A518" s="15"/>
      <c r="B518" s="15"/>
      <c r="C518" s="15"/>
    </row>
    <row r="519" spans="1:3" ht="13.2">
      <c r="A519" s="15"/>
      <c r="B519" s="15"/>
      <c r="C519" s="15"/>
    </row>
    <row r="520" spans="1:3" ht="13.2">
      <c r="A520" s="15"/>
      <c r="B520" s="15"/>
      <c r="C520" s="15"/>
    </row>
    <row r="521" spans="1:3" ht="13.2">
      <c r="A521" s="15"/>
      <c r="B521" s="15"/>
      <c r="C521" s="15"/>
    </row>
    <row r="522" spans="1:3" ht="13.2">
      <c r="A522" s="15"/>
      <c r="B522" s="15"/>
      <c r="C522" s="15"/>
    </row>
    <row r="523" spans="1:3" ht="13.2">
      <c r="A523" s="15"/>
      <c r="B523" s="15"/>
      <c r="C523" s="15"/>
    </row>
    <row r="524" spans="1:3" ht="13.2">
      <c r="A524" s="15"/>
      <c r="B524" s="15"/>
      <c r="C524" s="15"/>
    </row>
    <row r="525" spans="1:3" ht="13.2">
      <c r="A525" s="15"/>
      <c r="B525" s="15"/>
      <c r="C525" s="15"/>
    </row>
    <row r="526" spans="1:3" ht="13.2">
      <c r="A526" s="15"/>
      <c r="B526" s="15"/>
      <c r="C526" s="15"/>
    </row>
    <row r="527" spans="1:3" ht="13.2">
      <c r="A527" s="15"/>
      <c r="B527" s="15"/>
      <c r="C527" s="15"/>
    </row>
    <row r="528" spans="1:3" ht="13.2">
      <c r="A528" s="15"/>
      <c r="B528" s="15"/>
      <c r="C528" s="15"/>
    </row>
    <row r="529" spans="1:3" ht="13.2">
      <c r="A529" s="15"/>
      <c r="B529" s="15"/>
      <c r="C529" s="15"/>
    </row>
    <row r="530" spans="1:3" ht="13.2">
      <c r="A530" s="15"/>
      <c r="B530" s="15"/>
      <c r="C530" s="15"/>
    </row>
    <row r="531" spans="1:3" ht="13.2">
      <c r="A531" s="15"/>
      <c r="B531" s="15"/>
      <c r="C531" s="15"/>
    </row>
    <row r="532" spans="1:3" ht="13.2">
      <c r="A532" s="15"/>
      <c r="B532" s="15"/>
      <c r="C532" s="15"/>
    </row>
    <row r="533" spans="1:3" ht="13.2">
      <c r="A533" s="15"/>
      <c r="B533" s="15"/>
      <c r="C533" s="15"/>
    </row>
    <row r="534" spans="1:3" ht="13.2">
      <c r="A534" s="15"/>
      <c r="B534" s="15"/>
      <c r="C534" s="15"/>
    </row>
    <row r="535" spans="1:3" ht="13.2">
      <c r="A535" s="15"/>
      <c r="B535" s="15"/>
      <c r="C535" s="15"/>
    </row>
    <row r="536" spans="1:3" ht="13.2">
      <c r="A536" s="15"/>
      <c r="B536" s="15"/>
      <c r="C536" s="15"/>
    </row>
    <row r="537" spans="1:3" ht="13.2">
      <c r="A537" s="15"/>
      <c r="B537" s="15"/>
      <c r="C537" s="15"/>
    </row>
    <row r="538" spans="1:3" ht="13.2">
      <c r="A538" s="15"/>
      <c r="B538" s="15"/>
      <c r="C538" s="15"/>
    </row>
    <row r="539" spans="1:3" ht="13.2">
      <c r="A539" s="15"/>
      <c r="B539" s="15"/>
      <c r="C539" s="15"/>
    </row>
    <row r="540" spans="1:3" ht="13.2">
      <c r="A540" s="15"/>
      <c r="B540" s="15"/>
      <c r="C540" s="15"/>
    </row>
    <row r="541" spans="1:3" ht="13.2">
      <c r="A541" s="15"/>
      <c r="B541" s="15"/>
      <c r="C541" s="15"/>
    </row>
    <row r="542" spans="1:3" ht="13.2">
      <c r="A542" s="15"/>
      <c r="B542" s="15"/>
      <c r="C542" s="15"/>
    </row>
    <row r="543" spans="1:3" ht="13.2">
      <c r="A543" s="15"/>
      <c r="B543" s="15"/>
      <c r="C543" s="15"/>
    </row>
    <row r="544" spans="1:3" ht="13.2">
      <c r="A544" s="15"/>
      <c r="B544" s="15"/>
      <c r="C544" s="15"/>
    </row>
    <row r="545" spans="1:3" ht="13.2">
      <c r="A545" s="15"/>
      <c r="B545" s="15"/>
      <c r="C545" s="15"/>
    </row>
    <row r="546" spans="1:3" ht="13.2">
      <c r="A546" s="15"/>
      <c r="B546" s="15"/>
      <c r="C546" s="15"/>
    </row>
    <row r="547" spans="1:3" ht="13.2">
      <c r="A547" s="15"/>
      <c r="B547" s="15"/>
      <c r="C547" s="15"/>
    </row>
    <row r="548" spans="1:3" ht="13.2">
      <c r="A548" s="15"/>
      <c r="B548" s="15"/>
      <c r="C548" s="15"/>
    </row>
    <row r="549" spans="1:3" ht="13.2">
      <c r="A549" s="15"/>
      <c r="B549" s="15"/>
      <c r="C549" s="15"/>
    </row>
    <row r="550" spans="1:3" ht="13.2">
      <c r="A550" s="15"/>
      <c r="B550" s="15"/>
      <c r="C550" s="15"/>
    </row>
    <row r="551" spans="1:3" ht="13.2">
      <c r="A551" s="15"/>
      <c r="B551" s="15"/>
      <c r="C551" s="15"/>
    </row>
    <row r="552" spans="1:3" ht="13.2">
      <c r="A552" s="15"/>
      <c r="B552" s="15"/>
      <c r="C552" s="15"/>
    </row>
    <row r="553" spans="1:3" ht="13.2">
      <c r="A553" s="15"/>
      <c r="B553" s="15"/>
      <c r="C553" s="15"/>
    </row>
    <row r="554" spans="1:3" ht="13.2">
      <c r="A554" s="15"/>
      <c r="B554" s="15"/>
      <c r="C554" s="15"/>
    </row>
    <row r="555" spans="1:3" ht="13.2">
      <c r="A555" s="15"/>
      <c r="B555" s="15"/>
      <c r="C555" s="15"/>
    </row>
    <row r="556" spans="1:3" ht="13.2">
      <c r="A556" s="15"/>
      <c r="B556" s="15"/>
      <c r="C556" s="15"/>
    </row>
    <row r="557" spans="1:3" ht="13.2">
      <c r="A557" s="15"/>
      <c r="B557" s="15"/>
      <c r="C557" s="15"/>
    </row>
    <row r="558" spans="1:3" ht="13.2">
      <c r="A558" s="15"/>
      <c r="B558" s="15"/>
      <c r="C558" s="15"/>
    </row>
    <row r="559" spans="1:3" ht="13.2">
      <c r="A559" s="15"/>
      <c r="B559" s="15"/>
      <c r="C559" s="15"/>
    </row>
    <row r="560" spans="1:3" ht="13.2">
      <c r="A560" s="15"/>
      <c r="B560" s="15"/>
      <c r="C560" s="15"/>
    </row>
    <row r="561" spans="1:3" ht="13.2">
      <c r="A561" s="15"/>
      <c r="B561" s="15"/>
      <c r="C561" s="15"/>
    </row>
    <row r="562" spans="1:3" ht="13.2">
      <c r="A562" s="15"/>
      <c r="B562" s="15"/>
      <c r="C562" s="15"/>
    </row>
    <row r="563" spans="1:3" ht="13.2">
      <c r="A563" s="15"/>
      <c r="B563" s="15"/>
      <c r="C563" s="15"/>
    </row>
    <row r="564" spans="1:3" ht="13.2">
      <c r="A564" s="15"/>
      <c r="B564" s="15"/>
      <c r="C564" s="15"/>
    </row>
    <row r="565" spans="1:3" ht="13.2">
      <c r="A565" s="15"/>
      <c r="B565" s="15"/>
      <c r="C565" s="15"/>
    </row>
    <row r="566" spans="1:3" ht="13.2">
      <c r="A566" s="15"/>
      <c r="B566" s="15"/>
      <c r="C566" s="15"/>
    </row>
    <row r="567" spans="1:3" ht="13.2">
      <c r="A567" s="15"/>
      <c r="B567" s="15"/>
      <c r="C567" s="15"/>
    </row>
    <row r="568" spans="1:3" ht="13.2">
      <c r="A568" s="15"/>
      <c r="B568" s="15"/>
      <c r="C568" s="15"/>
    </row>
    <row r="569" spans="1:3" ht="13.2">
      <c r="A569" s="15"/>
      <c r="B569" s="15"/>
      <c r="C569" s="15"/>
    </row>
    <row r="570" spans="1:3" ht="13.2">
      <c r="A570" s="15"/>
      <c r="B570" s="15"/>
      <c r="C570" s="15"/>
    </row>
    <row r="571" spans="1:3" ht="13.2">
      <c r="A571" s="15"/>
      <c r="B571" s="15"/>
      <c r="C571" s="15"/>
    </row>
    <row r="572" spans="1:3" ht="13.2">
      <c r="A572" s="15"/>
      <c r="B572" s="15"/>
      <c r="C572" s="15"/>
    </row>
    <row r="573" spans="1:3" ht="13.2">
      <c r="A573" s="15"/>
      <c r="B573" s="15"/>
      <c r="C573" s="15"/>
    </row>
    <row r="574" spans="1:3" ht="13.2">
      <c r="A574" s="15"/>
      <c r="B574" s="15"/>
      <c r="C574" s="15"/>
    </row>
    <row r="575" spans="1:3" ht="13.2">
      <c r="A575" s="15"/>
      <c r="B575" s="15"/>
      <c r="C575" s="15"/>
    </row>
    <row r="576" spans="1:3" ht="13.2">
      <c r="A576" s="15"/>
      <c r="B576" s="15"/>
      <c r="C576" s="15"/>
    </row>
    <row r="577" spans="1:3" ht="13.2">
      <c r="A577" s="15"/>
      <c r="B577" s="15"/>
      <c r="C577" s="15"/>
    </row>
    <row r="578" spans="1:3" ht="13.2">
      <c r="A578" s="15"/>
      <c r="B578" s="15"/>
      <c r="C578" s="15"/>
    </row>
    <row r="579" spans="1:3" ht="13.2">
      <c r="A579" s="15"/>
      <c r="B579" s="15"/>
      <c r="C579" s="15"/>
    </row>
    <row r="580" spans="1:3" ht="13.2">
      <c r="A580" s="15"/>
      <c r="B580" s="15"/>
      <c r="C580" s="15"/>
    </row>
    <row r="581" spans="1:3" ht="13.2">
      <c r="A581" s="15"/>
      <c r="B581" s="15"/>
      <c r="C581" s="15"/>
    </row>
    <row r="582" spans="1:3" ht="13.2">
      <c r="A582" s="15"/>
      <c r="B582" s="15"/>
      <c r="C582" s="15"/>
    </row>
    <row r="583" spans="1:3" ht="13.2">
      <c r="A583" s="15"/>
      <c r="B583" s="15"/>
      <c r="C583" s="15"/>
    </row>
    <row r="584" spans="1:3" ht="13.2">
      <c r="A584" s="15"/>
      <c r="B584" s="15"/>
      <c r="C584" s="15"/>
    </row>
    <row r="585" spans="1:3" ht="13.2">
      <c r="A585" s="15"/>
      <c r="B585" s="15"/>
      <c r="C585" s="15"/>
    </row>
    <row r="586" spans="1:3" ht="13.2">
      <c r="A586" s="15"/>
      <c r="B586" s="15"/>
      <c r="C586" s="15"/>
    </row>
    <row r="587" spans="1:3" ht="13.2">
      <c r="A587" s="15"/>
      <c r="B587" s="15"/>
      <c r="C587" s="15"/>
    </row>
    <row r="588" spans="1:3" ht="13.2">
      <c r="A588" s="15"/>
      <c r="B588" s="15"/>
      <c r="C588" s="15"/>
    </row>
    <row r="589" spans="1:3" ht="13.2">
      <c r="A589" s="15"/>
      <c r="B589" s="15"/>
      <c r="C589" s="15"/>
    </row>
    <row r="590" spans="1:3" ht="13.2">
      <c r="A590" s="15"/>
      <c r="B590" s="15"/>
      <c r="C590" s="15"/>
    </row>
    <row r="591" spans="1:3" ht="13.2">
      <c r="A591" s="15"/>
      <c r="B591" s="15"/>
      <c r="C591" s="15"/>
    </row>
    <row r="592" spans="1:3" ht="13.2">
      <c r="A592" s="15"/>
      <c r="B592" s="15"/>
      <c r="C592" s="15"/>
    </row>
    <row r="593" spans="1:3" ht="13.2">
      <c r="A593" s="15"/>
      <c r="B593" s="15"/>
      <c r="C593" s="15"/>
    </row>
    <row r="594" spans="1:3" ht="13.2">
      <c r="A594" s="15"/>
      <c r="B594" s="15"/>
      <c r="C594" s="15"/>
    </row>
    <row r="595" spans="1:3" ht="13.2">
      <c r="A595" s="15"/>
      <c r="B595" s="15"/>
      <c r="C595" s="15"/>
    </row>
    <row r="596" spans="1:3" ht="13.2">
      <c r="A596" s="15"/>
      <c r="B596" s="15"/>
      <c r="C596" s="15"/>
    </row>
    <row r="597" spans="1:3" ht="13.2">
      <c r="A597" s="15"/>
      <c r="B597" s="15"/>
      <c r="C597" s="15"/>
    </row>
    <row r="598" spans="1:3" ht="13.2">
      <c r="A598" s="15"/>
      <c r="B598" s="15"/>
      <c r="C598" s="15"/>
    </row>
    <row r="599" spans="1:3" ht="13.2">
      <c r="A599" s="15"/>
      <c r="B599" s="15"/>
      <c r="C599" s="15"/>
    </row>
    <row r="600" spans="1:3" ht="13.2">
      <c r="A600" s="15"/>
      <c r="B600" s="15"/>
      <c r="C600" s="15"/>
    </row>
    <row r="601" spans="1:3" ht="13.2">
      <c r="A601" s="15"/>
      <c r="B601" s="15"/>
      <c r="C601" s="15"/>
    </row>
    <row r="602" spans="1:3" ht="13.2">
      <c r="A602" s="15"/>
      <c r="B602" s="15"/>
      <c r="C602" s="15"/>
    </row>
    <row r="603" spans="1:3" ht="13.2">
      <c r="A603" s="15"/>
      <c r="B603" s="15"/>
      <c r="C603" s="15"/>
    </row>
    <row r="604" spans="1:3" ht="13.2">
      <c r="A604" s="15"/>
      <c r="B604" s="15"/>
      <c r="C604" s="15"/>
    </row>
    <row r="605" spans="1:3" ht="13.2">
      <c r="A605" s="15"/>
      <c r="B605" s="15"/>
      <c r="C605" s="15"/>
    </row>
    <row r="606" spans="1:3" ht="13.2">
      <c r="A606" s="15"/>
      <c r="B606" s="15"/>
      <c r="C606" s="15"/>
    </row>
    <row r="607" spans="1:3" ht="13.2">
      <c r="A607" s="15"/>
      <c r="B607" s="15"/>
      <c r="C607" s="15"/>
    </row>
    <row r="608" spans="1:3" ht="13.2">
      <c r="A608" s="15"/>
      <c r="B608" s="15"/>
      <c r="C608" s="15"/>
    </row>
    <row r="609" spans="1:3" ht="13.2">
      <c r="A609" s="15"/>
      <c r="B609" s="15"/>
      <c r="C609" s="15"/>
    </row>
    <row r="610" spans="1:3" ht="13.2">
      <c r="A610" s="15"/>
      <c r="B610" s="15"/>
      <c r="C610" s="15"/>
    </row>
    <row r="611" spans="1:3" ht="13.2">
      <c r="A611" s="15"/>
      <c r="B611" s="15"/>
      <c r="C611" s="15"/>
    </row>
    <row r="612" spans="1:3" ht="13.2">
      <c r="A612" s="15"/>
      <c r="B612" s="15"/>
      <c r="C612" s="15"/>
    </row>
    <row r="613" spans="1:3" ht="13.2">
      <c r="A613" s="15"/>
      <c r="B613" s="15"/>
      <c r="C613" s="15"/>
    </row>
    <row r="614" spans="1:3" ht="13.2">
      <c r="A614" s="15"/>
      <c r="B614" s="15"/>
      <c r="C614" s="15"/>
    </row>
    <row r="615" spans="1:3" ht="13.2">
      <c r="A615" s="15"/>
      <c r="B615" s="15"/>
      <c r="C615" s="15"/>
    </row>
    <row r="616" spans="1:3" ht="13.2">
      <c r="A616" s="15"/>
      <c r="B616" s="15"/>
      <c r="C616" s="15"/>
    </row>
    <row r="617" spans="1:3" ht="13.2">
      <c r="A617" s="15"/>
      <c r="B617" s="15"/>
      <c r="C617" s="15"/>
    </row>
    <row r="618" spans="1:3" ht="13.2">
      <c r="A618" s="15"/>
      <c r="B618" s="15"/>
      <c r="C618" s="15"/>
    </row>
    <row r="619" spans="1:3" ht="13.2">
      <c r="A619" s="15"/>
      <c r="B619" s="15"/>
      <c r="C619" s="15"/>
    </row>
    <row r="620" spans="1:3" ht="13.2">
      <c r="A620" s="15"/>
      <c r="B620" s="15"/>
      <c r="C620" s="15"/>
    </row>
    <row r="621" spans="1:3" ht="13.2">
      <c r="A621" s="15"/>
      <c r="B621" s="15"/>
      <c r="C621" s="15"/>
    </row>
    <row r="622" spans="1:3" ht="13.2">
      <c r="A622" s="15"/>
      <c r="B622" s="15"/>
      <c r="C622" s="15"/>
    </row>
    <row r="623" spans="1:3" ht="13.2">
      <c r="A623" s="15"/>
      <c r="B623" s="15"/>
      <c r="C623" s="15"/>
    </row>
    <row r="624" spans="1:3" ht="13.2">
      <c r="A624" s="15"/>
      <c r="B624" s="15"/>
      <c r="C624" s="15"/>
    </row>
    <row r="625" spans="1:3" ht="13.2">
      <c r="A625" s="15"/>
      <c r="B625" s="15"/>
      <c r="C625" s="15"/>
    </row>
    <row r="626" spans="1:3" ht="13.2">
      <c r="A626" s="15"/>
      <c r="B626" s="15"/>
      <c r="C626" s="15"/>
    </row>
    <row r="627" spans="1:3" ht="13.2">
      <c r="A627" s="15"/>
      <c r="B627" s="15"/>
      <c r="C627" s="15"/>
    </row>
    <row r="628" spans="1:3" ht="13.2">
      <c r="A628" s="15"/>
      <c r="B628" s="15"/>
      <c r="C628" s="15"/>
    </row>
    <row r="629" spans="1:3" ht="13.2">
      <c r="A629" s="15"/>
      <c r="B629" s="15"/>
      <c r="C629" s="15"/>
    </row>
    <row r="630" spans="1:3" ht="13.2">
      <c r="A630" s="15"/>
      <c r="B630" s="15"/>
      <c r="C630" s="15"/>
    </row>
    <row r="631" spans="1:3" ht="13.2">
      <c r="A631" s="15"/>
      <c r="B631" s="15"/>
      <c r="C631" s="15"/>
    </row>
    <row r="632" spans="1:3" ht="13.2">
      <c r="A632" s="15"/>
      <c r="B632" s="15"/>
      <c r="C632" s="15"/>
    </row>
    <row r="633" spans="1:3" ht="13.2">
      <c r="A633" s="15"/>
      <c r="B633" s="15"/>
      <c r="C633" s="15"/>
    </row>
    <row r="634" spans="1:3" ht="13.2">
      <c r="A634" s="15"/>
      <c r="B634" s="15"/>
      <c r="C634" s="15"/>
    </row>
    <row r="635" spans="1:3" ht="13.2">
      <c r="A635" s="15"/>
      <c r="B635" s="15"/>
      <c r="C635" s="15"/>
    </row>
    <row r="636" spans="1:3" ht="13.2">
      <c r="A636" s="15"/>
      <c r="B636" s="15"/>
      <c r="C636" s="15"/>
    </row>
    <row r="637" spans="1:3" ht="13.2">
      <c r="A637" s="15"/>
      <c r="B637" s="15"/>
      <c r="C637" s="15"/>
    </row>
    <row r="638" spans="1:3" ht="13.2">
      <c r="A638" s="15"/>
      <c r="B638" s="15"/>
      <c r="C638" s="15"/>
    </row>
    <row r="639" spans="1:3" ht="13.2">
      <c r="A639" s="15"/>
      <c r="B639" s="15"/>
      <c r="C639" s="15"/>
    </row>
    <row r="640" spans="1:3" ht="13.2">
      <c r="A640" s="15"/>
      <c r="B640" s="15"/>
      <c r="C640" s="15"/>
    </row>
    <row r="641" spans="1:3" ht="13.2">
      <c r="A641" s="15"/>
      <c r="B641" s="15"/>
      <c r="C641" s="15"/>
    </row>
    <row r="642" spans="1:3" ht="13.2">
      <c r="A642" s="15"/>
      <c r="B642" s="15"/>
      <c r="C642" s="15"/>
    </row>
    <row r="643" spans="1:3" ht="13.2">
      <c r="A643" s="15"/>
      <c r="B643" s="15"/>
      <c r="C643" s="15"/>
    </row>
    <row r="644" spans="1:3" ht="13.2">
      <c r="A644" s="15"/>
      <c r="B644" s="15"/>
      <c r="C644" s="15"/>
    </row>
    <row r="645" spans="1:3" ht="13.2">
      <c r="A645" s="15"/>
      <c r="B645" s="15"/>
      <c r="C645" s="15"/>
    </row>
    <row r="646" spans="1:3" ht="13.2">
      <c r="A646" s="15"/>
      <c r="B646" s="15"/>
      <c r="C646" s="15"/>
    </row>
    <row r="647" spans="1:3" ht="13.2">
      <c r="A647" s="15"/>
      <c r="B647" s="15"/>
      <c r="C647" s="15"/>
    </row>
    <row r="648" spans="1:3" ht="13.2">
      <c r="A648" s="15"/>
      <c r="B648" s="15"/>
      <c r="C648" s="15"/>
    </row>
    <row r="649" spans="1:3" ht="13.2">
      <c r="A649" s="15"/>
      <c r="B649" s="15"/>
      <c r="C649" s="15"/>
    </row>
    <row r="650" spans="1:3" ht="13.2">
      <c r="A650" s="15"/>
      <c r="B650" s="15"/>
      <c r="C650" s="15"/>
    </row>
    <row r="651" spans="1:3" ht="13.2">
      <c r="A651" s="15"/>
      <c r="B651" s="15"/>
      <c r="C651" s="15"/>
    </row>
    <row r="652" spans="1:3" ht="13.2">
      <c r="A652" s="15"/>
      <c r="B652" s="15"/>
      <c r="C652" s="15"/>
    </row>
    <row r="653" spans="1:3" ht="13.2">
      <c r="A653" s="15"/>
      <c r="B653" s="15"/>
      <c r="C653" s="15"/>
    </row>
    <row r="654" spans="1:3" ht="13.2">
      <c r="A654" s="15"/>
      <c r="B654" s="15"/>
      <c r="C654" s="15"/>
    </row>
    <row r="655" spans="1:3" ht="13.2">
      <c r="A655" s="15"/>
      <c r="B655" s="15"/>
      <c r="C655" s="15"/>
    </row>
    <row r="656" spans="1:3" ht="13.2">
      <c r="A656" s="15"/>
      <c r="B656" s="15"/>
      <c r="C656" s="15"/>
    </row>
    <row r="657" spans="1:3" ht="13.2">
      <c r="A657" s="15"/>
      <c r="B657" s="15"/>
      <c r="C657" s="15"/>
    </row>
    <row r="658" spans="1:3" ht="13.2">
      <c r="A658" s="15"/>
      <c r="B658" s="15"/>
      <c r="C658" s="15"/>
    </row>
    <row r="659" spans="1:3" ht="13.2">
      <c r="A659" s="15"/>
      <c r="B659" s="15"/>
      <c r="C659" s="15"/>
    </row>
    <row r="660" spans="1:3" ht="13.2">
      <c r="A660" s="15"/>
      <c r="B660" s="15"/>
      <c r="C660" s="15"/>
    </row>
    <row r="661" spans="1:3" ht="13.2">
      <c r="A661" s="15"/>
      <c r="B661" s="15"/>
      <c r="C661" s="15"/>
    </row>
    <row r="662" spans="1:3" ht="13.2">
      <c r="A662" s="15"/>
      <c r="B662" s="15"/>
      <c r="C662" s="15"/>
    </row>
    <row r="663" spans="1:3" ht="13.2">
      <c r="A663" s="15"/>
      <c r="B663" s="15"/>
      <c r="C663" s="15"/>
    </row>
    <row r="664" spans="1:3" ht="13.2">
      <c r="A664" s="15"/>
      <c r="B664" s="15"/>
      <c r="C664" s="15"/>
    </row>
    <row r="665" spans="1:3" ht="13.2">
      <c r="A665" s="15"/>
      <c r="B665" s="15"/>
      <c r="C665" s="15"/>
    </row>
    <row r="666" spans="1:3" ht="13.2">
      <c r="A666" s="15"/>
      <c r="B666" s="15"/>
      <c r="C666" s="15"/>
    </row>
    <row r="667" spans="1:3" ht="13.2">
      <c r="A667" s="15"/>
      <c r="B667" s="15"/>
      <c r="C667" s="15"/>
    </row>
    <row r="668" spans="1:3" ht="13.2">
      <c r="A668" s="15"/>
      <c r="B668" s="15"/>
      <c r="C668" s="15"/>
    </row>
    <row r="669" spans="1:3" ht="13.2">
      <c r="A669" s="15"/>
      <c r="B669" s="15"/>
      <c r="C669" s="15"/>
    </row>
    <row r="670" spans="1:3" ht="13.2">
      <c r="A670" s="15"/>
      <c r="B670" s="15"/>
      <c r="C670" s="15"/>
    </row>
    <row r="671" spans="1:3" ht="13.2">
      <c r="A671" s="15"/>
      <c r="B671" s="15"/>
      <c r="C671" s="15"/>
    </row>
    <row r="672" spans="1:3" ht="13.2">
      <c r="A672" s="15"/>
      <c r="B672" s="15"/>
      <c r="C672" s="15"/>
    </row>
    <row r="673" spans="1:3" ht="13.2">
      <c r="A673" s="15"/>
      <c r="B673" s="15"/>
      <c r="C673" s="15"/>
    </row>
    <row r="674" spans="1:3" ht="13.2">
      <c r="A674" s="15"/>
      <c r="B674" s="15"/>
      <c r="C674" s="15"/>
    </row>
    <row r="675" spans="1:3" ht="13.2">
      <c r="A675" s="15"/>
      <c r="B675" s="15"/>
      <c r="C675" s="15"/>
    </row>
    <row r="676" spans="1:3" ht="13.2">
      <c r="A676" s="15"/>
      <c r="B676" s="15"/>
      <c r="C676" s="15"/>
    </row>
    <row r="677" spans="1:3" ht="13.2">
      <c r="A677" s="15"/>
      <c r="B677" s="15"/>
      <c r="C677" s="15"/>
    </row>
    <row r="678" spans="1:3" ht="13.2">
      <c r="A678" s="15"/>
      <c r="B678" s="15"/>
      <c r="C678" s="15"/>
    </row>
    <row r="679" spans="1:3" ht="13.2">
      <c r="A679" s="15"/>
      <c r="B679" s="15"/>
      <c r="C679" s="15"/>
    </row>
    <row r="680" spans="1:3" ht="13.2">
      <c r="A680" s="15"/>
      <c r="B680" s="15"/>
      <c r="C680" s="15"/>
    </row>
    <row r="681" spans="1:3" ht="13.2">
      <c r="A681" s="15"/>
      <c r="B681" s="15"/>
      <c r="C681" s="15"/>
    </row>
    <row r="682" spans="1:3" ht="13.2">
      <c r="A682" s="15"/>
      <c r="B682" s="15"/>
      <c r="C682" s="15"/>
    </row>
    <row r="683" spans="1:3" ht="13.2">
      <c r="A683" s="15"/>
      <c r="B683" s="15"/>
      <c r="C683" s="15"/>
    </row>
    <row r="684" spans="1:3" ht="13.2">
      <c r="A684" s="15"/>
      <c r="B684" s="15"/>
      <c r="C684" s="15"/>
    </row>
    <row r="685" spans="1:3" ht="13.2">
      <c r="A685" s="15"/>
      <c r="B685" s="15"/>
      <c r="C685" s="15"/>
    </row>
    <row r="686" spans="1:3" ht="13.2">
      <c r="A686" s="15"/>
      <c r="B686" s="15"/>
      <c r="C686" s="15"/>
    </row>
    <row r="687" spans="1:3" ht="13.2">
      <c r="A687" s="15"/>
      <c r="B687" s="15"/>
      <c r="C687" s="15"/>
    </row>
    <row r="688" spans="1:3" ht="13.2">
      <c r="A688" s="15"/>
      <c r="B688" s="15"/>
      <c r="C688" s="15"/>
    </row>
    <row r="689" spans="1:3" ht="13.2">
      <c r="A689" s="15"/>
      <c r="B689" s="15"/>
      <c r="C689" s="15"/>
    </row>
    <row r="690" spans="1:3" ht="13.2">
      <c r="A690" s="15"/>
      <c r="B690" s="15"/>
      <c r="C690" s="15"/>
    </row>
    <row r="691" spans="1:3" ht="13.2">
      <c r="A691" s="15"/>
      <c r="B691" s="15"/>
      <c r="C691" s="15"/>
    </row>
    <row r="692" spans="1:3" ht="13.2">
      <c r="A692" s="15"/>
      <c r="B692" s="15"/>
      <c r="C692" s="15"/>
    </row>
    <row r="693" spans="1:3" ht="13.2">
      <c r="A693" s="15"/>
      <c r="B693" s="15"/>
      <c r="C693" s="15"/>
    </row>
    <row r="694" spans="1:3" ht="13.2">
      <c r="A694" s="15"/>
      <c r="B694" s="15"/>
      <c r="C694" s="15"/>
    </row>
    <row r="695" spans="1:3" ht="13.2">
      <c r="A695" s="15"/>
      <c r="B695" s="15"/>
      <c r="C695" s="15"/>
    </row>
    <row r="696" spans="1:3" ht="13.2">
      <c r="A696" s="15"/>
      <c r="B696" s="15"/>
      <c r="C696" s="15"/>
    </row>
    <row r="697" spans="1:3" ht="13.2">
      <c r="A697" s="15"/>
      <c r="B697" s="15"/>
      <c r="C697" s="15"/>
    </row>
    <row r="698" spans="1:3" ht="13.2">
      <c r="A698" s="15"/>
      <c r="B698" s="15"/>
      <c r="C698" s="15"/>
    </row>
    <row r="699" spans="1:3" ht="13.2">
      <c r="A699" s="15"/>
      <c r="B699" s="15"/>
      <c r="C699" s="15"/>
    </row>
    <row r="700" spans="1:3" ht="13.2">
      <c r="A700" s="15"/>
      <c r="B700" s="15"/>
      <c r="C700" s="15"/>
    </row>
    <row r="701" spans="1:3" ht="13.2">
      <c r="A701" s="15"/>
      <c r="B701" s="15"/>
      <c r="C701" s="15"/>
    </row>
    <row r="702" spans="1:3" ht="13.2">
      <c r="A702" s="15"/>
      <c r="B702" s="15"/>
      <c r="C702" s="15"/>
    </row>
    <row r="703" spans="1:3" ht="13.2">
      <c r="A703" s="15"/>
      <c r="B703" s="15"/>
      <c r="C703" s="15"/>
    </row>
    <row r="704" spans="1:3" ht="13.2">
      <c r="A704" s="15"/>
      <c r="B704" s="15"/>
      <c r="C704" s="15"/>
    </row>
    <row r="705" spans="1:3" ht="13.2">
      <c r="A705" s="15"/>
      <c r="B705" s="15"/>
      <c r="C705" s="15"/>
    </row>
    <row r="706" spans="1:3" ht="13.2">
      <c r="A706" s="15"/>
      <c r="B706" s="15"/>
      <c r="C706" s="15"/>
    </row>
    <row r="707" spans="1:3" ht="13.2">
      <c r="A707" s="15"/>
      <c r="B707" s="15"/>
      <c r="C707" s="15"/>
    </row>
    <row r="708" spans="1:3" ht="13.2">
      <c r="A708" s="15"/>
      <c r="B708" s="15"/>
      <c r="C708" s="15"/>
    </row>
    <row r="709" spans="1:3" ht="13.2">
      <c r="A709" s="15"/>
      <c r="B709" s="15"/>
      <c r="C709" s="15"/>
    </row>
    <row r="710" spans="1:3" ht="13.2">
      <c r="A710" s="15"/>
      <c r="B710" s="15"/>
      <c r="C710" s="15"/>
    </row>
    <row r="711" spans="1:3" ht="13.2">
      <c r="A711" s="15"/>
      <c r="B711" s="15"/>
      <c r="C711" s="15"/>
    </row>
    <row r="712" spans="1:3" ht="13.2">
      <c r="A712" s="15"/>
      <c r="B712" s="15"/>
      <c r="C712" s="15"/>
    </row>
    <row r="713" spans="1:3" ht="13.2">
      <c r="A713" s="15"/>
      <c r="B713" s="15"/>
      <c r="C713" s="15"/>
    </row>
    <row r="714" spans="1:3" ht="13.2">
      <c r="A714" s="15"/>
      <c r="B714" s="15"/>
      <c r="C714" s="15"/>
    </row>
    <row r="715" spans="1:3" ht="13.2">
      <c r="A715" s="15"/>
      <c r="B715" s="15"/>
      <c r="C715" s="15"/>
    </row>
    <row r="716" spans="1:3" ht="13.2">
      <c r="A716" s="15"/>
      <c r="B716" s="15"/>
      <c r="C716" s="15"/>
    </row>
    <row r="717" spans="1:3" ht="13.2">
      <c r="A717" s="15"/>
      <c r="B717" s="15"/>
      <c r="C717" s="15"/>
    </row>
    <row r="718" spans="1:3" ht="13.2">
      <c r="A718" s="15"/>
      <c r="B718" s="15"/>
      <c r="C718" s="15"/>
    </row>
    <row r="719" spans="1:3" ht="13.2">
      <c r="A719" s="15"/>
      <c r="B719" s="15"/>
      <c r="C719" s="15"/>
    </row>
    <row r="720" spans="1:3" ht="13.2">
      <c r="A720" s="15"/>
      <c r="B720" s="15"/>
      <c r="C720" s="15"/>
    </row>
    <row r="721" spans="1:3" ht="13.2">
      <c r="A721" s="15"/>
      <c r="B721" s="15"/>
      <c r="C721" s="15"/>
    </row>
    <row r="722" spans="1:3" ht="13.2">
      <c r="A722" s="15"/>
      <c r="B722" s="15"/>
      <c r="C722" s="15"/>
    </row>
    <row r="723" spans="1:3" ht="13.2">
      <c r="A723" s="15"/>
      <c r="B723" s="15"/>
      <c r="C723" s="15"/>
    </row>
    <row r="724" spans="1:3" ht="13.2">
      <c r="A724" s="15"/>
      <c r="B724" s="15"/>
      <c r="C724" s="15"/>
    </row>
    <row r="725" spans="1:3" ht="13.2">
      <c r="A725" s="15"/>
      <c r="B725" s="15"/>
      <c r="C725" s="15"/>
    </row>
    <row r="726" spans="1:3" ht="13.2">
      <c r="A726" s="15"/>
      <c r="B726" s="15"/>
      <c r="C726" s="15"/>
    </row>
    <row r="727" spans="1:3" ht="13.2">
      <c r="A727" s="15"/>
      <c r="B727" s="15"/>
      <c r="C727" s="15"/>
    </row>
    <row r="728" spans="1:3" ht="13.2">
      <c r="A728" s="15"/>
      <c r="B728" s="15"/>
      <c r="C728" s="15"/>
    </row>
    <row r="729" spans="1:3" ht="13.2">
      <c r="A729" s="15"/>
      <c r="B729" s="15"/>
      <c r="C729" s="15"/>
    </row>
    <row r="730" spans="1:3" ht="13.2">
      <c r="A730" s="15"/>
      <c r="B730" s="15"/>
      <c r="C730" s="15"/>
    </row>
    <row r="731" spans="1:3" ht="13.2">
      <c r="A731" s="15"/>
      <c r="B731" s="15"/>
      <c r="C731" s="15"/>
    </row>
    <row r="732" spans="1:3" ht="13.2">
      <c r="A732" s="15"/>
      <c r="B732" s="15"/>
      <c r="C732" s="15"/>
    </row>
    <row r="733" spans="1:3" ht="13.2">
      <c r="A733" s="15"/>
      <c r="B733" s="15"/>
      <c r="C733" s="15"/>
    </row>
    <row r="734" spans="1:3" ht="13.2">
      <c r="A734" s="15"/>
      <c r="B734" s="15"/>
      <c r="C734" s="15"/>
    </row>
    <row r="735" spans="1:3" ht="13.2">
      <c r="A735" s="15"/>
      <c r="B735" s="15"/>
      <c r="C735" s="15"/>
    </row>
    <row r="736" spans="1:3" ht="13.2">
      <c r="A736" s="15"/>
      <c r="B736" s="15"/>
      <c r="C736" s="15"/>
    </row>
    <row r="737" spans="1:3" ht="13.2">
      <c r="A737" s="15"/>
      <c r="B737" s="15"/>
      <c r="C737" s="15"/>
    </row>
    <row r="738" spans="1:3" ht="13.2">
      <c r="A738" s="15"/>
      <c r="B738" s="15"/>
      <c r="C738" s="15"/>
    </row>
    <row r="739" spans="1:3" ht="13.2">
      <c r="A739" s="15"/>
      <c r="B739" s="15"/>
      <c r="C739" s="15"/>
    </row>
    <row r="740" spans="1:3" ht="13.2">
      <c r="A740" s="15"/>
      <c r="B740" s="15"/>
      <c r="C740" s="15"/>
    </row>
    <row r="741" spans="1:3" ht="13.2">
      <c r="A741" s="15"/>
      <c r="B741" s="15"/>
      <c r="C741" s="15"/>
    </row>
    <row r="742" spans="1:3" ht="13.2">
      <c r="A742" s="15"/>
      <c r="B742" s="15"/>
      <c r="C742" s="15"/>
    </row>
    <row r="743" spans="1:3" ht="13.2">
      <c r="A743" s="15"/>
      <c r="B743" s="15"/>
      <c r="C743" s="15"/>
    </row>
    <row r="744" spans="1:3" ht="13.2">
      <c r="A744" s="15"/>
      <c r="B744" s="15"/>
      <c r="C744" s="15"/>
    </row>
    <row r="745" spans="1:3" ht="13.2">
      <c r="A745" s="15"/>
      <c r="B745" s="15"/>
      <c r="C745" s="15"/>
    </row>
    <row r="746" spans="1:3" ht="13.2">
      <c r="A746" s="15"/>
      <c r="B746" s="15"/>
      <c r="C746" s="15"/>
    </row>
    <row r="747" spans="1:3" ht="13.2">
      <c r="A747" s="15"/>
      <c r="B747" s="15"/>
      <c r="C747" s="15"/>
    </row>
    <row r="748" spans="1:3" ht="13.2">
      <c r="A748" s="15"/>
      <c r="B748" s="15"/>
      <c r="C748" s="15"/>
    </row>
    <row r="749" spans="1:3" ht="13.2">
      <c r="A749" s="15"/>
      <c r="B749" s="15"/>
      <c r="C749" s="15"/>
    </row>
    <row r="750" spans="1:3" ht="13.2">
      <c r="A750" s="15"/>
      <c r="B750" s="15"/>
      <c r="C750" s="15"/>
    </row>
    <row r="751" spans="1:3" ht="13.2">
      <c r="A751" s="15"/>
      <c r="B751" s="15"/>
      <c r="C751" s="15"/>
    </row>
    <row r="752" spans="1:3" ht="13.2">
      <c r="A752" s="15"/>
      <c r="B752" s="15"/>
      <c r="C752" s="15"/>
    </row>
    <row r="753" spans="1:3" ht="13.2">
      <c r="A753" s="15"/>
      <c r="B753" s="15"/>
      <c r="C753" s="15"/>
    </row>
    <row r="754" spans="1:3" ht="13.2">
      <c r="A754" s="15"/>
      <c r="B754" s="15"/>
      <c r="C754" s="15"/>
    </row>
    <row r="755" spans="1:3" ht="13.2">
      <c r="A755" s="15"/>
      <c r="B755" s="15"/>
      <c r="C755" s="15"/>
    </row>
    <row r="756" spans="1:3" ht="13.2">
      <c r="A756" s="15"/>
      <c r="B756" s="15"/>
      <c r="C756" s="15"/>
    </row>
    <row r="757" spans="1:3" ht="13.2">
      <c r="A757" s="15"/>
      <c r="B757" s="15"/>
      <c r="C757" s="15"/>
    </row>
    <row r="758" spans="1:3" ht="13.2">
      <c r="A758" s="15"/>
      <c r="B758" s="15"/>
      <c r="C758" s="15"/>
    </row>
    <row r="759" spans="1:3" ht="13.2">
      <c r="A759" s="15"/>
      <c r="B759" s="15"/>
      <c r="C759" s="15"/>
    </row>
    <row r="760" spans="1:3" ht="13.2">
      <c r="A760" s="15"/>
      <c r="B760" s="15"/>
      <c r="C760" s="15"/>
    </row>
    <row r="761" spans="1:3" ht="13.2">
      <c r="A761" s="15"/>
      <c r="B761" s="15"/>
      <c r="C761" s="15"/>
    </row>
    <row r="762" spans="1:3" ht="13.2">
      <c r="A762" s="15"/>
      <c r="B762" s="15"/>
      <c r="C762" s="15"/>
    </row>
    <row r="763" spans="1:3" ht="13.2">
      <c r="A763" s="15"/>
      <c r="B763" s="15"/>
      <c r="C763" s="15"/>
    </row>
    <row r="764" spans="1:3" ht="13.2">
      <c r="A764" s="15"/>
      <c r="B764" s="15"/>
      <c r="C764" s="15"/>
    </row>
    <row r="765" spans="1:3" ht="13.2">
      <c r="A765" s="15"/>
      <c r="B765" s="15"/>
      <c r="C765" s="15"/>
    </row>
    <row r="766" spans="1:3" ht="13.2">
      <c r="A766" s="15"/>
      <c r="B766" s="15"/>
      <c r="C766" s="15"/>
    </row>
    <row r="767" spans="1:3" ht="13.2">
      <c r="A767" s="15"/>
      <c r="B767" s="15"/>
      <c r="C767" s="15"/>
    </row>
    <row r="768" spans="1:3" ht="13.2">
      <c r="A768" s="15"/>
      <c r="B768" s="15"/>
      <c r="C768" s="15"/>
    </row>
    <row r="769" spans="1:3" ht="13.2">
      <c r="A769" s="15"/>
      <c r="B769" s="15"/>
      <c r="C769" s="15"/>
    </row>
    <row r="770" spans="1:3" ht="13.2">
      <c r="A770" s="15"/>
      <c r="B770" s="15"/>
      <c r="C770" s="15"/>
    </row>
    <row r="771" spans="1:3" ht="13.2">
      <c r="A771" s="15"/>
      <c r="B771" s="15"/>
      <c r="C771" s="15"/>
    </row>
    <row r="772" spans="1:3" ht="13.2">
      <c r="A772" s="15"/>
      <c r="B772" s="15"/>
      <c r="C772" s="15"/>
    </row>
    <row r="773" spans="1:3" ht="13.2">
      <c r="A773" s="15"/>
      <c r="B773" s="15"/>
      <c r="C773" s="15"/>
    </row>
    <row r="774" spans="1:3" ht="13.2">
      <c r="A774" s="15"/>
      <c r="B774" s="15"/>
      <c r="C774" s="15"/>
    </row>
    <row r="775" spans="1:3" ht="13.2">
      <c r="A775" s="15"/>
      <c r="B775" s="15"/>
      <c r="C775" s="15"/>
    </row>
    <row r="776" spans="1:3" ht="13.2">
      <c r="A776" s="15"/>
      <c r="B776" s="15"/>
      <c r="C776" s="15"/>
    </row>
    <row r="777" spans="1:3" ht="13.2">
      <c r="A777" s="15"/>
      <c r="B777" s="15"/>
      <c r="C777" s="15"/>
    </row>
    <row r="778" spans="1:3" ht="13.2">
      <c r="A778" s="15"/>
      <c r="B778" s="15"/>
      <c r="C778" s="15"/>
    </row>
    <row r="779" spans="1:3" ht="13.2">
      <c r="A779" s="15"/>
      <c r="B779" s="15"/>
      <c r="C779" s="15"/>
    </row>
    <row r="780" spans="1:3" ht="13.2">
      <c r="A780" s="15"/>
      <c r="B780" s="15"/>
      <c r="C780" s="15"/>
    </row>
    <row r="781" spans="1:3" ht="13.2">
      <c r="A781" s="15"/>
      <c r="B781" s="15"/>
      <c r="C781" s="15"/>
    </row>
    <row r="782" spans="1:3" ht="13.2">
      <c r="A782" s="15"/>
      <c r="B782" s="15"/>
      <c r="C782" s="15"/>
    </row>
    <row r="783" spans="1:3" ht="13.2">
      <c r="A783" s="15"/>
      <c r="B783" s="15"/>
      <c r="C783" s="15"/>
    </row>
    <row r="784" spans="1:3" ht="13.2">
      <c r="A784" s="15"/>
      <c r="B784" s="15"/>
      <c r="C784" s="15"/>
    </row>
    <row r="785" spans="1:3" ht="13.2">
      <c r="A785" s="15"/>
      <c r="B785" s="15"/>
      <c r="C785" s="15"/>
    </row>
    <row r="786" spans="1:3" ht="13.2">
      <c r="A786" s="15"/>
      <c r="B786" s="15"/>
      <c r="C786" s="15"/>
    </row>
    <row r="787" spans="1:3" ht="13.2">
      <c r="A787" s="15"/>
      <c r="B787" s="15"/>
      <c r="C787" s="15"/>
    </row>
    <row r="788" spans="1:3" ht="13.2">
      <c r="A788" s="15"/>
      <c r="B788" s="15"/>
      <c r="C788" s="15"/>
    </row>
    <row r="789" spans="1:3" ht="13.2">
      <c r="A789" s="15"/>
      <c r="B789" s="15"/>
      <c r="C789" s="15"/>
    </row>
    <row r="790" spans="1:3" ht="13.2">
      <c r="A790" s="15"/>
      <c r="B790" s="15"/>
      <c r="C790" s="15"/>
    </row>
    <row r="791" spans="1:3" ht="13.2">
      <c r="A791" s="15"/>
      <c r="B791" s="15"/>
      <c r="C791" s="15"/>
    </row>
    <row r="792" spans="1:3" ht="13.2">
      <c r="A792" s="15"/>
      <c r="B792" s="15"/>
      <c r="C792" s="15"/>
    </row>
    <row r="793" spans="1:3" ht="13.2">
      <c r="A793" s="15"/>
      <c r="B793" s="15"/>
      <c r="C793" s="15"/>
    </row>
    <row r="794" spans="1:3" ht="13.2">
      <c r="A794" s="15"/>
      <c r="B794" s="15"/>
      <c r="C794" s="15"/>
    </row>
    <row r="795" spans="1:3" ht="13.2">
      <c r="A795" s="15"/>
      <c r="B795" s="15"/>
      <c r="C795" s="15"/>
    </row>
    <row r="796" spans="1:3" ht="13.2">
      <c r="A796" s="15"/>
      <c r="B796" s="15"/>
      <c r="C796" s="15"/>
    </row>
    <row r="797" spans="1:3" ht="13.2">
      <c r="A797" s="15"/>
      <c r="B797" s="15"/>
      <c r="C797" s="15"/>
    </row>
    <row r="798" spans="1:3" ht="13.2">
      <c r="A798" s="15"/>
      <c r="B798" s="15"/>
      <c r="C798" s="15"/>
    </row>
    <row r="799" spans="1:3" ht="13.2">
      <c r="A799" s="15"/>
      <c r="B799" s="15"/>
      <c r="C799" s="15"/>
    </row>
    <row r="800" spans="1:3" ht="13.2">
      <c r="A800" s="15"/>
      <c r="B800" s="15"/>
      <c r="C800" s="15"/>
    </row>
    <row r="801" spans="1:3" ht="13.2">
      <c r="A801" s="15"/>
      <c r="B801" s="15"/>
      <c r="C801" s="15"/>
    </row>
    <row r="802" spans="1:3" ht="13.2">
      <c r="A802" s="15"/>
      <c r="B802" s="15"/>
      <c r="C802" s="15"/>
    </row>
    <row r="803" spans="1:3" ht="13.2">
      <c r="A803" s="15"/>
      <c r="B803" s="15"/>
      <c r="C803" s="15"/>
    </row>
    <row r="804" spans="1:3" ht="13.2">
      <c r="A804" s="15"/>
      <c r="B804" s="15"/>
      <c r="C804" s="15"/>
    </row>
    <row r="805" spans="1:3" ht="13.2">
      <c r="A805" s="15"/>
      <c r="B805" s="15"/>
      <c r="C805" s="15"/>
    </row>
    <row r="806" spans="1:3" ht="13.2">
      <c r="A806" s="15"/>
      <c r="B806" s="15"/>
      <c r="C806" s="15"/>
    </row>
    <row r="807" spans="1:3" ht="13.2">
      <c r="A807" s="15"/>
      <c r="B807" s="15"/>
      <c r="C807" s="15"/>
    </row>
    <row r="808" spans="1:3" ht="13.2">
      <c r="A808" s="15"/>
      <c r="B808" s="15"/>
      <c r="C808" s="15"/>
    </row>
    <row r="809" spans="1:3" ht="13.2">
      <c r="A809" s="15"/>
      <c r="B809" s="15"/>
      <c r="C809" s="15"/>
    </row>
    <row r="810" spans="1:3" ht="13.2">
      <c r="A810" s="15"/>
      <c r="B810" s="15"/>
      <c r="C810" s="15"/>
    </row>
    <row r="811" spans="1:3" ht="13.2">
      <c r="A811" s="15"/>
      <c r="B811" s="15"/>
      <c r="C811" s="15"/>
    </row>
    <row r="812" spans="1:3" ht="13.2">
      <c r="A812" s="15"/>
      <c r="B812" s="15"/>
      <c r="C812" s="15"/>
    </row>
    <row r="813" spans="1:3" ht="13.2">
      <c r="A813" s="15"/>
      <c r="B813" s="15"/>
      <c r="C813" s="15"/>
    </row>
    <row r="814" spans="1:3" ht="13.2">
      <c r="A814" s="15"/>
      <c r="B814" s="15"/>
      <c r="C814" s="15"/>
    </row>
    <row r="815" spans="1:3" ht="13.2">
      <c r="A815" s="15"/>
      <c r="B815" s="15"/>
      <c r="C815" s="15"/>
    </row>
    <row r="816" spans="1:3" ht="13.2">
      <c r="A816" s="15"/>
      <c r="B816" s="15"/>
      <c r="C816" s="15"/>
    </row>
    <row r="817" spans="1:3" ht="13.2">
      <c r="A817" s="15"/>
      <c r="B817" s="15"/>
      <c r="C817" s="15"/>
    </row>
    <row r="818" spans="1:3" ht="13.2">
      <c r="A818" s="15"/>
      <c r="B818" s="15"/>
      <c r="C818" s="15"/>
    </row>
    <row r="819" spans="1:3" ht="13.2">
      <c r="A819" s="15"/>
      <c r="B819" s="15"/>
      <c r="C819" s="15"/>
    </row>
    <row r="820" spans="1:3" ht="13.2">
      <c r="A820" s="15"/>
      <c r="B820" s="15"/>
      <c r="C820" s="15"/>
    </row>
    <row r="821" spans="1:3" ht="13.2">
      <c r="A821" s="15"/>
      <c r="B821" s="15"/>
      <c r="C821" s="15"/>
    </row>
    <row r="822" spans="1:3" ht="13.2">
      <c r="A822" s="15"/>
      <c r="B822" s="15"/>
      <c r="C822" s="15"/>
    </row>
    <row r="823" spans="1:3" ht="13.2">
      <c r="A823" s="15"/>
      <c r="B823" s="15"/>
      <c r="C823" s="15"/>
    </row>
    <row r="824" spans="1:3" ht="13.2">
      <c r="A824" s="15"/>
      <c r="B824" s="15"/>
      <c r="C824" s="15"/>
    </row>
    <row r="825" spans="1:3" ht="13.2">
      <c r="A825" s="15"/>
      <c r="B825" s="15"/>
      <c r="C825" s="15"/>
    </row>
    <row r="826" spans="1:3" ht="13.2">
      <c r="A826" s="15"/>
      <c r="B826" s="15"/>
      <c r="C826" s="15"/>
    </row>
    <row r="827" spans="1:3" ht="13.2">
      <c r="A827" s="15"/>
      <c r="B827" s="15"/>
      <c r="C827" s="15"/>
    </row>
    <row r="828" spans="1:3" ht="13.2">
      <c r="A828" s="15"/>
      <c r="B828" s="15"/>
      <c r="C828" s="15"/>
    </row>
    <row r="829" spans="1:3" ht="13.2">
      <c r="A829" s="15"/>
      <c r="B829" s="15"/>
      <c r="C829" s="15"/>
    </row>
    <row r="830" spans="1:3" ht="13.2">
      <c r="A830" s="15"/>
      <c r="B830" s="15"/>
      <c r="C830" s="15"/>
    </row>
    <row r="831" spans="1:3" ht="13.2">
      <c r="A831" s="15"/>
      <c r="B831" s="15"/>
      <c r="C831" s="15"/>
    </row>
    <row r="832" spans="1:3" ht="13.2">
      <c r="A832" s="15"/>
      <c r="B832" s="15"/>
      <c r="C832" s="15"/>
    </row>
    <row r="833" spans="1:3" ht="13.2">
      <c r="A833" s="15"/>
      <c r="B833" s="15"/>
      <c r="C833" s="15"/>
    </row>
    <row r="834" spans="1:3" ht="13.2">
      <c r="A834" s="15"/>
      <c r="B834" s="15"/>
      <c r="C834" s="15"/>
    </row>
    <row r="835" spans="1:3" ht="13.2">
      <c r="A835" s="15"/>
      <c r="B835" s="15"/>
      <c r="C835" s="15"/>
    </row>
    <row r="836" spans="1:3" ht="13.2">
      <c r="A836" s="15"/>
      <c r="B836" s="15"/>
      <c r="C836" s="15"/>
    </row>
    <row r="837" spans="1:3" ht="13.2">
      <c r="A837" s="15"/>
      <c r="B837" s="15"/>
      <c r="C837" s="15"/>
    </row>
    <row r="838" spans="1:3" ht="13.2">
      <c r="A838" s="15"/>
      <c r="B838" s="15"/>
      <c r="C838" s="15"/>
    </row>
    <row r="839" spans="1:3" ht="13.2">
      <c r="A839" s="15"/>
      <c r="B839" s="15"/>
      <c r="C839" s="15"/>
    </row>
    <row r="840" spans="1:3" ht="13.2">
      <c r="A840" s="15"/>
      <c r="B840" s="15"/>
      <c r="C840" s="15"/>
    </row>
    <row r="841" spans="1:3" ht="13.2">
      <c r="A841" s="15"/>
      <c r="B841" s="15"/>
      <c r="C841" s="15"/>
    </row>
    <row r="842" spans="1:3" ht="13.2">
      <c r="A842" s="15"/>
      <c r="B842" s="15"/>
      <c r="C842" s="15"/>
    </row>
    <row r="843" spans="1:3" ht="13.2">
      <c r="A843" s="15"/>
      <c r="B843" s="15"/>
      <c r="C843" s="15"/>
    </row>
    <row r="844" spans="1:3" ht="13.2">
      <c r="A844" s="15"/>
      <c r="B844" s="15"/>
      <c r="C844" s="15"/>
    </row>
    <row r="845" spans="1:3" ht="13.2">
      <c r="A845" s="15"/>
      <c r="B845" s="15"/>
      <c r="C845" s="15"/>
    </row>
    <row r="846" spans="1:3" ht="13.2">
      <c r="A846" s="15"/>
      <c r="B846" s="15"/>
      <c r="C846" s="15"/>
    </row>
    <row r="847" spans="1:3" ht="13.2">
      <c r="A847" s="15"/>
      <c r="B847" s="15"/>
      <c r="C847" s="15"/>
    </row>
    <row r="848" spans="1:3" ht="13.2">
      <c r="A848" s="15"/>
      <c r="B848" s="15"/>
      <c r="C848" s="15"/>
    </row>
    <row r="849" spans="1:3" ht="13.2">
      <c r="A849" s="15"/>
      <c r="B849" s="15"/>
      <c r="C849" s="15"/>
    </row>
    <row r="850" spans="1:3" ht="13.2">
      <c r="A850" s="15"/>
      <c r="B850" s="15"/>
      <c r="C850" s="15"/>
    </row>
    <row r="851" spans="1:3" ht="13.2">
      <c r="A851" s="15"/>
      <c r="B851" s="15"/>
      <c r="C851" s="15"/>
    </row>
    <row r="852" spans="1:3" ht="13.2">
      <c r="A852" s="15"/>
      <c r="B852" s="15"/>
      <c r="C852" s="15"/>
    </row>
    <row r="853" spans="1:3" ht="13.2">
      <c r="A853" s="15"/>
      <c r="B853" s="15"/>
      <c r="C853" s="15"/>
    </row>
    <row r="854" spans="1:3" ht="13.2">
      <c r="A854" s="15"/>
      <c r="B854" s="15"/>
      <c r="C854" s="15"/>
    </row>
    <row r="855" spans="1:3" ht="13.2">
      <c r="A855" s="15"/>
      <c r="B855" s="15"/>
      <c r="C855" s="15"/>
    </row>
    <row r="856" spans="1:3" ht="13.2">
      <c r="A856" s="15"/>
      <c r="B856" s="15"/>
      <c r="C856" s="15"/>
    </row>
    <row r="857" spans="1:3" ht="13.2">
      <c r="A857" s="15"/>
      <c r="B857" s="15"/>
      <c r="C857" s="15"/>
    </row>
    <row r="858" spans="1:3" ht="13.2">
      <c r="A858" s="15"/>
      <c r="B858" s="15"/>
      <c r="C858" s="15"/>
    </row>
    <row r="859" spans="1:3" ht="13.2">
      <c r="A859" s="15"/>
      <c r="B859" s="15"/>
      <c r="C859" s="15"/>
    </row>
    <row r="860" spans="1:3" ht="13.2">
      <c r="A860" s="15"/>
      <c r="B860" s="15"/>
      <c r="C860" s="15"/>
    </row>
    <row r="861" spans="1:3" ht="13.2">
      <c r="A861" s="15"/>
      <c r="B861" s="15"/>
      <c r="C861" s="15"/>
    </row>
    <row r="862" spans="1:3" ht="13.2">
      <c r="A862" s="15"/>
      <c r="B862" s="15"/>
      <c r="C862" s="15"/>
    </row>
    <row r="863" spans="1:3" ht="13.2">
      <c r="A863" s="15"/>
      <c r="B863" s="15"/>
      <c r="C863" s="15"/>
    </row>
    <row r="864" spans="1:3" ht="13.2">
      <c r="A864" s="15"/>
      <c r="B864" s="15"/>
      <c r="C864" s="15"/>
    </row>
    <row r="865" spans="1:3" ht="13.2">
      <c r="A865" s="15"/>
      <c r="B865" s="15"/>
      <c r="C865" s="15"/>
    </row>
    <row r="866" spans="1:3" ht="13.2">
      <c r="A866" s="15"/>
      <c r="B866" s="15"/>
      <c r="C866" s="15"/>
    </row>
    <row r="867" spans="1:3" ht="13.2">
      <c r="A867" s="15"/>
      <c r="B867" s="15"/>
      <c r="C867" s="15"/>
    </row>
    <row r="868" spans="1:3" ht="13.2">
      <c r="A868" s="15"/>
      <c r="B868" s="15"/>
      <c r="C868" s="15"/>
    </row>
    <row r="869" spans="1:3" ht="13.2">
      <c r="A869" s="15"/>
      <c r="B869" s="15"/>
      <c r="C869" s="15"/>
    </row>
    <row r="870" spans="1:3" ht="13.2">
      <c r="A870" s="15"/>
      <c r="B870" s="15"/>
      <c r="C870" s="15"/>
    </row>
    <row r="871" spans="1:3" ht="13.2">
      <c r="A871" s="15"/>
      <c r="B871" s="15"/>
      <c r="C871" s="15"/>
    </row>
    <row r="872" spans="1:3" ht="13.2">
      <c r="A872" s="15"/>
      <c r="B872" s="15"/>
      <c r="C872" s="15"/>
    </row>
    <row r="873" spans="1:3" ht="13.2">
      <c r="A873" s="15"/>
      <c r="B873" s="15"/>
      <c r="C873" s="15"/>
    </row>
    <row r="874" spans="1:3" ht="13.2">
      <c r="A874" s="15"/>
      <c r="B874" s="15"/>
      <c r="C874" s="15"/>
    </row>
    <row r="875" spans="1:3" ht="13.2">
      <c r="A875" s="15"/>
      <c r="B875" s="15"/>
      <c r="C875" s="15"/>
    </row>
    <row r="876" spans="1:3" ht="13.2">
      <c r="A876" s="15"/>
      <c r="B876" s="15"/>
      <c r="C876" s="15"/>
    </row>
    <row r="877" spans="1:3" ht="13.2">
      <c r="A877" s="15"/>
      <c r="B877" s="15"/>
      <c r="C877" s="15"/>
    </row>
    <row r="878" spans="1:3" ht="13.2">
      <c r="A878" s="15"/>
      <c r="B878" s="15"/>
      <c r="C878" s="15"/>
    </row>
    <row r="879" spans="1:3" ht="13.2">
      <c r="A879" s="15"/>
      <c r="B879" s="15"/>
      <c r="C879" s="15"/>
    </row>
    <row r="880" spans="1:3" ht="13.2">
      <c r="A880" s="15"/>
      <c r="B880" s="15"/>
      <c r="C880" s="15"/>
    </row>
    <row r="881" spans="1:3" ht="13.2">
      <c r="A881" s="15"/>
      <c r="B881" s="15"/>
      <c r="C881" s="15"/>
    </row>
    <row r="882" spans="1:3" ht="13.2">
      <c r="A882" s="15"/>
      <c r="B882" s="15"/>
      <c r="C882" s="15"/>
    </row>
    <row r="883" spans="1:3" ht="13.2">
      <c r="A883" s="15"/>
      <c r="B883" s="15"/>
      <c r="C883" s="15"/>
    </row>
    <row r="884" spans="1:3" ht="13.2">
      <c r="A884" s="15"/>
      <c r="B884" s="15"/>
      <c r="C884" s="15"/>
    </row>
    <row r="885" spans="1:3" ht="13.2">
      <c r="A885" s="15"/>
      <c r="B885" s="15"/>
      <c r="C885" s="15"/>
    </row>
    <row r="886" spans="1:3" ht="13.2">
      <c r="A886" s="15"/>
      <c r="B886" s="15"/>
      <c r="C886" s="15"/>
    </row>
    <row r="887" spans="1:3" ht="13.2">
      <c r="A887" s="15"/>
      <c r="B887" s="15"/>
      <c r="C887" s="15"/>
    </row>
    <row r="888" spans="1:3" ht="13.2">
      <c r="A888" s="15"/>
      <c r="B888" s="15"/>
      <c r="C888" s="15"/>
    </row>
    <row r="889" spans="1:3" ht="13.2">
      <c r="A889" s="15"/>
      <c r="B889" s="15"/>
      <c r="C889" s="15"/>
    </row>
    <row r="890" spans="1:3" ht="13.2">
      <c r="A890" s="15"/>
      <c r="B890" s="15"/>
      <c r="C890" s="15"/>
    </row>
    <row r="891" spans="1:3" ht="13.2">
      <c r="A891" s="15"/>
      <c r="B891" s="15"/>
      <c r="C891" s="15"/>
    </row>
    <row r="892" spans="1:3" ht="13.2">
      <c r="A892" s="15"/>
      <c r="B892" s="15"/>
      <c r="C892" s="15"/>
    </row>
    <row r="893" spans="1:3" ht="13.2">
      <c r="A893" s="15"/>
      <c r="B893" s="15"/>
      <c r="C893" s="15"/>
    </row>
    <row r="894" spans="1:3" ht="13.2">
      <c r="A894" s="15"/>
      <c r="B894" s="15"/>
      <c r="C894" s="15"/>
    </row>
    <row r="895" spans="1:3" ht="13.2">
      <c r="A895" s="15"/>
      <c r="B895" s="15"/>
      <c r="C895" s="15"/>
    </row>
    <row r="896" spans="1:3" ht="13.2">
      <c r="A896" s="15"/>
      <c r="B896" s="15"/>
      <c r="C896" s="15"/>
    </row>
    <row r="897" spans="1:3" ht="13.2">
      <c r="A897" s="15"/>
      <c r="B897" s="15"/>
      <c r="C897" s="15"/>
    </row>
    <row r="898" spans="1:3" ht="13.2">
      <c r="A898" s="15"/>
      <c r="B898" s="15"/>
      <c r="C898" s="15"/>
    </row>
    <row r="899" spans="1:3" ht="13.2">
      <c r="A899" s="15"/>
      <c r="B899" s="15"/>
      <c r="C899" s="15"/>
    </row>
    <row r="900" spans="1:3" ht="13.2">
      <c r="A900" s="15"/>
      <c r="B900" s="15"/>
      <c r="C900" s="15"/>
    </row>
    <row r="901" spans="1:3" ht="13.2">
      <c r="A901" s="15"/>
      <c r="B901" s="15"/>
      <c r="C901" s="15"/>
    </row>
    <row r="902" spans="1:3" ht="13.2">
      <c r="A902" s="15"/>
      <c r="B902" s="15"/>
      <c r="C902" s="15"/>
    </row>
    <row r="903" spans="1:3" ht="13.2">
      <c r="A903" s="15"/>
      <c r="B903" s="15"/>
      <c r="C903" s="15"/>
    </row>
    <row r="904" spans="1:3" ht="13.2">
      <c r="A904" s="15"/>
      <c r="B904" s="15"/>
      <c r="C904" s="15"/>
    </row>
    <row r="905" spans="1:3" ht="13.2">
      <c r="A905" s="15"/>
      <c r="B905" s="15"/>
      <c r="C905" s="15"/>
    </row>
    <row r="906" spans="1:3" ht="13.2">
      <c r="A906" s="15"/>
      <c r="B906" s="15"/>
      <c r="C906" s="15"/>
    </row>
    <row r="907" spans="1:3" ht="13.2">
      <c r="A907" s="15"/>
      <c r="B907" s="15"/>
      <c r="C907" s="15"/>
    </row>
    <row r="908" spans="1:3" ht="13.2">
      <c r="A908" s="15"/>
      <c r="B908" s="15"/>
      <c r="C908" s="15"/>
    </row>
    <row r="909" spans="1:3" ht="13.2">
      <c r="A909" s="15"/>
      <c r="B909" s="15"/>
      <c r="C909" s="15"/>
    </row>
    <row r="910" spans="1:3" ht="13.2">
      <c r="A910" s="15"/>
      <c r="B910" s="15"/>
      <c r="C910" s="15"/>
    </row>
    <row r="911" spans="1:3" ht="13.2">
      <c r="A911" s="15"/>
      <c r="B911" s="15"/>
      <c r="C911" s="15"/>
    </row>
    <row r="912" spans="1:3" ht="13.2">
      <c r="A912" s="15"/>
      <c r="B912" s="15"/>
      <c r="C912" s="15"/>
    </row>
    <row r="913" spans="1:3" ht="13.2">
      <c r="A913" s="15"/>
      <c r="B913" s="15"/>
      <c r="C913" s="15"/>
    </row>
    <row r="914" spans="1:3" ht="13.2">
      <c r="A914" s="15"/>
      <c r="B914" s="15"/>
      <c r="C914" s="15"/>
    </row>
    <row r="915" spans="1:3" ht="13.2">
      <c r="A915" s="15"/>
      <c r="B915" s="15"/>
      <c r="C915" s="15"/>
    </row>
    <row r="916" spans="1:3" ht="13.2">
      <c r="A916" s="15"/>
      <c r="B916" s="15"/>
      <c r="C916" s="15"/>
    </row>
    <row r="917" spans="1:3" ht="13.2">
      <c r="A917" s="15"/>
      <c r="B917" s="15"/>
      <c r="C917" s="15"/>
    </row>
    <row r="918" spans="1:3" ht="13.2">
      <c r="A918" s="15"/>
      <c r="B918" s="15"/>
      <c r="C918" s="15"/>
    </row>
    <row r="919" spans="1:3" ht="13.2">
      <c r="A919" s="15"/>
      <c r="B919" s="15"/>
      <c r="C919" s="15"/>
    </row>
    <row r="920" spans="1:3" ht="13.2">
      <c r="A920" s="15"/>
      <c r="B920" s="15"/>
      <c r="C920" s="15"/>
    </row>
    <row r="921" spans="1:3" ht="13.2">
      <c r="A921" s="15"/>
      <c r="B921" s="15"/>
      <c r="C921" s="15"/>
    </row>
    <row r="922" spans="1:3" ht="13.2">
      <c r="A922" s="15"/>
      <c r="B922" s="15"/>
      <c r="C922" s="15"/>
    </row>
    <row r="923" spans="1:3" ht="13.2">
      <c r="A923" s="15"/>
      <c r="B923" s="15"/>
      <c r="C923" s="15"/>
    </row>
    <row r="924" spans="1:3" ht="13.2">
      <c r="A924" s="15"/>
      <c r="B924" s="15"/>
      <c r="C924" s="15"/>
    </row>
    <row r="925" spans="1:3" ht="13.2">
      <c r="A925" s="15"/>
      <c r="B925" s="15"/>
      <c r="C925" s="15"/>
    </row>
    <row r="926" spans="1:3" ht="13.2">
      <c r="A926" s="15"/>
      <c r="B926" s="15"/>
      <c r="C926" s="15"/>
    </row>
    <row r="927" spans="1:3" ht="13.2">
      <c r="A927" s="15"/>
      <c r="B927" s="15"/>
      <c r="C927" s="15"/>
    </row>
    <row r="928" spans="1:3" ht="13.2">
      <c r="A928" s="15"/>
      <c r="B928" s="15"/>
      <c r="C928" s="15"/>
    </row>
    <row r="929" spans="1:3" ht="13.2">
      <c r="A929" s="15"/>
      <c r="B929" s="15"/>
      <c r="C929" s="15"/>
    </row>
    <row r="930" spans="1:3" ht="13.2">
      <c r="A930" s="15"/>
      <c r="B930" s="15"/>
      <c r="C930" s="15"/>
    </row>
    <row r="931" spans="1:3" ht="13.2">
      <c r="A931" s="15"/>
      <c r="B931" s="15"/>
      <c r="C931" s="15"/>
    </row>
    <row r="932" spans="1:3" ht="13.2">
      <c r="A932" s="15"/>
      <c r="B932" s="15"/>
      <c r="C932" s="15"/>
    </row>
    <row r="933" spans="1:3" ht="13.2">
      <c r="A933" s="15"/>
      <c r="B933" s="15"/>
      <c r="C933" s="15"/>
    </row>
    <row r="934" spans="1:3" ht="13.2">
      <c r="A934" s="15"/>
      <c r="B934" s="15"/>
      <c r="C934" s="15"/>
    </row>
    <row r="935" spans="1:3" ht="13.2">
      <c r="A935" s="15"/>
      <c r="B935" s="15"/>
      <c r="C935" s="15"/>
    </row>
    <row r="936" spans="1:3" ht="13.2">
      <c r="A936" s="15"/>
      <c r="B936" s="15"/>
      <c r="C936" s="15"/>
    </row>
    <row r="937" spans="1:3" ht="13.2">
      <c r="A937" s="15"/>
      <c r="B937" s="15"/>
      <c r="C937" s="15"/>
    </row>
    <row r="938" spans="1:3" ht="13.2">
      <c r="A938" s="15"/>
      <c r="B938" s="15"/>
      <c r="C938" s="15"/>
    </row>
    <row r="939" spans="1:3" ht="13.2">
      <c r="A939" s="15"/>
      <c r="B939" s="15"/>
      <c r="C939" s="15"/>
    </row>
    <row r="940" spans="1:3" ht="13.2">
      <c r="A940" s="15"/>
      <c r="B940" s="15"/>
      <c r="C940" s="15"/>
    </row>
    <row r="941" spans="1:3" ht="13.2">
      <c r="A941" s="15"/>
      <c r="B941" s="15"/>
      <c r="C941" s="15"/>
    </row>
    <row r="942" spans="1:3" ht="13.2">
      <c r="A942" s="15"/>
      <c r="B942" s="15"/>
      <c r="C942" s="15"/>
    </row>
    <row r="943" spans="1:3" ht="13.2">
      <c r="A943" s="15"/>
      <c r="B943" s="15"/>
      <c r="C943" s="15"/>
    </row>
    <row r="944" spans="1:3" ht="13.2">
      <c r="A944" s="15"/>
      <c r="B944" s="15"/>
      <c r="C944" s="15"/>
    </row>
    <row r="945" spans="1:3" ht="13.2">
      <c r="A945" s="15"/>
      <c r="B945" s="15"/>
      <c r="C945" s="15"/>
    </row>
    <row r="946" spans="1:3" ht="13.2">
      <c r="A946" s="15"/>
      <c r="B946" s="15"/>
      <c r="C946" s="15"/>
    </row>
    <row r="947" spans="1:3" ht="13.2">
      <c r="A947" s="15"/>
      <c r="B947" s="15"/>
      <c r="C947" s="15"/>
    </row>
    <row r="948" spans="1:3" ht="13.2">
      <c r="A948" s="15"/>
      <c r="B948" s="15"/>
      <c r="C948" s="15"/>
    </row>
    <row r="949" spans="1:3" ht="13.2">
      <c r="A949" s="15"/>
      <c r="B949" s="15"/>
      <c r="C949" s="15"/>
    </row>
    <row r="950" spans="1:3" ht="13.2">
      <c r="A950" s="15"/>
      <c r="B950" s="15"/>
      <c r="C950" s="15"/>
    </row>
    <row r="951" spans="1:3" ht="13.2">
      <c r="A951" s="15"/>
      <c r="B951" s="15"/>
      <c r="C951" s="15"/>
    </row>
    <row r="952" spans="1:3" ht="13.2">
      <c r="A952" s="15"/>
      <c r="B952" s="15"/>
      <c r="C952" s="15"/>
    </row>
    <row r="953" spans="1:3" ht="13.2">
      <c r="A953" s="15"/>
      <c r="B953" s="15"/>
      <c r="C953" s="15"/>
    </row>
    <row r="954" spans="1:3" ht="13.2">
      <c r="A954" s="15"/>
      <c r="B954" s="15"/>
      <c r="C954" s="15"/>
    </row>
    <row r="955" spans="1:3" ht="13.2">
      <c r="A955" s="15"/>
      <c r="B955" s="15"/>
      <c r="C955" s="15"/>
    </row>
    <row r="956" spans="1:3" ht="13.2">
      <c r="A956" s="15"/>
      <c r="B956" s="15"/>
      <c r="C956" s="15"/>
    </row>
    <row r="957" spans="1:3" ht="13.2">
      <c r="A957" s="15"/>
      <c r="B957" s="15"/>
      <c r="C957" s="15"/>
    </row>
    <row r="958" spans="1:3" ht="13.2">
      <c r="A958" s="15"/>
      <c r="B958" s="15"/>
      <c r="C958" s="15"/>
    </row>
    <row r="959" spans="1:3" ht="13.2">
      <c r="A959" s="15"/>
      <c r="B959" s="15"/>
      <c r="C959" s="15"/>
    </row>
    <row r="960" spans="1:3" ht="13.2">
      <c r="A960" s="15"/>
      <c r="B960" s="15"/>
      <c r="C960" s="15"/>
    </row>
    <row r="961" spans="1:3" ht="13.2">
      <c r="A961" s="15"/>
      <c r="B961" s="15"/>
      <c r="C961" s="15"/>
    </row>
    <row r="962" spans="1:3" ht="13.2">
      <c r="A962" s="15"/>
      <c r="B962" s="15"/>
      <c r="C962" s="15"/>
    </row>
    <row r="963" spans="1:3" ht="13.2">
      <c r="A963" s="15"/>
      <c r="B963" s="15"/>
      <c r="C963" s="15"/>
    </row>
    <row r="964" spans="1:3" ht="13.2">
      <c r="A964" s="15"/>
      <c r="B964" s="15"/>
      <c r="C964" s="15"/>
    </row>
    <row r="965" spans="1:3" ht="13.2">
      <c r="A965" s="15"/>
      <c r="B965" s="15"/>
      <c r="C965" s="15"/>
    </row>
    <row r="966" spans="1:3" ht="13.2">
      <c r="A966" s="15"/>
      <c r="B966" s="15"/>
      <c r="C966" s="15"/>
    </row>
    <row r="967" spans="1:3" ht="13.2">
      <c r="A967" s="15"/>
      <c r="B967" s="15"/>
      <c r="C967" s="15"/>
    </row>
    <row r="968" spans="1:3" ht="13.2">
      <c r="A968" s="15"/>
      <c r="B968" s="15"/>
      <c r="C968" s="15"/>
    </row>
    <row r="969" spans="1:3" ht="13.2">
      <c r="A969" s="15"/>
      <c r="B969" s="15"/>
      <c r="C969" s="15"/>
    </row>
    <row r="970" spans="1:3" ht="13.2">
      <c r="A970" s="15"/>
      <c r="B970" s="15"/>
      <c r="C970" s="15"/>
    </row>
    <row r="971" spans="1:3" ht="13.2">
      <c r="A971" s="15"/>
      <c r="B971" s="15"/>
      <c r="C971" s="15"/>
    </row>
    <row r="972" spans="1:3" ht="13.2">
      <c r="A972" s="15"/>
      <c r="B972" s="15"/>
      <c r="C972" s="15"/>
    </row>
    <row r="973" spans="1:3" ht="13.2">
      <c r="A973" s="15"/>
      <c r="B973" s="15"/>
      <c r="C973" s="15"/>
    </row>
    <row r="974" spans="1:3" ht="13.2">
      <c r="A974" s="15"/>
      <c r="B974" s="15"/>
      <c r="C974" s="15"/>
    </row>
    <row r="975" spans="1:3" ht="13.2">
      <c r="A975" s="15"/>
      <c r="B975" s="15"/>
      <c r="C975" s="15"/>
    </row>
    <row r="976" spans="1:3" ht="13.2">
      <c r="A976" s="15"/>
      <c r="B976" s="15"/>
      <c r="C976" s="15"/>
    </row>
    <row r="977" spans="1:3" ht="13.2">
      <c r="A977" s="15"/>
      <c r="B977" s="15"/>
      <c r="C977" s="15"/>
    </row>
    <row r="978" spans="1:3" ht="13.2">
      <c r="A978" s="15"/>
      <c r="B978" s="15"/>
      <c r="C978" s="15"/>
    </row>
    <row r="979" spans="1:3" ht="13.2">
      <c r="A979" s="15"/>
      <c r="B979" s="15"/>
      <c r="C979" s="15"/>
    </row>
    <row r="980" spans="1:3" ht="13.2">
      <c r="A980" s="15"/>
      <c r="B980" s="15"/>
      <c r="C980" s="15"/>
    </row>
    <row r="981" spans="1:3" ht="13.2">
      <c r="A981" s="15"/>
      <c r="B981" s="15"/>
      <c r="C981" s="15"/>
    </row>
    <row r="982" spans="1:3" ht="13.2">
      <c r="A982" s="15"/>
      <c r="B982" s="15"/>
      <c r="C982" s="15"/>
    </row>
    <row r="983" spans="1:3" ht="13.2">
      <c r="A983" s="15"/>
      <c r="B983" s="15"/>
      <c r="C983" s="15"/>
    </row>
    <row r="984" spans="1:3" ht="13.2">
      <c r="A984" s="15"/>
      <c r="B984" s="15"/>
      <c r="C984" s="15"/>
    </row>
    <row r="985" spans="1:3" ht="13.2">
      <c r="A985" s="15"/>
      <c r="B985" s="15"/>
      <c r="C985" s="15"/>
    </row>
    <row r="986" spans="1:3" ht="13.2">
      <c r="A986" s="15"/>
      <c r="B986" s="15"/>
      <c r="C986" s="15"/>
    </row>
    <row r="987" spans="1:3" ht="13.2">
      <c r="A987" s="15"/>
      <c r="B987" s="15"/>
      <c r="C987" s="15"/>
    </row>
    <row r="988" spans="1:3" ht="13.2">
      <c r="A988" s="15"/>
      <c r="B988" s="15"/>
      <c r="C988" s="15"/>
    </row>
    <row r="989" spans="1:3" ht="13.2">
      <c r="A989" s="15"/>
      <c r="B989" s="15"/>
      <c r="C989" s="15"/>
    </row>
    <row r="990" spans="1:3" ht="13.2">
      <c r="A990" s="15"/>
      <c r="B990" s="15"/>
      <c r="C990" s="15"/>
    </row>
    <row r="991" spans="1:3" ht="13.2">
      <c r="A991" s="15"/>
      <c r="B991" s="15"/>
      <c r="C991" s="15"/>
    </row>
    <row r="992" spans="1:3" ht="13.2">
      <c r="A992" s="15"/>
      <c r="B992" s="15"/>
      <c r="C992" s="15"/>
    </row>
    <row r="993" spans="1:3" ht="13.2">
      <c r="A993" s="15"/>
      <c r="B993" s="15"/>
      <c r="C993" s="15"/>
    </row>
    <row r="994" spans="1:3" ht="13.2">
      <c r="A994" s="15"/>
      <c r="B994" s="15"/>
      <c r="C994" s="15"/>
    </row>
    <row r="995" spans="1:3" ht="13.2">
      <c r="A995" s="15"/>
      <c r="B995" s="15"/>
      <c r="C995" s="15"/>
    </row>
    <row r="996" spans="1:3" ht="13.2">
      <c r="A996" s="15"/>
      <c r="B996" s="15"/>
      <c r="C996" s="15"/>
    </row>
    <row r="997" spans="1:3" ht="13.2">
      <c r="A997" s="15"/>
      <c r="B997" s="15"/>
      <c r="C997" s="15"/>
    </row>
    <row r="998" spans="1:3" ht="13.2">
      <c r="A998" s="15"/>
      <c r="B998" s="15"/>
      <c r="C998" s="15"/>
    </row>
    <row r="999" spans="1:3" ht="13.2">
      <c r="A999" s="15"/>
      <c r="B999" s="15"/>
      <c r="C999" s="15"/>
    </row>
    <row r="1000" spans="1:3" ht="13.2">
      <c r="A1000" s="15"/>
      <c r="B1000" s="15"/>
      <c r="C1000" s="15"/>
    </row>
    <row r="1001" spans="1:3" ht="13.2">
      <c r="A1001" s="15"/>
      <c r="B1001" s="15"/>
      <c r="C1001" s="15"/>
    </row>
  </sheetData>
  <dataValidations count="2">
    <dataValidation type="list" allowBlank="1" sqref="E3:E372">
      <formula1>"How-to,Discrepancy,Environment,Error,Decision help,conceptual,How-to/nov,Review,Non-functional,Novice,Other"</formula1>
    </dataValidation>
    <dataValidation type="list" allowBlank="1" sqref="D3:D372">
      <formula1>"1. Specific_Migrate,2. Package_Manager_tool_usage,3. General_Dependency_Practice,4. Others"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11"/>
  <sheetViews>
    <sheetView topLeftCell="A85" workbookViewId="0">
      <selection activeCell="F58" sqref="F58"/>
    </sheetView>
  </sheetViews>
  <sheetFormatPr defaultColWidth="14.44140625" defaultRowHeight="15.75" customHeight="1"/>
  <cols>
    <col min="1" max="1" width="20.109375" customWidth="1"/>
    <col min="2" max="2" width="17.5546875" customWidth="1"/>
    <col min="4" max="4" width="18.33203125" customWidth="1"/>
    <col min="5" max="5" width="3.6640625" customWidth="1"/>
    <col min="6" max="6" width="28.109375" customWidth="1"/>
    <col min="7" max="7" width="19.88671875" customWidth="1"/>
    <col min="10" max="12" width="20.5546875" customWidth="1"/>
  </cols>
  <sheetData>
    <row r="1" spans="1:10" ht="17.399999999999999">
      <c r="A1" s="23" t="s">
        <v>1151</v>
      </c>
    </row>
    <row r="3" spans="1:10" ht="13.2">
      <c r="A3" s="93" t="s">
        <v>1152</v>
      </c>
      <c r="B3" s="94"/>
      <c r="C3" s="94"/>
    </row>
    <row r="4" spans="1:10" ht="13.2">
      <c r="A4" s="24" t="s">
        <v>1153</v>
      </c>
      <c r="B4" s="25" t="s">
        <v>1154</v>
      </c>
      <c r="C4" s="25" t="s">
        <v>1155</v>
      </c>
    </row>
    <row r="5" spans="1:10" ht="13.2">
      <c r="A5" s="24" t="s">
        <v>1156</v>
      </c>
      <c r="B5" s="25">
        <v>74657</v>
      </c>
      <c r="C5" s="25">
        <v>382</v>
      </c>
    </row>
    <row r="6" spans="1:10" ht="13.2">
      <c r="A6" s="24" t="s">
        <v>1157</v>
      </c>
      <c r="B6" s="25">
        <v>30137</v>
      </c>
      <c r="C6" s="25">
        <v>379</v>
      </c>
    </row>
    <row r="7" spans="1:10" ht="13.2">
      <c r="A7" s="24" t="s">
        <v>1158</v>
      </c>
      <c r="B7" s="25">
        <v>9987</v>
      </c>
      <c r="C7" s="25">
        <v>370</v>
      </c>
    </row>
    <row r="8" spans="1:10" ht="13.2">
      <c r="A8" s="24" t="s">
        <v>1159</v>
      </c>
      <c r="B8" s="26">
        <f t="shared" ref="B8:C8" si="0">SUM(B5:B7)</f>
        <v>114781</v>
      </c>
      <c r="C8" s="26">
        <f t="shared" si="0"/>
        <v>1131</v>
      </c>
    </row>
    <row r="11" spans="1:10" ht="13.2">
      <c r="A11" s="110" t="s">
        <v>1950</v>
      </c>
    </row>
    <row r="13" spans="1:10" ht="13.2">
      <c r="A13" s="93" t="s">
        <v>1160</v>
      </c>
      <c r="B13" s="94"/>
      <c r="C13" s="94"/>
      <c r="D13" s="94"/>
      <c r="F13" s="28" t="s">
        <v>1161</v>
      </c>
      <c r="G13" s="25" t="s">
        <v>1156</v>
      </c>
      <c r="H13" s="25" t="s">
        <v>1157</v>
      </c>
      <c r="I13" s="25" t="s">
        <v>1158</v>
      </c>
      <c r="J13" s="3" t="s">
        <v>1162</v>
      </c>
    </row>
    <row r="14" spans="1:10" ht="13.2">
      <c r="A14" s="28" t="s">
        <v>1161</v>
      </c>
      <c r="B14" s="25" t="s">
        <v>1156</v>
      </c>
      <c r="C14" s="25" t="s">
        <v>1157</v>
      </c>
      <c r="D14" s="25" t="s">
        <v>1158</v>
      </c>
      <c r="F14" s="28" t="s">
        <v>10</v>
      </c>
      <c r="G14" s="29">
        <v>149</v>
      </c>
      <c r="H14" s="25">
        <v>117</v>
      </c>
      <c r="I14" s="29">
        <v>156</v>
      </c>
      <c r="J14" s="3">
        <v>151</v>
      </c>
    </row>
    <row r="15" spans="1:10" ht="13.2">
      <c r="A15" s="28" t="s">
        <v>10</v>
      </c>
      <c r="B15" s="29" t="s">
        <v>1163</v>
      </c>
      <c r="C15" s="25" t="s">
        <v>1164</v>
      </c>
      <c r="D15" s="29" t="s">
        <v>1165</v>
      </c>
      <c r="F15" s="28" t="s">
        <v>15</v>
      </c>
      <c r="G15" s="25">
        <v>103</v>
      </c>
      <c r="H15" s="29">
        <v>140</v>
      </c>
      <c r="I15" s="25">
        <v>113</v>
      </c>
      <c r="J15" s="3">
        <v>36</v>
      </c>
    </row>
    <row r="16" spans="1:10" ht="13.2">
      <c r="A16" s="28" t="s">
        <v>15</v>
      </c>
      <c r="B16" s="25" t="s">
        <v>1166</v>
      </c>
      <c r="C16" s="29" t="s">
        <v>1167</v>
      </c>
      <c r="D16" s="25" t="s">
        <v>1168</v>
      </c>
      <c r="F16" s="28" t="s">
        <v>24</v>
      </c>
      <c r="G16" s="25">
        <v>55</v>
      </c>
      <c r="H16" s="25">
        <v>37</v>
      </c>
      <c r="I16" s="25">
        <v>26</v>
      </c>
      <c r="J16" s="3">
        <v>13</v>
      </c>
    </row>
    <row r="17" spans="1:14" ht="13.2">
      <c r="A17" s="28" t="s">
        <v>24</v>
      </c>
      <c r="B17" s="25" t="s">
        <v>1169</v>
      </c>
      <c r="C17" s="25" t="s">
        <v>1170</v>
      </c>
      <c r="D17" s="25" t="s">
        <v>1171</v>
      </c>
      <c r="F17" s="28" t="s">
        <v>1172</v>
      </c>
      <c r="G17" s="25">
        <v>26</v>
      </c>
      <c r="H17" s="25">
        <v>24</v>
      </c>
      <c r="I17" s="25">
        <v>23</v>
      </c>
      <c r="J17" s="3">
        <v>50</v>
      </c>
    </row>
    <row r="18" spans="1:14" ht="13.2">
      <c r="A18" s="28" t="s">
        <v>1172</v>
      </c>
      <c r="B18" s="25" t="s">
        <v>1173</v>
      </c>
      <c r="C18" s="25" t="s">
        <v>1174</v>
      </c>
      <c r="D18" s="25" t="s">
        <v>1175</v>
      </c>
      <c r="F18" s="28" t="s">
        <v>7</v>
      </c>
      <c r="G18" s="25">
        <v>14</v>
      </c>
      <c r="H18" s="25">
        <v>13</v>
      </c>
      <c r="I18" s="25">
        <v>27</v>
      </c>
      <c r="J18" s="3">
        <v>22</v>
      </c>
    </row>
    <row r="19" spans="1:14" ht="13.2">
      <c r="A19" s="28" t="s">
        <v>7</v>
      </c>
      <c r="B19" s="25" t="s">
        <v>1176</v>
      </c>
      <c r="C19" s="25" t="s">
        <v>1177</v>
      </c>
      <c r="D19" s="25" t="s">
        <v>1178</v>
      </c>
      <c r="F19" s="28" t="s">
        <v>1179</v>
      </c>
      <c r="G19" s="25">
        <v>4</v>
      </c>
      <c r="H19" s="25">
        <v>20</v>
      </c>
      <c r="I19" s="25">
        <v>16</v>
      </c>
      <c r="J19" s="3">
        <v>18</v>
      </c>
    </row>
    <row r="20" spans="1:14" ht="13.2">
      <c r="A20" s="28" t="s">
        <v>1179</v>
      </c>
      <c r="B20" s="25" t="s">
        <v>1180</v>
      </c>
      <c r="C20" s="25" t="s">
        <v>1181</v>
      </c>
      <c r="D20" s="25" t="s">
        <v>1182</v>
      </c>
      <c r="F20" s="28" t="s">
        <v>78</v>
      </c>
      <c r="G20" s="25">
        <v>5</v>
      </c>
      <c r="H20" s="25">
        <v>5</v>
      </c>
      <c r="I20" s="25">
        <v>4</v>
      </c>
      <c r="J20" s="3">
        <v>40</v>
      </c>
    </row>
    <row r="21" spans="1:14" ht="13.2">
      <c r="A21" s="28" t="s">
        <v>78</v>
      </c>
      <c r="B21" s="25" t="s">
        <v>1183</v>
      </c>
      <c r="C21" s="25" t="s">
        <v>1184</v>
      </c>
      <c r="D21" s="25" t="s">
        <v>1185</v>
      </c>
      <c r="F21" s="28" t="s">
        <v>1186</v>
      </c>
      <c r="G21" s="25">
        <v>15</v>
      </c>
      <c r="H21" s="25">
        <v>17</v>
      </c>
      <c r="I21" s="25">
        <v>3</v>
      </c>
      <c r="J21" s="3">
        <v>16</v>
      </c>
      <c r="K21" s="93"/>
      <c r="L21" s="94"/>
      <c r="M21" s="94"/>
      <c r="N21" s="94"/>
    </row>
    <row r="22" spans="1:14" ht="13.2">
      <c r="A22" s="28" t="s">
        <v>1186</v>
      </c>
      <c r="B22" s="25" t="s">
        <v>1187</v>
      </c>
      <c r="C22" s="25" t="s">
        <v>1188</v>
      </c>
      <c r="D22" s="25" t="s">
        <v>1189</v>
      </c>
      <c r="F22" s="28" t="s">
        <v>75</v>
      </c>
      <c r="G22" s="25">
        <v>5</v>
      </c>
      <c r="H22" s="25">
        <v>5</v>
      </c>
      <c r="I22" s="25">
        <v>1</v>
      </c>
      <c r="J22" s="3">
        <v>5</v>
      </c>
      <c r="K22" s="28"/>
      <c r="L22" s="25"/>
      <c r="M22" s="25"/>
      <c r="N22" s="25"/>
    </row>
    <row r="23" spans="1:14" ht="13.2">
      <c r="A23" s="28" t="s">
        <v>75</v>
      </c>
      <c r="B23" s="25" t="s">
        <v>1183</v>
      </c>
      <c r="C23" s="25" t="s">
        <v>1184</v>
      </c>
      <c r="D23" s="25" t="s">
        <v>1190</v>
      </c>
      <c r="F23" s="28" t="s">
        <v>40</v>
      </c>
      <c r="G23" s="25">
        <v>6</v>
      </c>
      <c r="H23" s="25">
        <v>1</v>
      </c>
      <c r="I23" s="25">
        <v>1</v>
      </c>
      <c r="J23" s="3">
        <v>10</v>
      </c>
      <c r="K23" s="28"/>
      <c r="L23" s="30"/>
      <c r="M23" s="30"/>
      <c r="N23" s="30"/>
    </row>
    <row r="24" spans="1:14" ht="13.2">
      <c r="A24" s="28" t="s">
        <v>40</v>
      </c>
      <c r="B24" s="25" t="s">
        <v>1191</v>
      </c>
      <c r="C24" s="25" t="s">
        <v>1192</v>
      </c>
      <c r="D24" s="25" t="s">
        <v>1190</v>
      </c>
      <c r="F24" s="28" t="s">
        <v>1193</v>
      </c>
      <c r="G24" s="25">
        <v>0</v>
      </c>
      <c r="H24" s="25">
        <v>0</v>
      </c>
      <c r="I24" s="25">
        <v>0</v>
      </c>
      <c r="J24" s="3">
        <v>24</v>
      </c>
      <c r="K24" s="28"/>
      <c r="L24" s="30"/>
      <c r="M24" s="30"/>
      <c r="N24" s="30"/>
    </row>
    <row r="25" spans="1:14" ht="13.2">
      <c r="A25" s="28" t="s">
        <v>1193</v>
      </c>
      <c r="B25" s="25" t="s">
        <v>1194</v>
      </c>
      <c r="C25" s="25" t="s">
        <v>1194</v>
      </c>
      <c r="D25" s="25" t="s">
        <v>1195</v>
      </c>
      <c r="F25" s="28" t="s">
        <v>1196</v>
      </c>
      <c r="G25" s="25">
        <v>382</v>
      </c>
      <c r="H25" s="25">
        <v>379</v>
      </c>
      <c r="I25" s="25">
        <v>370</v>
      </c>
      <c r="J25" s="3">
        <v>385</v>
      </c>
      <c r="K25" s="28"/>
      <c r="L25" s="30"/>
      <c r="M25" s="30"/>
      <c r="N25" s="30"/>
    </row>
    <row r="26" spans="1:14" ht="1.5" customHeight="1">
      <c r="A26" s="28" t="s">
        <v>1196</v>
      </c>
      <c r="B26" s="25">
        <v>382</v>
      </c>
      <c r="C26" s="25">
        <v>379</v>
      </c>
      <c r="D26" s="25">
        <v>370</v>
      </c>
      <c r="F26" s="28" t="s">
        <v>1196</v>
      </c>
      <c r="G26" s="25" t="s">
        <v>1197</v>
      </c>
      <c r="H26" s="25" t="s">
        <v>1198</v>
      </c>
      <c r="I26" s="25" t="s">
        <v>1199</v>
      </c>
      <c r="K26" s="28"/>
      <c r="L26" s="30"/>
      <c r="M26" s="30"/>
      <c r="N26" s="29"/>
    </row>
    <row r="27" spans="1:14" ht="13.2">
      <c r="A27" s="28" t="s">
        <v>1196</v>
      </c>
      <c r="B27" s="25" t="s">
        <v>1197</v>
      </c>
      <c r="C27" s="25" t="s">
        <v>1198</v>
      </c>
      <c r="D27" s="25" t="s">
        <v>1199</v>
      </c>
      <c r="K27" s="28"/>
      <c r="L27" s="31"/>
      <c r="M27" s="30"/>
      <c r="N27" s="30"/>
    </row>
    <row r="28" spans="1:14" ht="13.2">
      <c r="K28" s="28"/>
      <c r="L28" s="32"/>
      <c r="M28" s="29"/>
      <c r="N28" s="30"/>
    </row>
    <row r="29" spans="1:14" ht="27" customHeight="1">
      <c r="A29" s="110" t="s">
        <v>1951</v>
      </c>
      <c r="F29" s="3" t="s">
        <v>1200</v>
      </c>
      <c r="K29" s="28"/>
      <c r="L29" s="29"/>
      <c r="M29" s="30"/>
      <c r="N29" s="30"/>
    </row>
    <row r="30" spans="1:14" ht="13.2">
      <c r="K30" s="28"/>
      <c r="L30" s="30"/>
      <c r="M30" s="30"/>
      <c r="N30" s="29"/>
    </row>
    <row r="31" spans="1:14" ht="13.2">
      <c r="A31" s="93" t="s">
        <v>1201</v>
      </c>
      <c r="B31" s="94"/>
      <c r="C31" s="94"/>
      <c r="D31" s="94"/>
      <c r="J31" s="33"/>
      <c r="K31" s="28"/>
      <c r="L31" s="30"/>
      <c r="M31" s="30"/>
      <c r="N31" s="30"/>
    </row>
    <row r="32" spans="1:14" ht="13.2">
      <c r="A32" s="28" t="s">
        <v>1202</v>
      </c>
      <c r="B32" s="25" t="s">
        <v>1156</v>
      </c>
      <c r="C32" s="25" t="s">
        <v>1157</v>
      </c>
      <c r="D32" s="25" t="s">
        <v>1158</v>
      </c>
      <c r="K32" s="28"/>
      <c r="L32" s="30"/>
      <c r="M32" s="30"/>
      <c r="N32" s="30"/>
    </row>
    <row r="33" spans="1:19" ht="13.2">
      <c r="A33" s="28" t="s">
        <v>1203</v>
      </c>
      <c r="B33" s="29" t="s">
        <v>1204</v>
      </c>
      <c r="C33" s="29" t="s">
        <v>1205</v>
      </c>
      <c r="D33" s="29" t="s">
        <v>1206</v>
      </c>
      <c r="K33" s="28"/>
      <c r="L33" s="30"/>
      <c r="M33" s="30"/>
      <c r="N33" s="30"/>
    </row>
    <row r="34" spans="1:19" ht="13.2">
      <c r="A34" s="28" t="s">
        <v>1207</v>
      </c>
      <c r="B34" s="25" t="s">
        <v>1208</v>
      </c>
      <c r="C34" s="25" t="s">
        <v>1209</v>
      </c>
      <c r="D34" s="29" t="s">
        <v>1210</v>
      </c>
      <c r="K34" s="28"/>
      <c r="L34" s="34"/>
      <c r="M34" s="34"/>
      <c r="N34" s="34"/>
    </row>
    <row r="35" spans="1:19" ht="13.2">
      <c r="A35" s="28" t="s">
        <v>1211</v>
      </c>
      <c r="B35" s="25" t="s">
        <v>1212</v>
      </c>
      <c r="C35" s="25" t="s">
        <v>1213</v>
      </c>
      <c r="D35" s="25" t="s">
        <v>1214</v>
      </c>
    </row>
    <row r="36" spans="1:19" ht="13.2">
      <c r="A36" s="28" t="s">
        <v>1193</v>
      </c>
      <c r="B36" s="29" t="s">
        <v>1215</v>
      </c>
      <c r="C36" s="29" t="s">
        <v>1216</v>
      </c>
      <c r="D36" s="25" t="s">
        <v>1182</v>
      </c>
    </row>
    <row r="37" spans="1:19" ht="13.2">
      <c r="A37" s="28" t="s">
        <v>1196</v>
      </c>
      <c r="B37" s="25" t="s">
        <v>1197</v>
      </c>
      <c r="C37" s="25" t="s">
        <v>1198</v>
      </c>
      <c r="D37" s="25" t="s">
        <v>1199</v>
      </c>
    </row>
    <row r="39" spans="1:19" ht="29.25" customHeight="1">
      <c r="F39" s="3"/>
    </row>
    <row r="40" spans="1:19" ht="15.75" customHeight="1">
      <c r="F40" s="110" t="s">
        <v>1952</v>
      </c>
    </row>
    <row r="41" spans="1:19" ht="13.2">
      <c r="A41" s="93" t="s">
        <v>1217</v>
      </c>
      <c r="B41" s="94"/>
      <c r="C41" s="94"/>
      <c r="D41" s="94"/>
      <c r="F41" s="95" t="s">
        <v>1218</v>
      </c>
      <c r="G41" s="96"/>
      <c r="H41" s="96"/>
      <c r="I41" s="97"/>
      <c r="K41" s="95" t="s">
        <v>1218</v>
      </c>
      <c r="L41" s="96"/>
      <c r="M41" s="96"/>
      <c r="N41" s="97"/>
      <c r="P41" s="93" t="s">
        <v>1217</v>
      </c>
      <c r="Q41" s="94"/>
      <c r="R41" s="94"/>
      <c r="S41" s="94"/>
    </row>
    <row r="42" spans="1:19" ht="13.2">
      <c r="A42" s="28" t="s">
        <v>1161</v>
      </c>
      <c r="B42" s="25" t="s">
        <v>1156</v>
      </c>
      <c r="C42" s="25" t="s">
        <v>1157</v>
      </c>
      <c r="D42" s="25" t="s">
        <v>1158</v>
      </c>
      <c r="F42" s="28" t="s">
        <v>1219</v>
      </c>
      <c r="G42" s="25" t="s">
        <v>1156</v>
      </c>
      <c r="H42" s="25" t="s">
        <v>1157</v>
      </c>
      <c r="I42" s="25" t="s">
        <v>1220</v>
      </c>
      <c r="K42" s="28" t="s">
        <v>1219</v>
      </c>
      <c r="L42" s="25" t="s">
        <v>1156</v>
      </c>
      <c r="M42" s="25" t="s">
        <v>1157</v>
      </c>
      <c r="N42" s="25" t="s">
        <v>1220</v>
      </c>
      <c r="P42" s="28" t="s">
        <v>1161</v>
      </c>
      <c r="Q42" s="25" t="s">
        <v>1156</v>
      </c>
      <c r="R42" s="25" t="s">
        <v>1157</v>
      </c>
      <c r="S42" s="25" t="s">
        <v>1158</v>
      </c>
    </row>
    <row r="43" spans="1:19" ht="13.2">
      <c r="A43" s="28" t="s">
        <v>10</v>
      </c>
      <c r="B43" s="30" t="s">
        <v>1221</v>
      </c>
      <c r="C43" s="30" t="s">
        <v>1222</v>
      </c>
      <c r="D43" s="30" t="s">
        <v>1223</v>
      </c>
      <c r="F43" s="28" t="s">
        <v>1203</v>
      </c>
      <c r="G43" s="25" t="s">
        <v>1224</v>
      </c>
      <c r="H43" s="25" t="s">
        <v>1225</v>
      </c>
      <c r="I43" s="25" t="s">
        <v>1226</v>
      </c>
      <c r="K43" s="28" t="s">
        <v>1203</v>
      </c>
      <c r="L43" s="25" t="s">
        <v>1227</v>
      </c>
      <c r="M43" s="25" t="s">
        <v>1228</v>
      </c>
      <c r="N43" s="25" t="s">
        <v>1229</v>
      </c>
      <c r="P43" s="28" t="s">
        <v>10</v>
      </c>
      <c r="Q43" s="30" t="s">
        <v>1230</v>
      </c>
      <c r="R43" s="30" t="s">
        <v>1231</v>
      </c>
      <c r="S43" s="30" t="s">
        <v>1232</v>
      </c>
    </row>
    <row r="44" spans="1:19" ht="13.2">
      <c r="A44" s="28" t="s">
        <v>15</v>
      </c>
      <c r="B44" s="30" t="s">
        <v>1233</v>
      </c>
      <c r="C44" s="30" t="s">
        <v>1234</v>
      </c>
      <c r="D44" s="30" t="s">
        <v>1235</v>
      </c>
      <c r="F44" s="28" t="s">
        <v>1207</v>
      </c>
      <c r="G44" s="25" t="s">
        <v>1236</v>
      </c>
      <c r="H44" s="25" t="s">
        <v>1237</v>
      </c>
      <c r="I44" s="25" t="s">
        <v>1238</v>
      </c>
      <c r="K44" s="28" t="s">
        <v>1207</v>
      </c>
      <c r="L44" s="25" t="s">
        <v>1239</v>
      </c>
      <c r="M44" s="35">
        <v>44126</v>
      </c>
      <c r="N44" s="25" t="s">
        <v>1240</v>
      </c>
      <c r="P44" s="28" t="s">
        <v>15</v>
      </c>
      <c r="Q44" s="30" t="s">
        <v>1241</v>
      </c>
      <c r="R44" s="30" t="s">
        <v>1242</v>
      </c>
      <c r="S44" s="30" t="s">
        <v>1243</v>
      </c>
    </row>
    <row r="45" spans="1:19" ht="13.2">
      <c r="A45" s="28" t="s">
        <v>24</v>
      </c>
      <c r="B45" s="30" t="s">
        <v>1244</v>
      </c>
      <c r="C45" s="30" t="s">
        <v>1245</v>
      </c>
      <c r="D45" s="30" t="s">
        <v>1246</v>
      </c>
      <c r="F45" s="28" t="s">
        <v>1211</v>
      </c>
      <c r="G45" s="29" t="s">
        <v>1247</v>
      </c>
      <c r="H45" s="29" t="s">
        <v>1248</v>
      </c>
      <c r="I45" s="29" t="s">
        <v>1249</v>
      </c>
      <c r="K45" s="28" t="s">
        <v>1211</v>
      </c>
      <c r="L45" s="32">
        <v>44122</v>
      </c>
      <c r="M45" s="32">
        <v>43994</v>
      </c>
      <c r="N45" s="29" t="s">
        <v>1250</v>
      </c>
      <c r="P45" s="28" t="s">
        <v>24</v>
      </c>
      <c r="Q45" s="30" t="s">
        <v>1251</v>
      </c>
      <c r="R45" s="30" t="s">
        <v>1252</v>
      </c>
      <c r="S45" s="30" t="s">
        <v>1253</v>
      </c>
    </row>
    <row r="46" spans="1:19" ht="13.2">
      <c r="A46" s="28" t="s">
        <v>1172</v>
      </c>
      <c r="B46" s="30" t="s">
        <v>1254</v>
      </c>
      <c r="C46" s="30" t="s">
        <v>1255</v>
      </c>
      <c r="D46" s="29" t="s">
        <v>1256</v>
      </c>
      <c r="F46" s="28" t="s">
        <v>1193</v>
      </c>
      <c r="G46" s="25" t="s">
        <v>1257</v>
      </c>
      <c r="H46" s="25" t="s">
        <v>1258</v>
      </c>
      <c r="I46" s="25" t="s">
        <v>1259</v>
      </c>
      <c r="K46" s="28" t="s">
        <v>1193</v>
      </c>
      <c r="L46" s="25" t="s">
        <v>1260</v>
      </c>
      <c r="M46" s="25" t="s">
        <v>1261</v>
      </c>
      <c r="N46" s="35">
        <v>44028</v>
      </c>
      <c r="P46" s="28" t="s">
        <v>1172</v>
      </c>
      <c r="Q46" s="31">
        <v>44191</v>
      </c>
      <c r="R46" s="30" t="s">
        <v>1262</v>
      </c>
      <c r="S46" s="29" t="s">
        <v>1263</v>
      </c>
    </row>
    <row r="47" spans="1:19" ht="13.2">
      <c r="A47" s="28" t="s">
        <v>7</v>
      </c>
      <c r="B47" s="30" t="s">
        <v>1264</v>
      </c>
      <c r="C47" s="30" t="s">
        <v>1265</v>
      </c>
      <c r="D47" s="30" t="s">
        <v>1266</v>
      </c>
      <c r="F47" s="3" t="s">
        <v>1196</v>
      </c>
      <c r="G47" s="36">
        <v>173</v>
      </c>
      <c r="H47" s="36">
        <v>151</v>
      </c>
      <c r="I47" s="36">
        <v>182</v>
      </c>
      <c r="K47" s="3" t="s">
        <v>1196</v>
      </c>
      <c r="L47" s="36" t="s">
        <v>1267</v>
      </c>
      <c r="M47" s="36" t="s">
        <v>1268</v>
      </c>
      <c r="N47" s="36" t="s">
        <v>1269</v>
      </c>
      <c r="P47" s="28" t="s">
        <v>7</v>
      </c>
      <c r="Q47" s="31">
        <v>43996</v>
      </c>
      <c r="R47" s="31">
        <v>43934</v>
      </c>
      <c r="S47" s="31">
        <v>44162</v>
      </c>
    </row>
    <row r="48" spans="1:19" ht="13.2">
      <c r="A48" s="28" t="s">
        <v>1179</v>
      </c>
      <c r="B48" s="29" t="s">
        <v>1270</v>
      </c>
      <c r="C48" s="29" t="s">
        <v>1271</v>
      </c>
      <c r="D48" s="30" t="s">
        <v>1272</v>
      </c>
      <c r="P48" s="28" t="s">
        <v>1179</v>
      </c>
      <c r="Q48" s="32">
        <v>43925</v>
      </c>
      <c r="R48" s="29" t="s">
        <v>1273</v>
      </c>
      <c r="S48" s="31">
        <v>43967</v>
      </c>
    </row>
    <row r="49" spans="1:19" ht="13.2">
      <c r="A49" s="28" t="s">
        <v>78</v>
      </c>
      <c r="B49" s="29" t="s">
        <v>1274</v>
      </c>
      <c r="C49" s="30" t="s">
        <v>1275</v>
      </c>
      <c r="D49" s="30" t="s">
        <v>1276</v>
      </c>
      <c r="P49" s="28" t="s">
        <v>78</v>
      </c>
      <c r="Q49" s="32">
        <v>43926</v>
      </c>
      <c r="R49" s="31">
        <v>43866</v>
      </c>
      <c r="S49" s="31">
        <v>43865</v>
      </c>
    </row>
    <row r="50" spans="1:19" ht="13.2">
      <c r="A50" s="28" t="s">
        <v>1186</v>
      </c>
      <c r="B50" s="30" t="s">
        <v>1277</v>
      </c>
      <c r="C50" s="30" t="s">
        <v>1278</v>
      </c>
      <c r="D50" s="29" t="s">
        <v>1279</v>
      </c>
      <c r="P50" s="28" t="s">
        <v>1186</v>
      </c>
      <c r="Q50" s="31">
        <v>44058</v>
      </c>
      <c r="R50" s="31">
        <v>43999</v>
      </c>
      <c r="S50" s="32">
        <v>43864</v>
      </c>
    </row>
    <row r="51" spans="1:19" ht="13.2">
      <c r="A51" s="28" t="s">
        <v>75</v>
      </c>
      <c r="B51" s="30" t="s">
        <v>1280</v>
      </c>
      <c r="C51" s="30" t="s">
        <v>1281</v>
      </c>
      <c r="D51" s="30" t="s">
        <v>1194</v>
      </c>
      <c r="P51" s="28" t="s">
        <v>75</v>
      </c>
      <c r="Q51" s="31">
        <v>43895</v>
      </c>
      <c r="R51" s="31">
        <v>43835</v>
      </c>
      <c r="S51" s="30" t="s">
        <v>1282</v>
      </c>
    </row>
    <row r="52" spans="1:19" ht="13.2">
      <c r="A52" s="28" t="s">
        <v>40</v>
      </c>
      <c r="B52" s="30" t="s">
        <v>1283</v>
      </c>
      <c r="C52" s="30" t="s">
        <v>1194</v>
      </c>
      <c r="D52" s="30" t="s">
        <v>1194</v>
      </c>
      <c r="P52" s="28" t="s">
        <v>40</v>
      </c>
      <c r="Q52" s="31">
        <v>43896</v>
      </c>
      <c r="R52" s="30" t="s">
        <v>1282</v>
      </c>
      <c r="S52" s="30" t="s">
        <v>1282</v>
      </c>
    </row>
    <row r="53" spans="1:19" ht="13.2">
      <c r="A53" s="28" t="s">
        <v>1193</v>
      </c>
      <c r="B53" s="30" t="s">
        <v>1284</v>
      </c>
      <c r="C53" s="30" t="s">
        <v>1284</v>
      </c>
      <c r="D53" s="30" t="s">
        <v>1284</v>
      </c>
      <c r="P53" s="28" t="s">
        <v>1193</v>
      </c>
      <c r="Q53" s="30" t="s">
        <v>1284</v>
      </c>
      <c r="R53" s="30" t="s">
        <v>1284</v>
      </c>
      <c r="S53" s="30" t="s">
        <v>1284</v>
      </c>
    </row>
    <row r="54" spans="1:19" ht="13.2">
      <c r="A54" s="28" t="s">
        <v>1196</v>
      </c>
      <c r="B54" s="34">
        <v>173</v>
      </c>
      <c r="C54" s="34">
        <v>151</v>
      </c>
      <c r="D54" s="34">
        <v>182</v>
      </c>
      <c r="P54" s="28" t="s">
        <v>1196</v>
      </c>
      <c r="Q54" s="34" t="s">
        <v>1267</v>
      </c>
      <c r="R54" s="34" t="s">
        <v>1268</v>
      </c>
      <c r="S54" s="34" t="s">
        <v>1269</v>
      </c>
    </row>
    <row r="56" spans="1:19" ht="10.5" customHeight="1"/>
    <row r="57" spans="1:19" ht="13.2">
      <c r="A57" s="110" t="s">
        <v>1953</v>
      </c>
    </row>
    <row r="59" spans="1:19" ht="13.2">
      <c r="A59" s="95" t="s">
        <v>1285</v>
      </c>
      <c r="B59" s="96"/>
      <c r="C59" s="96"/>
      <c r="D59" s="96"/>
      <c r="E59" s="97"/>
      <c r="G59" s="101" t="s">
        <v>1286</v>
      </c>
      <c r="H59" s="96"/>
      <c r="I59" s="96"/>
      <c r="J59" s="97"/>
    </row>
    <row r="60" spans="1:19" ht="13.2">
      <c r="A60" s="28" t="s">
        <v>1287</v>
      </c>
      <c r="B60" s="25" t="s">
        <v>1156</v>
      </c>
      <c r="C60" s="25" t="s">
        <v>1157</v>
      </c>
      <c r="D60" s="25" t="s">
        <v>1158</v>
      </c>
      <c r="E60" s="37"/>
      <c r="G60" s="28" t="s">
        <v>1287</v>
      </c>
      <c r="H60" s="25" t="s">
        <v>1156</v>
      </c>
      <c r="I60" s="25" t="s">
        <v>1157</v>
      </c>
      <c r="J60" s="25" t="s">
        <v>1158</v>
      </c>
    </row>
    <row r="61" spans="1:19" ht="13.2">
      <c r="A61" s="28" t="s">
        <v>1288</v>
      </c>
      <c r="B61" s="25">
        <v>23</v>
      </c>
      <c r="C61" s="25">
        <v>27</v>
      </c>
      <c r="D61" s="25">
        <v>14</v>
      </c>
      <c r="E61" s="37"/>
      <c r="G61" s="26"/>
      <c r="H61" s="28" t="s">
        <v>1289</v>
      </c>
      <c r="I61" s="28" t="s">
        <v>1289</v>
      </c>
      <c r="J61" s="28" t="s">
        <v>1289</v>
      </c>
    </row>
    <row r="62" spans="1:19" ht="13.2">
      <c r="A62" s="28" t="s">
        <v>1290</v>
      </c>
      <c r="B62" s="29">
        <v>85</v>
      </c>
      <c r="C62" s="25">
        <v>32</v>
      </c>
      <c r="D62" s="25">
        <v>41</v>
      </c>
      <c r="E62" s="37"/>
      <c r="G62" s="28" t="s">
        <v>1288</v>
      </c>
      <c r="H62" s="25" t="s">
        <v>1291</v>
      </c>
      <c r="I62" s="25" t="s">
        <v>1292</v>
      </c>
      <c r="J62" s="25" t="s">
        <v>1293</v>
      </c>
    </row>
    <row r="63" spans="1:19" ht="13.2">
      <c r="A63" s="28" t="s">
        <v>1294</v>
      </c>
      <c r="B63" s="25">
        <v>42</v>
      </c>
      <c r="C63" s="25">
        <v>60</v>
      </c>
      <c r="D63" s="25">
        <v>72</v>
      </c>
      <c r="E63" s="37"/>
      <c r="G63" s="28" t="s">
        <v>1290</v>
      </c>
      <c r="H63" s="29" t="s">
        <v>1295</v>
      </c>
      <c r="I63" s="25" t="s">
        <v>1296</v>
      </c>
      <c r="J63" s="25" t="s">
        <v>1297</v>
      </c>
    </row>
    <row r="64" spans="1:19" ht="13.2">
      <c r="A64" s="28" t="s">
        <v>1298</v>
      </c>
      <c r="B64" s="29">
        <v>48</v>
      </c>
      <c r="C64" s="29">
        <v>35</v>
      </c>
      <c r="D64" s="29">
        <v>51</v>
      </c>
      <c r="E64" s="37"/>
      <c r="G64" s="28" t="s">
        <v>1294</v>
      </c>
      <c r="H64" s="25" t="s">
        <v>1299</v>
      </c>
      <c r="I64" s="25" t="s">
        <v>1300</v>
      </c>
      <c r="J64" s="25" t="s">
        <v>1301</v>
      </c>
    </row>
    <row r="65" spans="1:14" ht="13.2">
      <c r="A65" s="28" t="s">
        <v>1302</v>
      </c>
      <c r="B65" s="25">
        <v>42</v>
      </c>
      <c r="C65" s="25">
        <v>36</v>
      </c>
      <c r="D65" s="29">
        <v>100</v>
      </c>
      <c r="E65" s="37"/>
      <c r="G65" s="28" t="s">
        <v>1298</v>
      </c>
      <c r="H65" s="29" t="s">
        <v>1303</v>
      </c>
      <c r="I65" s="29" t="s">
        <v>1304</v>
      </c>
      <c r="J65" s="29" t="s">
        <v>1305</v>
      </c>
    </row>
    <row r="66" spans="1:14" ht="13.2">
      <c r="A66" s="28" t="s">
        <v>1306</v>
      </c>
      <c r="B66" s="25">
        <v>42</v>
      </c>
      <c r="C66" s="25">
        <v>40</v>
      </c>
      <c r="D66" s="25">
        <v>25</v>
      </c>
      <c r="E66" s="37"/>
      <c r="G66" s="28" t="s">
        <v>1302</v>
      </c>
      <c r="H66" s="25" t="s">
        <v>1307</v>
      </c>
      <c r="I66" s="25" t="s">
        <v>1308</v>
      </c>
      <c r="J66" s="29" t="s">
        <v>1309</v>
      </c>
    </row>
    <row r="67" spans="1:14" ht="13.2">
      <c r="G67" s="28" t="s">
        <v>1306</v>
      </c>
      <c r="H67" s="25" t="s">
        <v>1310</v>
      </c>
      <c r="I67" s="25" t="s">
        <v>1311</v>
      </c>
      <c r="J67" s="25" t="s">
        <v>1312</v>
      </c>
    </row>
    <row r="68" spans="1:14" ht="13.2">
      <c r="A68" s="101" t="s">
        <v>1313</v>
      </c>
      <c r="B68" s="96"/>
      <c r="C68" s="96"/>
      <c r="D68" s="97"/>
    </row>
    <row r="69" spans="1:14" ht="13.2">
      <c r="A69" s="38" t="s">
        <v>1287</v>
      </c>
      <c r="B69" s="39" t="s">
        <v>1156</v>
      </c>
      <c r="C69" s="39" t="s">
        <v>1157</v>
      </c>
      <c r="D69" s="39" t="s">
        <v>1158</v>
      </c>
    </row>
    <row r="70" spans="1:14" ht="13.2">
      <c r="A70" s="28" t="s">
        <v>1288</v>
      </c>
      <c r="B70" s="30">
        <v>15</v>
      </c>
      <c r="C70" s="30">
        <v>20</v>
      </c>
      <c r="D70" s="30">
        <v>15</v>
      </c>
    </row>
    <row r="71" spans="1:14" ht="13.2">
      <c r="A71" s="28" t="s">
        <v>1290</v>
      </c>
      <c r="B71" s="30">
        <v>43</v>
      </c>
      <c r="C71" s="30">
        <v>17</v>
      </c>
      <c r="D71" s="30">
        <v>24</v>
      </c>
    </row>
    <row r="72" spans="1:14" ht="13.2">
      <c r="A72" s="28" t="s">
        <v>1294</v>
      </c>
      <c r="B72" s="30">
        <v>10</v>
      </c>
      <c r="C72" s="30">
        <v>21</v>
      </c>
      <c r="D72" s="30">
        <v>28</v>
      </c>
    </row>
    <row r="73" spans="1:14" ht="13.2">
      <c r="A73" s="28" t="s">
        <v>1298</v>
      </c>
      <c r="B73" s="29">
        <v>78</v>
      </c>
      <c r="C73" s="29">
        <v>67</v>
      </c>
      <c r="D73" s="29">
        <v>78</v>
      </c>
    </row>
    <row r="74" spans="1:14" ht="13.2">
      <c r="A74" s="28" t="s">
        <v>1302</v>
      </c>
      <c r="B74" s="30">
        <v>16</v>
      </c>
      <c r="C74" s="30">
        <v>15</v>
      </c>
      <c r="D74" s="30">
        <v>68</v>
      </c>
    </row>
    <row r="75" spans="1:14" ht="13.2">
      <c r="A75" s="28" t="s">
        <v>1306</v>
      </c>
      <c r="B75" s="30">
        <v>53</v>
      </c>
      <c r="C75" s="30">
        <v>45</v>
      </c>
      <c r="D75" s="30">
        <v>48</v>
      </c>
    </row>
    <row r="77" spans="1:14" ht="13.2">
      <c r="A77" s="3" t="s">
        <v>1314</v>
      </c>
      <c r="B77" s="3" t="s">
        <v>1315</v>
      </c>
    </row>
    <row r="78" spans="1:14" ht="13.2">
      <c r="A78" s="40" t="s">
        <v>1316</v>
      </c>
    </row>
    <row r="79" spans="1:14" ht="14.4">
      <c r="A79" s="100" t="s">
        <v>1317</v>
      </c>
      <c r="B79" s="94"/>
      <c r="C79" s="100" t="s">
        <v>1318</v>
      </c>
      <c r="D79" s="94"/>
      <c r="F79" s="98" t="s">
        <v>1319</v>
      </c>
      <c r="G79" s="94"/>
      <c r="H79" s="98" t="s">
        <v>1320</v>
      </c>
      <c r="I79" s="94"/>
      <c r="K79" s="99" t="s">
        <v>1321</v>
      </c>
      <c r="L79" s="94"/>
      <c r="M79" s="99" t="s">
        <v>1322</v>
      </c>
      <c r="N79" s="94"/>
    </row>
    <row r="80" spans="1:14" ht="14.4">
      <c r="A80" s="6" t="s">
        <v>1323</v>
      </c>
      <c r="B80" s="6" t="s">
        <v>1324</v>
      </c>
      <c r="C80" s="6" t="s">
        <v>1323</v>
      </c>
      <c r="D80" s="6" t="s">
        <v>1325</v>
      </c>
      <c r="F80" s="6" t="s">
        <v>1323</v>
      </c>
      <c r="G80" s="6" t="s">
        <v>1325</v>
      </c>
      <c r="H80" s="6" t="s">
        <v>1323</v>
      </c>
      <c r="I80" s="6" t="s">
        <v>1325</v>
      </c>
      <c r="K80" s="6" t="s">
        <v>1323</v>
      </c>
      <c r="L80" s="6" t="s">
        <v>1325</v>
      </c>
      <c r="M80" s="6" t="s">
        <v>1323</v>
      </c>
      <c r="N80" s="6" t="s">
        <v>1325</v>
      </c>
    </row>
    <row r="81" spans="1:14" ht="14.4">
      <c r="A81" s="41" t="s">
        <v>1326</v>
      </c>
      <c r="B81" s="7">
        <v>75</v>
      </c>
      <c r="C81" s="41" t="s">
        <v>1326</v>
      </c>
      <c r="D81" s="7">
        <v>35</v>
      </c>
      <c r="F81" s="41" t="s">
        <v>1327</v>
      </c>
      <c r="G81" s="7">
        <v>46</v>
      </c>
      <c r="H81" s="41" t="s">
        <v>1328</v>
      </c>
      <c r="I81" s="7">
        <v>44</v>
      </c>
      <c r="K81" s="41" t="s">
        <v>1329</v>
      </c>
      <c r="L81" s="7">
        <v>47</v>
      </c>
      <c r="M81" s="41" t="s">
        <v>1330</v>
      </c>
      <c r="N81" s="7">
        <v>47</v>
      </c>
    </row>
    <row r="82" spans="1:14" ht="14.4">
      <c r="A82" s="41" t="s">
        <v>1331</v>
      </c>
      <c r="B82" s="7">
        <v>27</v>
      </c>
      <c r="C82" s="41" t="s">
        <v>1332</v>
      </c>
      <c r="D82" s="7">
        <v>18</v>
      </c>
      <c r="F82" s="41" t="s">
        <v>1328</v>
      </c>
      <c r="G82" s="7">
        <v>28</v>
      </c>
      <c r="H82" s="41" t="s">
        <v>1327</v>
      </c>
      <c r="I82" s="7">
        <v>36</v>
      </c>
      <c r="K82" s="42" t="s">
        <v>1330</v>
      </c>
      <c r="L82" s="7">
        <v>43</v>
      </c>
      <c r="M82" s="41" t="s">
        <v>1333</v>
      </c>
      <c r="N82" s="7">
        <v>36</v>
      </c>
    </row>
    <row r="83" spans="1:14" ht="14.4">
      <c r="A83" s="41" t="s">
        <v>1334</v>
      </c>
      <c r="B83" s="7">
        <v>18</v>
      </c>
      <c r="C83" s="41" t="s">
        <v>1327</v>
      </c>
      <c r="D83" s="7">
        <v>10</v>
      </c>
      <c r="F83" s="41" t="s">
        <v>1335</v>
      </c>
      <c r="G83" s="7">
        <v>15</v>
      </c>
      <c r="H83" s="41" t="s">
        <v>1332</v>
      </c>
      <c r="I83" s="7">
        <v>11</v>
      </c>
      <c r="K83" s="41" t="s">
        <v>1327</v>
      </c>
      <c r="L83" s="7">
        <v>18</v>
      </c>
      <c r="M83" s="41" t="s">
        <v>1327</v>
      </c>
      <c r="N83" s="7">
        <v>35</v>
      </c>
    </row>
    <row r="84" spans="1:14" ht="14.4">
      <c r="A84" s="41" t="s">
        <v>1332</v>
      </c>
      <c r="B84" s="7">
        <v>13</v>
      </c>
      <c r="C84" s="41" t="s">
        <v>1336</v>
      </c>
      <c r="D84" s="7">
        <v>10</v>
      </c>
      <c r="F84" s="41" t="s">
        <v>1329</v>
      </c>
      <c r="G84" s="7">
        <v>9</v>
      </c>
      <c r="H84" s="41" t="s">
        <v>1337</v>
      </c>
      <c r="I84" s="7">
        <v>9</v>
      </c>
      <c r="K84" s="41" t="s">
        <v>1332</v>
      </c>
      <c r="L84" s="7">
        <v>12</v>
      </c>
      <c r="M84" s="41" t="s">
        <v>1329</v>
      </c>
      <c r="N84" s="7">
        <v>22</v>
      </c>
    </row>
    <row r="85" spans="1:14" ht="14.4">
      <c r="A85" s="41" t="s">
        <v>1329</v>
      </c>
      <c r="B85" s="7">
        <v>12</v>
      </c>
      <c r="C85" s="41" t="s">
        <v>1338</v>
      </c>
      <c r="D85" s="7">
        <v>7</v>
      </c>
      <c r="F85" s="6" t="s">
        <v>1339</v>
      </c>
      <c r="G85" s="7">
        <v>8</v>
      </c>
      <c r="H85" s="41" t="s">
        <v>1340</v>
      </c>
      <c r="I85" s="7">
        <v>3</v>
      </c>
      <c r="K85" s="41" t="s">
        <v>1333</v>
      </c>
      <c r="L85" s="7">
        <v>10</v>
      </c>
      <c r="M85" s="41" t="s">
        <v>1332</v>
      </c>
      <c r="N85" s="7">
        <v>13</v>
      </c>
    </row>
    <row r="86" spans="1:14" ht="14.4">
      <c r="A86" s="41" t="s">
        <v>1341</v>
      </c>
      <c r="B86" s="7">
        <v>10</v>
      </c>
      <c r="C86" s="41" t="s">
        <v>1342</v>
      </c>
      <c r="D86" s="7">
        <v>7</v>
      </c>
      <c r="F86" s="41" t="s">
        <v>1332</v>
      </c>
      <c r="G86" s="7">
        <v>4</v>
      </c>
      <c r="H86" s="6" t="s">
        <v>1343</v>
      </c>
      <c r="I86" s="7">
        <v>3</v>
      </c>
      <c r="K86" s="41" t="s">
        <v>1344</v>
      </c>
      <c r="L86" s="7">
        <v>7</v>
      </c>
      <c r="M86" s="41" t="s">
        <v>1345</v>
      </c>
      <c r="N86" s="7">
        <v>4</v>
      </c>
    </row>
    <row r="87" spans="1:14" ht="14.4">
      <c r="A87" s="41" t="s">
        <v>1346</v>
      </c>
      <c r="B87" s="7">
        <v>9</v>
      </c>
      <c r="C87" s="41" t="s">
        <v>1347</v>
      </c>
      <c r="D87" s="7">
        <v>6</v>
      </c>
      <c r="F87" s="41" t="s">
        <v>1340</v>
      </c>
      <c r="G87" s="7">
        <v>3</v>
      </c>
      <c r="H87" s="43" t="s">
        <v>1348</v>
      </c>
      <c r="I87" s="7">
        <v>2</v>
      </c>
      <c r="K87" s="41" t="s">
        <v>1349</v>
      </c>
      <c r="L87" s="7">
        <v>5</v>
      </c>
      <c r="M87" s="41" t="s">
        <v>1350</v>
      </c>
      <c r="N87" s="7">
        <v>3</v>
      </c>
    </row>
    <row r="88" spans="1:14" ht="14.4">
      <c r="A88" s="41" t="s">
        <v>1351</v>
      </c>
      <c r="B88" s="7">
        <v>6</v>
      </c>
      <c r="C88" s="41" t="s">
        <v>1334</v>
      </c>
      <c r="D88" s="7">
        <v>4</v>
      </c>
      <c r="F88" s="41" t="s">
        <v>1352</v>
      </c>
      <c r="G88" s="7">
        <v>3</v>
      </c>
      <c r="H88" s="41" t="s">
        <v>1329</v>
      </c>
      <c r="I88" s="7">
        <v>1</v>
      </c>
      <c r="K88" s="41" t="s">
        <v>1353</v>
      </c>
      <c r="L88" s="7">
        <v>4</v>
      </c>
      <c r="M88" s="41" t="s">
        <v>1354</v>
      </c>
      <c r="N88" s="7">
        <v>3</v>
      </c>
    </row>
    <row r="89" spans="1:14" ht="14.4">
      <c r="A89" s="41" t="s">
        <v>1355</v>
      </c>
      <c r="B89" s="7">
        <v>6</v>
      </c>
      <c r="C89" s="41" t="s">
        <v>1356</v>
      </c>
      <c r="D89" s="7">
        <v>4</v>
      </c>
      <c r="F89" s="41" t="s">
        <v>1357</v>
      </c>
      <c r="G89" s="7">
        <v>3</v>
      </c>
      <c r="H89" s="41" t="s">
        <v>1358</v>
      </c>
      <c r="I89" s="7">
        <v>2</v>
      </c>
      <c r="K89" s="41" t="s">
        <v>1359</v>
      </c>
      <c r="L89" s="7">
        <v>3</v>
      </c>
      <c r="M89" s="41" t="s">
        <v>1360</v>
      </c>
      <c r="N89" s="7">
        <v>3</v>
      </c>
    </row>
    <row r="90" spans="1:14" ht="14.4">
      <c r="A90" s="41" t="s">
        <v>1361</v>
      </c>
      <c r="B90" s="7">
        <v>5</v>
      </c>
      <c r="C90" s="41" t="s">
        <v>1362</v>
      </c>
      <c r="D90" s="7">
        <v>3</v>
      </c>
      <c r="F90" s="41" t="s">
        <v>1363</v>
      </c>
      <c r="G90" s="7">
        <v>2</v>
      </c>
      <c r="H90" s="41" t="s">
        <v>1364</v>
      </c>
      <c r="I90" s="7">
        <v>2</v>
      </c>
      <c r="K90" s="41" t="s">
        <v>1365</v>
      </c>
      <c r="L90" s="7">
        <v>2</v>
      </c>
      <c r="M90" s="41" t="s">
        <v>1349</v>
      </c>
      <c r="N90" s="7">
        <v>3</v>
      </c>
    </row>
    <row r="91" spans="1:14" ht="14.4">
      <c r="A91" s="41" t="s">
        <v>1327</v>
      </c>
      <c r="B91" s="7">
        <v>5</v>
      </c>
      <c r="C91" s="41" t="s">
        <v>1366</v>
      </c>
      <c r="D91" s="7">
        <v>3</v>
      </c>
      <c r="F91" s="41" t="s">
        <v>1367</v>
      </c>
      <c r="G91" s="7">
        <v>2</v>
      </c>
      <c r="H91" s="41" t="s">
        <v>1368</v>
      </c>
      <c r="I91" s="7">
        <v>2</v>
      </c>
      <c r="K91" s="6" t="s">
        <v>1369</v>
      </c>
      <c r="L91" s="7">
        <v>2</v>
      </c>
      <c r="M91" s="41" t="s">
        <v>1356</v>
      </c>
      <c r="N91" s="7">
        <v>2</v>
      </c>
    </row>
    <row r="92" spans="1:14" ht="14.4">
      <c r="A92" s="41" t="s">
        <v>1370</v>
      </c>
      <c r="B92" s="7">
        <v>4</v>
      </c>
      <c r="C92" s="6" t="s">
        <v>1371</v>
      </c>
      <c r="D92" s="7">
        <v>3</v>
      </c>
      <c r="F92" s="41" t="s">
        <v>1372</v>
      </c>
      <c r="G92" s="7">
        <v>2</v>
      </c>
      <c r="H92" s="41" t="s">
        <v>1373</v>
      </c>
      <c r="I92" s="7">
        <v>2</v>
      </c>
      <c r="K92" s="41" t="s">
        <v>1374</v>
      </c>
      <c r="L92" s="7">
        <v>2</v>
      </c>
      <c r="M92" s="41" t="s">
        <v>1375</v>
      </c>
      <c r="N92" s="7">
        <v>2</v>
      </c>
    </row>
    <row r="93" spans="1:14" ht="14.4">
      <c r="A93" s="41" t="s">
        <v>1376</v>
      </c>
      <c r="B93" s="7">
        <v>4</v>
      </c>
      <c r="C93" s="41" t="s">
        <v>1377</v>
      </c>
      <c r="D93" s="7">
        <v>3</v>
      </c>
      <c r="F93" s="41" t="s">
        <v>1378</v>
      </c>
      <c r="G93" s="7">
        <v>2</v>
      </c>
      <c r="H93" s="41" t="s">
        <v>1379</v>
      </c>
      <c r="I93" s="7">
        <v>2</v>
      </c>
      <c r="K93" s="6" t="s">
        <v>1380</v>
      </c>
      <c r="L93" s="7">
        <v>2</v>
      </c>
      <c r="M93" s="41" t="s">
        <v>1381</v>
      </c>
      <c r="N93" s="7">
        <v>2</v>
      </c>
    </row>
    <row r="96" spans="1:14" ht="13.2">
      <c r="A96" s="3" t="s">
        <v>1382</v>
      </c>
    </row>
    <row r="97" spans="1:14" ht="14.4">
      <c r="A97" s="100" t="s">
        <v>1317</v>
      </c>
      <c r="B97" s="94"/>
      <c r="C97" s="100" t="s">
        <v>1318</v>
      </c>
      <c r="D97" s="94"/>
      <c r="F97" s="98" t="s">
        <v>1319</v>
      </c>
      <c r="G97" s="94"/>
      <c r="H97" s="98" t="s">
        <v>1320</v>
      </c>
      <c r="I97" s="94"/>
      <c r="K97" s="99" t="s">
        <v>1321</v>
      </c>
      <c r="L97" s="94"/>
      <c r="M97" s="99" t="s">
        <v>1322</v>
      </c>
      <c r="N97" s="94"/>
    </row>
    <row r="98" spans="1:14" ht="14.4">
      <c r="A98" s="6" t="s">
        <v>1323</v>
      </c>
      <c r="B98" s="6" t="s">
        <v>1324</v>
      </c>
      <c r="C98" s="6" t="s">
        <v>1323</v>
      </c>
      <c r="D98" s="6" t="s">
        <v>1325</v>
      </c>
      <c r="F98" s="6" t="s">
        <v>1323</v>
      </c>
      <c r="G98" s="6" t="s">
        <v>1325</v>
      </c>
      <c r="H98" s="6" t="s">
        <v>1323</v>
      </c>
      <c r="I98" s="6" t="s">
        <v>1325</v>
      </c>
      <c r="K98" s="6" t="s">
        <v>1323</v>
      </c>
      <c r="L98" s="6" t="s">
        <v>1325</v>
      </c>
      <c r="M98" s="6" t="s">
        <v>1323</v>
      </c>
      <c r="N98" s="6" t="s">
        <v>1325</v>
      </c>
    </row>
    <row r="99" spans="1:14" ht="14.4">
      <c r="A99" s="41" t="s">
        <v>1326</v>
      </c>
      <c r="B99" s="7">
        <v>75</v>
      </c>
      <c r="C99" s="41" t="s">
        <v>1326</v>
      </c>
      <c r="D99" s="7">
        <v>35</v>
      </c>
      <c r="F99" s="41" t="s">
        <v>1327</v>
      </c>
      <c r="G99" s="7">
        <v>46</v>
      </c>
      <c r="H99" s="41" t="s">
        <v>1328</v>
      </c>
      <c r="I99" s="7">
        <v>44</v>
      </c>
      <c r="K99" s="41" t="s">
        <v>1329</v>
      </c>
      <c r="L99" s="7">
        <v>47</v>
      </c>
      <c r="M99" s="41" t="s">
        <v>1330</v>
      </c>
      <c r="N99" s="7">
        <v>47</v>
      </c>
    </row>
    <row r="100" spans="1:14" ht="14.4">
      <c r="A100" s="41" t="s">
        <v>1331</v>
      </c>
      <c r="B100" s="7">
        <v>27</v>
      </c>
      <c r="C100" s="41" t="s">
        <v>1332</v>
      </c>
      <c r="D100" s="7">
        <v>18</v>
      </c>
      <c r="F100" s="41" t="s">
        <v>1328</v>
      </c>
      <c r="G100" s="7">
        <v>28</v>
      </c>
      <c r="H100" s="41" t="s">
        <v>1327</v>
      </c>
      <c r="I100" s="7">
        <v>36</v>
      </c>
      <c r="K100" s="42" t="s">
        <v>1330</v>
      </c>
      <c r="L100" s="7">
        <v>43</v>
      </c>
      <c r="M100" s="41" t="s">
        <v>1333</v>
      </c>
      <c r="N100" s="7">
        <v>36</v>
      </c>
    </row>
    <row r="101" spans="1:14" ht="14.4">
      <c r="A101" s="41" t="s">
        <v>1334</v>
      </c>
      <c r="B101" s="7">
        <v>18</v>
      </c>
      <c r="C101" s="41" t="s">
        <v>1327</v>
      </c>
      <c r="D101" s="7">
        <v>10</v>
      </c>
      <c r="F101" s="41" t="s">
        <v>1335</v>
      </c>
      <c r="G101" s="7">
        <v>15</v>
      </c>
      <c r="H101" s="41" t="s">
        <v>1332</v>
      </c>
      <c r="I101" s="7">
        <v>11</v>
      </c>
      <c r="K101" s="41" t="s">
        <v>1327</v>
      </c>
      <c r="L101" s="7">
        <v>18</v>
      </c>
      <c r="M101" s="41" t="s">
        <v>1327</v>
      </c>
      <c r="N101" s="7">
        <v>35</v>
      </c>
    </row>
    <row r="102" spans="1:14" ht="14.4">
      <c r="A102" s="41" t="s">
        <v>1332</v>
      </c>
      <c r="B102" s="7">
        <v>13</v>
      </c>
      <c r="C102" s="41" t="s">
        <v>1336</v>
      </c>
      <c r="D102" s="7">
        <v>10</v>
      </c>
      <c r="F102" s="41" t="s">
        <v>1329</v>
      </c>
      <c r="G102" s="7">
        <v>9</v>
      </c>
      <c r="H102" s="41" t="s">
        <v>1337</v>
      </c>
      <c r="I102" s="7">
        <v>9</v>
      </c>
      <c r="K102" s="41" t="s">
        <v>1332</v>
      </c>
      <c r="L102" s="7">
        <v>12</v>
      </c>
      <c r="M102" s="41" t="s">
        <v>1329</v>
      </c>
      <c r="N102" s="7">
        <v>22</v>
      </c>
    </row>
    <row r="103" spans="1:14" ht="14.4">
      <c r="A103" s="41" t="s">
        <v>1329</v>
      </c>
      <c r="B103" s="7">
        <v>12</v>
      </c>
      <c r="C103" s="41" t="s">
        <v>1338</v>
      </c>
      <c r="D103" s="7">
        <v>7</v>
      </c>
      <c r="F103" s="6" t="s">
        <v>1339</v>
      </c>
      <c r="G103" s="7">
        <v>8</v>
      </c>
      <c r="H103" s="41" t="s">
        <v>1340</v>
      </c>
      <c r="I103" s="7">
        <v>3</v>
      </c>
      <c r="K103" s="41" t="s">
        <v>1333</v>
      </c>
      <c r="L103" s="7">
        <v>10</v>
      </c>
      <c r="M103" s="41" t="s">
        <v>1332</v>
      </c>
      <c r="N103" s="7">
        <v>13</v>
      </c>
    </row>
    <row r="104" spans="1:14" ht="14.4">
      <c r="A104" s="41" t="s">
        <v>1341</v>
      </c>
      <c r="B104" s="7">
        <v>10</v>
      </c>
      <c r="C104" s="41" t="s">
        <v>1342</v>
      </c>
      <c r="D104" s="7">
        <v>7</v>
      </c>
      <c r="F104" s="41" t="s">
        <v>1332</v>
      </c>
      <c r="G104" s="7">
        <v>4</v>
      </c>
      <c r="H104" s="6" t="s">
        <v>1343</v>
      </c>
      <c r="I104" s="7">
        <v>3</v>
      </c>
      <c r="K104" s="41" t="s">
        <v>1344</v>
      </c>
      <c r="L104" s="7">
        <v>7</v>
      </c>
      <c r="M104" s="41" t="s">
        <v>1345</v>
      </c>
      <c r="N104" s="7">
        <v>4</v>
      </c>
    </row>
    <row r="105" spans="1:14" ht="14.4">
      <c r="A105" s="41" t="s">
        <v>1346</v>
      </c>
      <c r="B105" s="7">
        <v>9</v>
      </c>
      <c r="C105" s="41" t="s">
        <v>1347</v>
      </c>
      <c r="D105" s="7">
        <v>6</v>
      </c>
      <c r="F105" s="41" t="s">
        <v>1340</v>
      </c>
      <c r="G105" s="7">
        <v>3</v>
      </c>
      <c r="H105" s="43" t="s">
        <v>1348</v>
      </c>
      <c r="I105" s="7">
        <v>2</v>
      </c>
      <c r="K105" s="41" t="s">
        <v>1349</v>
      </c>
      <c r="L105" s="7">
        <v>5</v>
      </c>
      <c r="M105" s="41" t="s">
        <v>1350</v>
      </c>
      <c r="N105" s="7">
        <v>3</v>
      </c>
    </row>
    <row r="106" spans="1:14" ht="14.4">
      <c r="A106" s="41" t="s">
        <v>1351</v>
      </c>
      <c r="B106" s="7">
        <v>6</v>
      </c>
      <c r="C106" s="41" t="s">
        <v>1334</v>
      </c>
      <c r="D106" s="7">
        <v>4</v>
      </c>
      <c r="F106" s="41" t="s">
        <v>1352</v>
      </c>
      <c r="G106" s="7">
        <v>3</v>
      </c>
      <c r="H106" s="41" t="s">
        <v>1329</v>
      </c>
      <c r="I106" s="7">
        <v>1</v>
      </c>
      <c r="K106" s="41" t="s">
        <v>1353</v>
      </c>
      <c r="L106" s="7">
        <v>4</v>
      </c>
      <c r="M106" s="41" t="s">
        <v>1354</v>
      </c>
      <c r="N106" s="7">
        <v>3</v>
      </c>
    </row>
    <row r="107" spans="1:14" ht="14.4">
      <c r="A107" s="41" t="s">
        <v>1355</v>
      </c>
      <c r="B107" s="7">
        <v>6</v>
      </c>
      <c r="C107" s="41" t="s">
        <v>1356</v>
      </c>
      <c r="D107" s="7">
        <v>4</v>
      </c>
      <c r="F107" s="41" t="s">
        <v>1357</v>
      </c>
      <c r="G107" s="7">
        <v>3</v>
      </c>
      <c r="H107" s="41" t="s">
        <v>1358</v>
      </c>
      <c r="I107" s="7">
        <v>2</v>
      </c>
      <c r="K107" s="41" t="s">
        <v>1359</v>
      </c>
      <c r="L107" s="7">
        <v>3</v>
      </c>
      <c r="M107" s="41" t="s">
        <v>1360</v>
      </c>
      <c r="N107" s="7">
        <v>3</v>
      </c>
    </row>
    <row r="108" spans="1:14" ht="14.4">
      <c r="A108" s="41" t="s">
        <v>1361</v>
      </c>
      <c r="B108" s="7">
        <v>5</v>
      </c>
      <c r="C108" s="41" t="s">
        <v>1362</v>
      </c>
      <c r="D108" s="7">
        <v>3</v>
      </c>
      <c r="F108" s="41" t="s">
        <v>1363</v>
      </c>
      <c r="G108" s="7">
        <v>2</v>
      </c>
      <c r="H108" s="41" t="s">
        <v>1364</v>
      </c>
      <c r="I108" s="7">
        <v>2</v>
      </c>
      <c r="K108" s="41" t="s">
        <v>1365</v>
      </c>
      <c r="L108" s="7">
        <v>2</v>
      </c>
      <c r="M108" s="41" t="s">
        <v>1349</v>
      </c>
      <c r="N108" s="7">
        <v>3</v>
      </c>
    </row>
    <row r="109" spans="1:14" ht="14.4">
      <c r="A109" s="41" t="s">
        <v>1327</v>
      </c>
      <c r="B109" s="7">
        <v>5</v>
      </c>
      <c r="C109" s="41" t="s">
        <v>1366</v>
      </c>
      <c r="D109" s="7">
        <v>3</v>
      </c>
      <c r="F109" s="41" t="s">
        <v>1367</v>
      </c>
      <c r="G109" s="7">
        <v>2</v>
      </c>
      <c r="H109" s="41" t="s">
        <v>1368</v>
      </c>
      <c r="I109" s="7">
        <v>2</v>
      </c>
      <c r="K109" s="6" t="s">
        <v>1369</v>
      </c>
      <c r="L109" s="7">
        <v>2</v>
      </c>
      <c r="M109" s="41" t="s">
        <v>1356</v>
      </c>
      <c r="N109" s="7">
        <v>2</v>
      </c>
    </row>
    <row r="110" spans="1:14" ht="14.4">
      <c r="A110" s="41" t="s">
        <v>1370</v>
      </c>
      <c r="B110" s="7">
        <v>4</v>
      </c>
      <c r="C110" s="6" t="s">
        <v>1371</v>
      </c>
      <c r="D110" s="7">
        <v>3</v>
      </c>
      <c r="F110" s="41" t="s">
        <v>1372</v>
      </c>
      <c r="G110" s="7">
        <v>2</v>
      </c>
      <c r="H110" s="41" t="s">
        <v>1373</v>
      </c>
      <c r="I110" s="7">
        <v>2</v>
      </c>
      <c r="K110" s="41" t="s">
        <v>1374</v>
      </c>
      <c r="L110" s="7">
        <v>2</v>
      </c>
      <c r="M110" s="41" t="s">
        <v>1375</v>
      </c>
      <c r="N110" s="7">
        <v>2</v>
      </c>
    </row>
    <row r="111" spans="1:14" ht="14.4">
      <c r="A111" s="41" t="s">
        <v>1376</v>
      </c>
      <c r="B111" s="7">
        <v>4</v>
      </c>
      <c r="C111" s="41" t="s">
        <v>1377</v>
      </c>
      <c r="D111" s="7">
        <v>3</v>
      </c>
      <c r="F111" s="41" t="s">
        <v>1378</v>
      </c>
      <c r="G111" s="7">
        <v>2</v>
      </c>
      <c r="H111" s="41" t="s">
        <v>1379</v>
      </c>
      <c r="I111" s="7">
        <v>2</v>
      </c>
      <c r="K111" s="6" t="s">
        <v>1380</v>
      </c>
      <c r="L111" s="7">
        <v>2</v>
      </c>
      <c r="M111" s="41" t="s">
        <v>1381</v>
      </c>
      <c r="N111" s="7">
        <v>2</v>
      </c>
    </row>
  </sheetData>
  <mergeCells count="23">
    <mergeCell ref="F79:G79"/>
    <mergeCell ref="P41:S41"/>
    <mergeCell ref="H79:I79"/>
    <mergeCell ref="K79:L79"/>
    <mergeCell ref="M79:N79"/>
    <mergeCell ref="A97:B97"/>
    <mergeCell ref="C97:D97"/>
    <mergeCell ref="F97:G97"/>
    <mergeCell ref="H97:I97"/>
    <mergeCell ref="K97:L97"/>
    <mergeCell ref="M97:N97"/>
    <mergeCell ref="A41:D41"/>
    <mergeCell ref="A59:E59"/>
    <mergeCell ref="G59:J59"/>
    <mergeCell ref="A68:D68"/>
    <mergeCell ref="A79:B79"/>
    <mergeCell ref="C79:D79"/>
    <mergeCell ref="A3:C3"/>
    <mergeCell ref="A13:D13"/>
    <mergeCell ref="K21:N21"/>
    <mergeCell ref="A31:D31"/>
    <mergeCell ref="F41:I41"/>
    <mergeCell ref="K41:N41"/>
  </mergeCells>
  <hyperlinks>
    <hyperlink ref="A81" r:id="rId1"/>
    <hyperlink ref="C81" r:id="rId2"/>
    <hyperlink ref="F81" r:id="rId3"/>
    <hyperlink ref="H81" r:id="rId4"/>
    <hyperlink ref="K81" r:id="rId5"/>
    <hyperlink ref="M81" r:id="rId6"/>
    <hyperlink ref="A82" r:id="rId7"/>
    <hyperlink ref="C82" r:id="rId8"/>
    <hyperlink ref="F82" r:id="rId9"/>
    <hyperlink ref="H82" r:id="rId10"/>
    <hyperlink ref="K82" r:id="rId11"/>
    <hyperlink ref="M82" r:id="rId12"/>
    <hyperlink ref="A83" r:id="rId13"/>
    <hyperlink ref="C83" r:id="rId14"/>
    <hyperlink ref="F83" r:id="rId15"/>
    <hyperlink ref="H83" r:id="rId16"/>
    <hyperlink ref="K83" r:id="rId17"/>
    <hyperlink ref="M83" r:id="rId18"/>
    <hyperlink ref="A84" r:id="rId19"/>
    <hyperlink ref="C84" r:id="rId20"/>
    <hyperlink ref="F84" r:id="rId21"/>
    <hyperlink ref="H84" r:id="rId22"/>
    <hyperlink ref="K84" r:id="rId23"/>
    <hyperlink ref="M84" r:id="rId24"/>
    <hyperlink ref="A85" r:id="rId25"/>
    <hyperlink ref="C85" r:id="rId26"/>
    <hyperlink ref="H85" r:id="rId27"/>
    <hyperlink ref="K85" r:id="rId28"/>
    <hyperlink ref="M85" r:id="rId29"/>
    <hyperlink ref="A86" r:id="rId30"/>
    <hyperlink ref="C86" r:id="rId31"/>
    <hyperlink ref="F86" r:id="rId32"/>
    <hyperlink ref="K86" r:id="rId33"/>
    <hyperlink ref="M86" r:id="rId34"/>
    <hyperlink ref="A87" r:id="rId35"/>
    <hyperlink ref="C87" r:id="rId36"/>
    <hyperlink ref="F87" r:id="rId37"/>
    <hyperlink ref="K87" r:id="rId38"/>
    <hyperlink ref="M87" r:id="rId39"/>
    <hyperlink ref="A88" r:id="rId40"/>
    <hyperlink ref="C88" r:id="rId41"/>
    <hyperlink ref="F88" r:id="rId42"/>
    <hyperlink ref="H88" r:id="rId43"/>
    <hyperlink ref="K88" r:id="rId44"/>
    <hyperlink ref="M88" r:id="rId45"/>
    <hyperlink ref="A89" r:id="rId46"/>
    <hyperlink ref="C89" r:id="rId47"/>
    <hyperlink ref="F89" r:id="rId48"/>
    <hyperlink ref="H89" r:id="rId49"/>
    <hyperlink ref="K89" r:id="rId50"/>
    <hyperlink ref="M89" r:id="rId51"/>
    <hyperlink ref="A90" r:id="rId52"/>
    <hyperlink ref="C90" r:id="rId53"/>
    <hyperlink ref="F90" r:id="rId54"/>
    <hyperlink ref="H90" r:id="rId55"/>
    <hyperlink ref="K90" r:id="rId56"/>
    <hyperlink ref="M90" r:id="rId57"/>
    <hyperlink ref="A91" r:id="rId58"/>
    <hyperlink ref="C91" r:id="rId59"/>
    <hyperlink ref="F91" r:id="rId60"/>
    <hyperlink ref="H91" r:id="rId61"/>
    <hyperlink ref="M91" r:id="rId62"/>
    <hyperlink ref="A92" r:id="rId63"/>
    <hyperlink ref="F92" r:id="rId64"/>
    <hyperlink ref="H92" r:id="rId65"/>
    <hyperlink ref="K92" r:id="rId66"/>
    <hyperlink ref="M92" r:id="rId67"/>
    <hyperlink ref="A93" r:id="rId68"/>
    <hyperlink ref="C93" r:id="rId69"/>
    <hyperlink ref="F93" r:id="rId70"/>
    <hyperlink ref="H93" r:id="rId71"/>
    <hyperlink ref="M93" r:id="rId72"/>
    <hyperlink ref="A99" r:id="rId73"/>
    <hyperlink ref="C99" r:id="rId74"/>
    <hyperlink ref="F99" r:id="rId75"/>
    <hyperlink ref="H99" r:id="rId76"/>
    <hyperlink ref="K99" r:id="rId77"/>
    <hyperlink ref="M99" r:id="rId78"/>
    <hyperlink ref="A100" r:id="rId79"/>
    <hyperlink ref="C100" r:id="rId80"/>
    <hyperlink ref="F100" r:id="rId81"/>
    <hyperlink ref="H100" r:id="rId82"/>
    <hyperlink ref="K100" r:id="rId83"/>
    <hyperlink ref="M100" r:id="rId84"/>
    <hyperlink ref="A101" r:id="rId85"/>
    <hyperlink ref="C101" r:id="rId86"/>
    <hyperlink ref="F101" r:id="rId87"/>
    <hyperlink ref="H101" r:id="rId88"/>
    <hyperlink ref="K101" r:id="rId89"/>
    <hyperlink ref="M101" r:id="rId90"/>
    <hyperlink ref="A102" r:id="rId91"/>
    <hyperlink ref="C102" r:id="rId92"/>
    <hyperlink ref="F102" r:id="rId93"/>
    <hyperlink ref="H102" r:id="rId94"/>
    <hyperlink ref="K102" r:id="rId95"/>
    <hyperlink ref="M102" r:id="rId96"/>
    <hyperlink ref="A103" r:id="rId97"/>
    <hyperlink ref="C103" r:id="rId98"/>
    <hyperlink ref="H103" r:id="rId99"/>
    <hyperlink ref="K103" r:id="rId100"/>
    <hyperlink ref="M103" r:id="rId101"/>
    <hyperlink ref="A104" r:id="rId102"/>
    <hyperlink ref="C104" r:id="rId103"/>
    <hyperlink ref="F104" r:id="rId104"/>
    <hyperlink ref="K104" r:id="rId105"/>
    <hyperlink ref="M104" r:id="rId106"/>
    <hyperlink ref="A105" r:id="rId107"/>
    <hyperlink ref="C105" r:id="rId108"/>
    <hyperlink ref="F105" r:id="rId109"/>
    <hyperlink ref="K105" r:id="rId110"/>
    <hyperlink ref="M105" r:id="rId111"/>
    <hyperlink ref="A106" r:id="rId112"/>
    <hyperlink ref="C106" r:id="rId113"/>
    <hyperlink ref="F106" r:id="rId114"/>
    <hyperlink ref="H106" r:id="rId115"/>
    <hyperlink ref="K106" r:id="rId116"/>
    <hyperlink ref="M106" r:id="rId117"/>
    <hyperlink ref="A107" r:id="rId118"/>
    <hyperlink ref="C107" r:id="rId119"/>
    <hyperlink ref="F107" r:id="rId120"/>
    <hyperlink ref="H107" r:id="rId121"/>
    <hyperlink ref="K107" r:id="rId122"/>
    <hyperlink ref="M107" r:id="rId123"/>
    <hyperlink ref="A108" r:id="rId124"/>
    <hyperlink ref="C108" r:id="rId125"/>
    <hyperlink ref="F108" r:id="rId126"/>
    <hyperlink ref="H108" r:id="rId127"/>
    <hyperlink ref="K108" r:id="rId128"/>
    <hyperlink ref="M108" r:id="rId129"/>
    <hyperlink ref="A109" r:id="rId130"/>
    <hyperlink ref="C109" r:id="rId131"/>
    <hyperlink ref="F109" r:id="rId132"/>
    <hyperlink ref="H109" r:id="rId133"/>
    <hyperlink ref="M109" r:id="rId134"/>
    <hyperlink ref="A110" r:id="rId135"/>
    <hyperlink ref="F110" r:id="rId136"/>
    <hyperlink ref="H110" r:id="rId137"/>
    <hyperlink ref="K110" r:id="rId138"/>
    <hyperlink ref="M110" r:id="rId139"/>
    <hyperlink ref="A111" r:id="rId140"/>
    <hyperlink ref="C111" r:id="rId141"/>
    <hyperlink ref="F111" r:id="rId142"/>
    <hyperlink ref="H111" r:id="rId143"/>
    <hyperlink ref="M111" r:id="rId144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Y74"/>
  <sheetViews>
    <sheetView tabSelected="1" workbookViewId="0">
      <selection activeCell="H4" sqref="H4"/>
    </sheetView>
  </sheetViews>
  <sheetFormatPr defaultColWidth="14.44140625" defaultRowHeight="15.75" customHeight="1"/>
  <cols>
    <col min="2" max="2" width="52.6640625" customWidth="1"/>
    <col min="3" max="3" width="36.44140625" customWidth="1"/>
    <col min="4" max="4" width="21.88671875" customWidth="1"/>
    <col min="9" max="9" width="13.109375" customWidth="1"/>
    <col min="10" max="10" width="51.109375" customWidth="1"/>
    <col min="11" max="11" width="30.33203125" customWidth="1"/>
  </cols>
  <sheetData>
    <row r="2" spans="1:25">
      <c r="A2" s="24" t="s">
        <v>1153</v>
      </c>
      <c r="B2" s="25" t="s">
        <v>1154</v>
      </c>
      <c r="C2" s="25" t="s">
        <v>1383</v>
      </c>
      <c r="D2" s="28" t="s">
        <v>1384</v>
      </c>
      <c r="E2" s="26"/>
    </row>
    <row r="3" spans="1:25">
      <c r="A3" s="24" t="s">
        <v>1156</v>
      </c>
      <c r="B3" s="25">
        <v>74657</v>
      </c>
      <c r="C3" s="25">
        <v>33709</v>
      </c>
      <c r="D3" s="28">
        <v>5143</v>
      </c>
      <c r="E3" s="26"/>
    </row>
    <row r="4" spans="1:25">
      <c r="A4" s="24" t="s">
        <v>1157</v>
      </c>
      <c r="B4" s="25">
        <v>30137</v>
      </c>
      <c r="C4" s="25">
        <v>11856</v>
      </c>
      <c r="D4" s="28">
        <v>2050</v>
      </c>
      <c r="E4" s="26"/>
    </row>
    <row r="5" spans="1:25">
      <c r="A5" s="24" t="s">
        <v>1158</v>
      </c>
      <c r="B5" s="25">
        <v>9987</v>
      </c>
      <c r="C5" s="25">
        <v>5128</v>
      </c>
      <c r="D5" s="28">
        <v>1145</v>
      </c>
      <c r="E5" s="26"/>
    </row>
    <row r="6" spans="1:25">
      <c r="A6" s="24" t="s">
        <v>1159</v>
      </c>
      <c r="B6" s="26">
        <f t="shared" ref="B6:C6" si="0">SUM(B3:B5)</f>
        <v>114781</v>
      </c>
      <c r="C6" s="26">
        <f t="shared" si="0"/>
        <v>50693</v>
      </c>
      <c r="D6" s="28">
        <v>8338</v>
      </c>
      <c r="E6" s="26"/>
    </row>
    <row r="12" spans="1:25">
      <c r="B12" s="44" t="s">
        <v>1385</v>
      </c>
      <c r="C12" s="45"/>
      <c r="D12" s="45"/>
      <c r="E12" s="45"/>
      <c r="F12" s="45"/>
      <c r="J12" s="44" t="s">
        <v>1386</v>
      </c>
      <c r="K12" s="45"/>
      <c r="L12" s="45"/>
      <c r="M12" s="45"/>
      <c r="N12" s="45"/>
    </row>
    <row r="13" spans="1:25">
      <c r="A13" s="46"/>
      <c r="B13" s="47" t="s">
        <v>1387</v>
      </c>
      <c r="C13" s="46"/>
      <c r="D13" s="46"/>
      <c r="E13" s="46"/>
      <c r="F13" s="46"/>
      <c r="G13" s="46"/>
      <c r="H13" s="46"/>
      <c r="I13" s="46"/>
      <c r="J13" s="47" t="s">
        <v>1387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ht="15.75" customHeight="1">
      <c r="A14" s="48"/>
      <c r="B14" s="49" t="s">
        <v>1388</v>
      </c>
      <c r="C14" s="49" t="s">
        <v>1389</v>
      </c>
      <c r="D14" s="49" t="s">
        <v>1390</v>
      </c>
      <c r="E14" s="49" t="s">
        <v>1391</v>
      </c>
      <c r="F14" s="49" t="s">
        <v>1392</v>
      </c>
      <c r="J14" s="49" t="s">
        <v>1388</v>
      </c>
      <c r="K14" s="49" t="s">
        <v>1389</v>
      </c>
      <c r="L14" s="49" t="s">
        <v>1390</v>
      </c>
      <c r="M14" s="49" t="s">
        <v>1391</v>
      </c>
      <c r="N14" s="49" t="s">
        <v>1392</v>
      </c>
    </row>
    <row r="15" spans="1:25" ht="15.75" customHeight="1">
      <c r="A15" s="50">
        <v>0</v>
      </c>
      <c r="B15" s="49" t="s">
        <v>1393</v>
      </c>
      <c r="C15" s="49" t="s">
        <v>1394</v>
      </c>
      <c r="D15" s="50">
        <v>5.8137000000000001E-2</v>
      </c>
      <c r="E15" s="51">
        <v>0.4966777</v>
      </c>
      <c r="F15" s="50">
        <v>300</v>
      </c>
      <c r="J15" s="49" t="s">
        <v>1393</v>
      </c>
      <c r="K15" s="49" t="s">
        <v>1394</v>
      </c>
      <c r="L15" s="50">
        <v>5.8137000000000001E-2</v>
      </c>
      <c r="M15" s="51">
        <v>0.49667800000000001</v>
      </c>
      <c r="N15" s="50">
        <v>300</v>
      </c>
      <c r="P15" s="3" t="s">
        <v>1395</v>
      </c>
    </row>
    <row r="16" spans="1:25" ht="15.75" customHeight="1">
      <c r="A16" s="50">
        <v>1</v>
      </c>
      <c r="B16" s="49" t="s">
        <v>1396</v>
      </c>
      <c r="C16" s="49" t="s">
        <v>1397</v>
      </c>
      <c r="D16" s="50">
        <v>1.361E-3</v>
      </c>
      <c r="E16" s="51">
        <v>0.5</v>
      </c>
      <c r="F16" s="50">
        <v>7</v>
      </c>
      <c r="J16" s="49" t="s">
        <v>1398</v>
      </c>
      <c r="K16" s="49" t="s">
        <v>1394</v>
      </c>
      <c r="L16" s="50">
        <v>2.722E-3</v>
      </c>
      <c r="M16" s="51">
        <v>0.56000000000000005</v>
      </c>
      <c r="N16" s="50">
        <v>14</v>
      </c>
      <c r="P16" s="3" t="s">
        <v>1399</v>
      </c>
    </row>
    <row r="17" spans="1:25" ht="15.75" customHeight="1">
      <c r="A17" s="50">
        <v>2</v>
      </c>
      <c r="B17" s="49" t="s">
        <v>1400</v>
      </c>
      <c r="C17" s="49" t="s">
        <v>1401</v>
      </c>
      <c r="D17" s="50">
        <v>1.1670000000000001E-3</v>
      </c>
      <c r="E17" s="51">
        <v>0.5</v>
      </c>
      <c r="F17" s="50">
        <v>6</v>
      </c>
      <c r="J17" s="49" t="s">
        <v>1402</v>
      </c>
      <c r="K17" s="49" t="s">
        <v>1401</v>
      </c>
      <c r="L17" s="50">
        <v>1.75E-3</v>
      </c>
      <c r="M17" s="51">
        <v>0.5</v>
      </c>
      <c r="N17" s="50">
        <v>9</v>
      </c>
      <c r="P17" s="3" t="s">
        <v>1403</v>
      </c>
    </row>
    <row r="18" spans="1:25" ht="15.75" customHeight="1">
      <c r="A18" s="50">
        <v>3</v>
      </c>
      <c r="B18" s="49" t="s">
        <v>1402</v>
      </c>
      <c r="C18" s="49" t="s">
        <v>1401</v>
      </c>
      <c r="D18" s="50">
        <v>1.75E-3</v>
      </c>
      <c r="E18" s="51">
        <v>0.5</v>
      </c>
      <c r="F18" s="50">
        <v>9</v>
      </c>
      <c r="J18" s="49" t="s">
        <v>1396</v>
      </c>
      <c r="K18" s="49" t="s">
        <v>1397</v>
      </c>
      <c r="L18" s="50">
        <v>1.361E-3</v>
      </c>
      <c r="M18" s="51">
        <v>0.5</v>
      </c>
      <c r="N18" s="50">
        <v>7</v>
      </c>
      <c r="P18" s="3" t="s">
        <v>1404</v>
      </c>
    </row>
    <row r="19" spans="1:25" ht="15.75" customHeight="1">
      <c r="A19" s="50">
        <v>4</v>
      </c>
      <c r="B19" s="49" t="s">
        <v>1405</v>
      </c>
      <c r="C19" s="49" t="s">
        <v>1406</v>
      </c>
      <c r="D19" s="50">
        <v>1.361E-3</v>
      </c>
      <c r="E19" s="51">
        <v>0.53846150000000004</v>
      </c>
      <c r="F19" s="50">
        <v>7</v>
      </c>
      <c r="J19" s="49" t="s">
        <v>1405</v>
      </c>
      <c r="K19" s="49" t="s">
        <v>1406</v>
      </c>
      <c r="L19" s="50">
        <v>1.361E-3</v>
      </c>
      <c r="M19" s="51">
        <v>0.538462</v>
      </c>
      <c r="N19" s="50">
        <v>7</v>
      </c>
      <c r="P19" s="3" t="s">
        <v>1407</v>
      </c>
    </row>
    <row r="20" spans="1:25" ht="15.75" customHeight="1">
      <c r="A20" s="50">
        <v>5</v>
      </c>
      <c r="B20" s="49" t="s">
        <v>1398</v>
      </c>
      <c r="C20" s="49" t="s">
        <v>1394</v>
      </c>
      <c r="D20" s="50">
        <v>2.722E-3</v>
      </c>
      <c r="E20" s="51">
        <v>0.56000000000000005</v>
      </c>
      <c r="F20" s="50">
        <v>14</v>
      </c>
      <c r="J20" s="49" t="s">
        <v>1408</v>
      </c>
      <c r="K20" s="49" t="s">
        <v>1409</v>
      </c>
      <c r="L20" s="50">
        <v>1.361E-3</v>
      </c>
      <c r="M20" s="51">
        <v>0.58333299999999999</v>
      </c>
      <c r="N20" s="50">
        <v>7</v>
      </c>
      <c r="P20" s="3" t="s">
        <v>1410</v>
      </c>
    </row>
    <row r="21" spans="1:25" ht="15.75" customHeight="1">
      <c r="A21" s="50">
        <v>6</v>
      </c>
      <c r="B21" s="49" t="s">
        <v>1408</v>
      </c>
      <c r="C21" s="49" t="s">
        <v>1409</v>
      </c>
      <c r="D21" s="50">
        <v>1.361E-3</v>
      </c>
      <c r="E21" s="51">
        <v>0.58333330000000005</v>
      </c>
      <c r="F21" s="50">
        <v>7</v>
      </c>
      <c r="J21" s="49" t="s">
        <v>1400</v>
      </c>
      <c r="K21" s="49" t="s">
        <v>1401</v>
      </c>
      <c r="L21" s="50">
        <v>1.1670000000000001E-3</v>
      </c>
      <c r="M21" s="51">
        <v>0.5</v>
      </c>
      <c r="N21" s="50">
        <v>6</v>
      </c>
      <c r="P21" s="3" t="s">
        <v>1411</v>
      </c>
    </row>
    <row r="22" spans="1:25" ht="15.75" customHeight="1">
      <c r="B22" s="6"/>
      <c r="C22" s="6"/>
      <c r="D22" s="7"/>
      <c r="E22" s="7"/>
      <c r="F22" s="7"/>
    </row>
    <row r="23" spans="1:25" ht="14.4">
      <c r="B23" s="6"/>
      <c r="C23" s="6"/>
      <c r="D23" s="7"/>
      <c r="E23" s="7"/>
      <c r="F23" s="7"/>
    </row>
    <row r="24" spans="1:25" ht="13.2">
      <c r="A24" s="46"/>
      <c r="B24" s="47" t="s">
        <v>1412</v>
      </c>
      <c r="C24" s="46"/>
      <c r="D24" s="46"/>
      <c r="E24" s="46"/>
      <c r="F24" s="46"/>
      <c r="G24" s="46"/>
      <c r="H24" s="46"/>
      <c r="I24" s="46"/>
      <c r="J24" s="47" t="s">
        <v>1412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 spans="1:25" ht="14.4">
      <c r="A25" s="48"/>
      <c r="B25" s="49" t="s">
        <v>1388</v>
      </c>
      <c r="C25" s="49" t="s">
        <v>1389</v>
      </c>
      <c r="D25" s="49" t="s">
        <v>1390</v>
      </c>
      <c r="E25" s="49" t="s">
        <v>1391</v>
      </c>
      <c r="F25" s="49" t="s">
        <v>1392</v>
      </c>
      <c r="J25" s="49" t="s">
        <v>1388</v>
      </c>
      <c r="K25" s="49" t="s">
        <v>1389</v>
      </c>
      <c r="L25" s="49" t="s">
        <v>1390</v>
      </c>
      <c r="M25" s="49" t="s">
        <v>1391</v>
      </c>
      <c r="N25" s="49" t="s">
        <v>1392</v>
      </c>
    </row>
    <row r="26" spans="1:25" ht="14.4">
      <c r="A26" s="50">
        <v>0</v>
      </c>
      <c r="B26" s="49" t="s">
        <v>1413</v>
      </c>
      <c r="C26" s="49" t="s">
        <v>1401</v>
      </c>
      <c r="D26" s="50">
        <v>3.4150000000000001E-3</v>
      </c>
      <c r="E26" s="51">
        <v>0.5</v>
      </c>
      <c r="F26" s="50">
        <v>7</v>
      </c>
      <c r="J26" s="49" t="s">
        <v>1414</v>
      </c>
      <c r="K26" s="49" t="s">
        <v>1401</v>
      </c>
      <c r="L26" s="50">
        <v>3.4150000000000001E-3</v>
      </c>
      <c r="M26" s="51">
        <v>0.51729099999999995</v>
      </c>
      <c r="N26" s="50">
        <v>359</v>
      </c>
      <c r="P26" s="3" t="s">
        <v>1415</v>
      </c>
    </row>
    <row r="27" spans="1:25" ht="14.4">
      <c r="A27" s="50">
        <v>1</v>
      </c>
      <c r="B27" s="49" t="s">
        <v>1416</v>
      </c>
      <c r="C27" s="49" t="s">
        <v>1401</v>
      </c>
      <c r="D27" s="50">
        <v>7.3169999999999997E-3</v>
      </c>
      <c r="E27" s="51">
        <v>0.51724099999999995</v>
      </c>
      <c r="F27" s="50">
        <v>15</v>
      </c>
      <c r="J27" s="49" t="s">
        <v>1417</v>
      </c>
      <c r="K27" s="49" t="s">
        <v>1401</v>
      </c>
      <c r="L27" s="50">
        <v>7.3169999999999997E-3</v>
      </c>
      <c r="M27" s="51">
        <v>0.58620700000000003</v>
      </c>
      <c r="N27" s="50">
        <v>34</v>
      </c>
      <c r="P27" s="3" t="s">
        <v>1418</v>
      </c>
    </row>
    <row r="28" spans="1:25" ht="14.4">
      <c r="A28" s="50">
        <v>2</v>
      </c>
      <c r="B28" s="49" t="s">
        <v>1414</v>
      </c>
      <c r="C28" s="49" t="s">
        <v>1401</v>
      </c>
      <c r="D28" s="50">
        <v>0.175122</v>
      </c>
      <c r="E28" s="51">
        <v>0.51729099999999995</v>
      </c>
      <c r="F28" s="50">
        <v>359</v>
      </c>
      <c r="I28" s="52"/>
      <c r="J28" s="49" t="s">
        <v>1419</v>
      </c>
      <c r="K28" s="49" t="s">
        <v>1401</v>
      </c>
      <c r="L28" s="50">
        <v>0.175122</v>
      </c>
      <c r="M28" s="51">
        <v>0.52830200000000005</v>
      </c>
      <c r="N28" s="50">
        <v>28</v>
      </c>
      <c r="P28" s="3" t="s">
        <v>1420</v>
      </c>
    </row>
    <row r="29" spans="1:25" ht="14.4">
      <c r="A29" s="50">
        <v>3</v>
      </c>
      <c r="B29" s="49" t="s">
        <v>1419</v>
      </c>
      <c r="C29" s="49" t="s">
        <v>1401</v>
      </c>
      <c r="D29" s="50">
        <v>1.3658999999999999E-2</v>
      </c>
      <c r="E29" s="51">
        <v>0.52830200000000005</v>
      </c>
      <c r="F29" s="50">
        <v>28</v>
      </c>
      <c r="I29" s="52"/>
      <c r="J29" s="49" t="s">
        <v>1416</v>
      </c>
      <c r="K29" s="49" t="s">
        <v>1401</v>
      </c>
      <c r="L29" s="50">
        <v>1.3658999999999999E-2</v>
      </c>
      <c r="M29" s="51">
        <v>0.51724099999999995</v>
      </c>
      <c r="N29" s="50">
        <v>15</v>
      </c>
      <c r="P29" s="3" t="s">
        <v>1421</v>
      </c>
    </row>
    <row r="30" spans="1:25" ht="14.4">
      <c r="A30" s="50">
        <v>4</v>
      </c>
      <c r="B30" s="49" t="s">
        <v>1422</v>
      </c>
      <c r="C30" s="49" t="s">
        <v>1401</v>
      </c>
      <c r="D30" s="50">
        <v>6.829E-3</v>
      </c>
      <c r="E30" s="51">
        <v>0.538462</v>
      </c>
      <c r="F30" s="50">
        <v>14</v>
      </c>
      <c r="J30" s="49" t="s">
        <v>1422</v>
      </c>
      <c r="K30" s="49" t="s">
        <v>1401</v>
      </c>
      <c r="L30" s="50">
        <v>6.829E-3</v>
      </c>
      <c r="M30" s="51">
        <v>0.538462</v>
      </c>
      <c r="N30" s="50">
        <v>14</v>
      </c>
      <c r="P30" s="3" t="s">
        <v>1423</v>
      </c>
    </row>
    <row r="31" spans="1:25" ht="14.4">
      <c r="A31" s="50">
        <v>5</v>
      </c>
      <c r="B31" s="49" t="s">
        <v>1424</v>
      </c>
      <c r="C31" s="49" t="s">
        <v>1401</v>
      </c>
      <c r="D31" s="50">
        <v>6.829E-3</v>
      </c>
      <c r="E31" s="51">
        <v>0.58333299999999999</v>
      </c>
      <c r="F31" s="50">
        <v>14</v>
      </c>
      <c r="J31" s="49" t="s">
        <v>1424</v>
      </c>
      <c r="K31" s="49" t="s">
        <v>1401</v>
      </c>
      <c r="L31" s="50">
        <v>6.829E-3</v>
      </c>
      <c r="M31" s="51">
        <v>0.58333299999999999</v>
      </c>
      <c r="N31" s="50">
        <v>14</v>
      </c>
      <c r="P31" s="3" t="s">
        <v>1425</v>
      </c>
    </row>
    <row r="32" spans="1:25" ht="14.4">
      <c r="A32" s="50">
        <v>6</v>
      </c>
      <c r="B32" s="49" t="s">
        <v>1417</v>
      </c>
      <c r="C32" s="49" t="s">
        <v>1401</v>
      </c>
      <c r="D32" s="50">
        <v>1.6584999999999999E-2</v>
      </c>
      <c r="E32" s="51">
        <v>0.58620700000000003</v>
      </c>
      <c r="F32" s="50">
        <v>34</v>
      </c>
      <c r="J32" s="49" t="s">
        <v>1426</v>
      </c>
      <c r="K32" s="49" t="s">
        <v>1401</v>
      </c>
      <c r="L32" s="50">
        <v>1.6584999999999999E-2</v>
      </c>
      <c r="M32" s="51">
        <v>0.6</v>
      </c>
      <c r="N32" s="50">
        <v>12</v>
      </c>
      <c r="P32" s="3" t="s">
        <v>1427</v>
      </c>
    </row>
    <row r="33" spans="1:25" ht="14.4">
      <c r="A33" s="50">
        <v>7</v>
      </c>
      <c r="B33" s="49" t="s">
        <v>1426</v>
      </c>
      <c r="C33" s="49" t="s">
        <v>1401</v>
      </c>
      <c r="D33" s="50">
        <v>5.8539999999999998E-3</v>
      </c>
      <c r="E33" s="51">
        <v>0.6</v>
      </c>
      <c r="F33" s="50">
        <v>12</v>
      </c>
      <c r="J33" s="49" t="s">
        <v>1428</v>
      </c>
      <c r="K33" s="49" t="s">
        <v>1401</v>
      </c>
      <c r="L33" s="50">
        <v>5.8539999999999998E-3</v>
      </c>
      <c r="M33" s="51">
        <v>0.66666700000000001</v>
      </c>
      <c r="N33" s="50">
        <v>10</v>
      </c>
      <c r="P33" s="3" t="s">
        <v>1429</v>
      </c>
    </row>
    <row r="34" spans="1:25" ht="14.4">
      <c r="A34" s="50">
        <v>8</v>
      </c>
      <c r="B34" s="49" t="s">
        <v>1430</v>
      </c>
      <c r="C34" s="49" t="s">
        <v>1401</v>
      </c>
      <c r="D34" s="50">
        <v>2.4390000000000002E-3</v>
      </c>
      <c r="E34" s="51">
        <v>0.625</v>
      </c>
      <c r="F34" s="50">
        <v>5</v>
      </c>
      <c r="J34" s="49" t="s">
        <v>1413</v>
      </c>
      <c r="K34" s="49" t="s">
        <v>1401</v>
      </c>
      <c r="L34" s="50">
        <v>2.4390000000000002E-3</v>
      </c>
      <c r="M34" s="51">
        <v>0.5</v>
      </c>
      <c r="N34" s="50">
        <v>7</v>
      </c>
      <c r="P34" s="3" t="s">
        <v>1431</v>
      </c>
    </row>
    <row r="35" spans="1:25" ht="14.4">
      <c r="A35" s="50">
        <v>9</v>
      </c>
      <c r="B35" s="49" t="s">
        <v>1432</v>
      </c>
      <c r="C35" s="49" t="s">
        <v>1401</v>
      </c>
      <c r="D35" s="50">
        <v>2.4390000000000002E-3</v>
      </c>
      <c r="E35" s="51">
        <v>0.625</v>
      </c>
      <c r="F35" s="50">
        <v>5</v>
      </c>
      <c r="J35" s="49" t="s">
        <v>1433</v>
      </c>
      <c r="K35" s="49" t="s">
        <v>1401</v>
      </c>
      <c r="L35" s="50">
        <v>2.4390000000000002E-3</v>
      </c>
      <c r="M35" s="51">
        <v>0.75</v>
      </c>
      <c r="N35" s="50">
        <v>6</v>
      </c>
      <c r="P35" s="3" t="s">
        <v>1434</v>
      </c>
    </row>
    <row r="36" spans="1:25" ht="14.4">
      <c r="A36" s="50">
        <v>10</v>
      </c>
      <c r="B36" s="49" t="s">
        <v>1435</v>
      </c>
      <c r="C36" s="49" t="s">
        <v>1401</v>
      </c>
      <c r="D36" s="50">
        <v>2.4390000000000002E-3</v>
      </c>
      <c r="E36" s="51">
        <v>0.625</v>
      </c>
      <c r="F36" s="50">
        <v>5</v>
      </c>
      <c r="J36" s="49" t="s">
        <v>1430</v>
      </c>
      <c r="K36" s="49" t="s">
        <v>1401</v>
      </c>
      <c r="L36" s="50">
        <v>2.4390000000000002E-3</v>
      </c>
      <c r="M36" s="51">
        <v>0.625</v>
      </c>
      <c r="N36" s="50">
        <v>5</v>
      </c>
      <c r="P36" s="3" t="s">
        <v>1436</v>
      </c>
    </row>
    <row r="37" spans="1:25" ht="14.4">
      <c r="A37" s="50">
        <v>11</v>
      </c>
      <c r="B37" s="49" t="s">
        <v>1428</v>
      </c>
      <c r="C37" s="49" t="s">
        <v>1401</v>
      </c>
      <c r="D37" s="50">
        <v>4.8780000000000004E-3</v>
      </c>
      <c r="E37" s="51">
        <v>0.66666700000000001</v>
      </c>
      <c r="F37" s="50">
        <v>10</v>
      </c>
      <c r="J37" s="49" t="s">
        <v>1432</v>
      </c>
      <c r="K37" s="49" t="s">
        <v>1401</v>
      </c>
      <c r="L37" s="50">
        <v>4.8780000000000004E-3</v>
      </c>
      <c r="M37" s="51">
        <v>0.625</v>
      </c>
      <c r="N37" s="50">
        <v>5</v>
      </c>
      <c r="P37" s="3" t="s">
        <v>1437</v>
      </c>
    </row>
    <row r="38" spans="1:25" ht="14.4">
      <c r="A38" s="50">
        <v>12</v>
      </c>
      <c r="B38" s="49" t="s">
        <v>1438</v>
      </c>
      <c r="C38" s="49" t="s">
        <v>1401</v>
      </c>
      <c r="D38" s="50">
        <v>2.4390000000000002E-3</v>
      </c>
      <c r="E38" s="51">
        <v>0.71428599999999998</v>
      </c>
      <c r="F38" s="50">
        <v>5</v>
      </c>
      <c r="J38" s="49" t="s">
        <v>1435</v>
      </c>
      <c r="K38" s="49" t="s">
        <v>1401</v>
      </c>
      <c r="L38" s="50">
        <v>2.4390000000000002E-3</v>
      </c>
      <c r="M38" s="51">
        <v>0.625</v>
      </c>
      <c r="N38" s="50">
        <v>5</v>
      </c>
      <c r="P38" s="3" t="s">
        <v>1439</v>
      </c>
    </row>
    <row r="39" spans="1:25" ht="14.4">
      <c r="A39" s="50">
        <v>13</v>
      </c>
      <c r="B39" s="49" t="s">
        <v>1433</v>
      </c>
      <c r="C39" s="49" t="s">
        <v>1401</v>
      </c>
      <c r="D39" s="50">
        <v>2.9269999999999999E-3</v>
      </c>
      <c r="E39" s="51">
        <v>0.75</v>
      </c>
      <c r="F39" s="50">
        <v>6</v>
      </c>
      <c r="J39" s="49" t="s">
        <v>1438</v>
      </c>
      <c r="K39" s="49" t="s">
        <v>1401</v>
      </c>
      <c r="L39" s="50">
        <v>2.9269999999999999E-3</v>
      </c>
      <c r="M39" s="51">
        <v>0.71428599999999998</v>
      </c>
      <c r="N39" s="50">
        <v>5</v>
      </c>
      <c r="P39" s="3" t="s">
        <v>1440</v>
      </c>
    </row>
    <row r="40" spans="1:25" ht="14.4">
      <c r="A40" s="50">
        <v>14</v>
      </c>
      <c r="B40" s="49" t="s">
        <v>1441</v>
      </c>
      <c r="C40" s="49" t="s">
        <v>1401</v>
      </c>
      <c r="D40" s="50">
        <v>2.4390000000000002E-3</v>
      </c>
      <c r="E40" s="51">
        <v>0.83333299999999999</v>
      </c>
      <c r="F40" s="50">
        <v>5</v>
      </c>
      <c r="J40" s="49" t="s">
        <v>1441</v>
      </c>
      <c r="K40" s="49" t="s">
        <v>1401</v>
      </c>
      <c r="L40" s="50">
        <v>2.4390000000000002E-3</v>
      </c>
      <c r="M40" s="51">
        <v>0.83333299999999999</v>
      </c>
      <c r="N40" s="50">
        <v>5</v>
      </c>
      <c r="P40" s="3" t="s">
        <v>1442</v>
      </c>
    </row>
    <row r="46" spans="1:25" ht="13.2">
      <c r="A46" s="46"/>
      <c r="B46" s="47" t="s">
        <v>1443</v>
      </c>
      <c r="C46" s="46"/>
      <c r="D46" s="46"/>
      <c r="E46" s="46"/>
      <c r="F46" s="46"/>
      <c r="G46" s="46"/>
      <c r="H46" s="46"/>
      <c r="I46" s="46"/>
      <c r="J46" s="47" t="s">
        <v>1443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spans="1:25" ht="14.4">
      <c r="A47" s="48"/>
      <c r="B47" s="49" t="s">
        <v>1388</v>
      </c>
      <c r="C47" s="49" t="s">
        <v>1389</v>
      </c>
      <c r="D47" s="49" t="s">
        <v>1390</v>
      </c>
      <c r="E47" s="49" t="s">
        <v>1391</v>
      </c>
      <c r="F47" s="49" t="s">
        <v>1392</v>
      </c>
      <c r="J47" s="49" t="s">
        <v>1388</v>
      </c>
      <c r="K47" s="49" t="s">
        <v>1389</v>
      </c>
      <c r="L47" s="49" t="s">
        <v>1390</v>
      </c>
      <c r="M47" s="49" t="s">
        <v>1391</v>
      </c>
      <c r="N47" s="49" t="s">
        <v>1444</v>
      </c>
    </row>
    <row r="48" spans="1:25" ht="14.4">
      <c r="A48" s="50">
        <v>0</v>
      </c>
      <c r="B48" s="49" t="s">
        <v>1445</v>
      </c>
      <c r="C48" s="49" t="s">
        <v>1401</v>
      </c>
      <c r="D48" s="50">
        <v>9.6069999999999992E-3</v>
      </c>
      <c r="E48" s="51">
        <v>0.5</v>
      </c>
      <c r="F48" s="50">
        <v>11</v>
      </c>
      <c r="J48" s="49" t="s">
        <v>1446</v>
      </c>
      <c r="K48" s="49" t="s">
        <v>1447</v>
      </c>
      <c r="L48" s="50">
        <v>1.1354E-2</v>
      </c>
      <c r="M48" s="51">
        <v>0.764706</v>
      </c>
      <c r="N48" s="50">
        <v>13</v>
      </c>
      <c r="P48" s="3" t="s">
        <v>1448</v>
      </c>
    </row>
    <row r="49" spans="1:16" ht="14.4">
      <c r="A49" s="50">
        <v>1</v>
      </c>
      <c r="B49" s="49" t="s">
        <v>1449</v>
      </c>
      <c r="C49" s="49" t="s">
        <v>1447</v>
      </c>
      <c r="D49" s="50">
        <v>6.9870000000000002E-3</v>
      </c>
      <c r="E49" s="51">
        <v>0.5</v>
      </c>
      <c r="F49" s="50">
        <v>8</v>
      </c>
      <c r="I49" s="52"/>
      <c r="J49" s="49" t="s">
        <v>1445</v>
      </c>
      <c r="K49" s="49" t="s">
        <v>1401</v>
      </c>
      <c r="L49" s="50">
        <v>9.6069999999999992E-3</v>
      </c>
      <c r="M49" s="51">
        <v>0.5</v>
      </c>
      <c r="N49" s="50">
        <v>11</v>
      </c>
      <c r="P49" s="3" t="s">
        <v>1450</v>
      </c>
    </row>
    <row r="50" spans="1:16" ht="14.4">
      <c r="A50" s="50">
        <v>2</v>
      </c>
      <c r="B50" s="49" t="s">
        <v>1451</v>
      </c>
      <c r="C50" s="49" t="s">
        <v>1447</v>
      </c>
      <c r="D50" s="50">
        <v>5.2399999999999999E-3</v>
      </c>
      <c r="E50" s="51">
        <v>0.6</v>
      </c>
      <c r="F50" s="50">
        <v>6</v>
      </c>
      <c r="I50" s="52"/>
      <c r="J50" s="49" t="s">
        <v>1449</v>
      </c>
      <c r="K50" s="49" t="s">
        <v>1447</v>
      </c>
      <c r="L50" s="50">
        <v>6.9870000000000002E-3</v>
      </c>
      <c r="M50" s="51">
        <v>0.5</v>
      </c>
      <c r="N50" s="50">
        <v>8</v>
      </c>
      <c r="P50" s="3" t="s">
        <v>1452</v>
      </c>
    </row>
    <row r="51" spans="1:16" ht="14.4">
      <c r="A51" s="50">
        <v>3</v>
      </c>
      <c r="B51" s="49" t="s">
        <v>1446</v>
      </c>
      <c r="C51" s="49" t="s">
        <v>1447</v>
      </c>
      <c r="D51" s="50">
        <v>1.1354E-2</v>
      </c>
      <c r="E51" s="51">
        <v>0.764706</v>
      </c>
      <c r="F51" s="50">
        <v>13</v>
      </c>
      <c r="I51" s="52"/>
      <c r="J51" s="49" t="s">
        <v>1451</v>
      </c>
      <c r="K51" s="49" t="s">
        <v>1447</v>
      </c>
      <c r="L51" s="50">
        <v>5.2399999999999999E-3</v>
      </c>
      <c r="M51" s="51">
        <v>0.6</v>
      </c>
      <c r="N51" s="50">
        <v>6</v>
      </c>
      <c r="P51" s="3" t="s">
        <v>1453</v>
      </c>
    </row>
    <row r="52" spans="1:16" ht="14.4">
      <c r="A52" s="50">
        <v>4</v>
      </c>
      <c r="B52" s="49" t="s">
        <v>1454</v>
      </c>
      <c r="C52" s="49" t="s">
        <v>1447</v>
      </c>
      <c r="D52" s="50">
        <v>5.2399999999999999E-3</v>
      </c>
      <c r="E52" s="51">
        <v>0.85714299999999999</v>
      </c>
      <c r="F52" s="50">
        <v>6</v>
      </c>
      <c r="I52" s="52"/>
      <c r="J52" s="49" t="s">
        <v>1454</v>
      </c>
      <c r="K52" s="49" t="s">
        <v>1447</v>
      </c>
      <c r="L52" s="50">
        <v>5.2399999999999999E-3</v>
      </c>
      <c r="M52" s="51">
        <v>0.85714299999999999</v>
      </c>
      <c r="N52" s="50">
        <v>6</v>
      </c>
      <c r="P52" s="3" t="s">
        <v>1455</v>
      </c>
    </row>
    <row r="53" spans="1:16" ht="13.2">
      <c r="E53" s="53"/>
    </row>
    <row r="57" spans="1:16" ht="14.4">
      <c r="A57" s="54"/>
      <c r="B57" s="6"/>
      <c r="C57" s="6"/>
      <c r="D57" s="6"/>
      <c r="E57" s="6"/>
      <c r="F57" s="6"/>
      <c r="G57" s="6"/>
      <c r="H57" s="6"/>
      <c r="I57" s="6"/>
      <c r="J57" s="6"/>
    </row>
    <row r="58" spans="1:16" ht="14.4">
      <c r="A58" s="55"/>
      <c r="B58" s="6"/>
      <c r="C58" s="6"/>
      <c r="D58" s="7"/>
      <c r="E58" s="7"/>
      <c r="F58" s="7"/>
      <c r="G58" s="7"/>
      <c r="H58" s="7"/>
      <c r="I58" s="7"/>
      <c r="J58" s="7"/>
    </row>
    <row r="59" spans="1:16" ht="14.4">
      <c r="A59" s="55"/>
      <c r="B59" s="6"/>
      <c r="C59" s="6"/>
      <c r="D59" s="7"/>
      <c r="E59" s="7"/>
      <c r="F59" s="7"/>
      <c r="G59" s="7"/>
      <c r="H59" s="7"/>
      <c r="I59" s="7"/>
      <c r="J59" s="7"/>
    </row>
    <row r="60" spans="1:16" ht="14.4">
      <c r="A60" s="55"/>
      <c r="B60" s="6"/>
      <c r="C60" s="6"/>
      <c r="D60" s="7"/>
      <c r="E60" s="7"/>
      <c r="F60" s="7"/>
      <c r="G60" s="7"/>
      <c r="H60" s="7"/>
      <c r="I60" s="7"/>
      <c r="J60" s="7"/>
    </row>
    <row r="61" spans="1:16" ht="14.4">
      <c r="A61" s="55"/>
      <c r="B61" s="6"/>
      <c r="C61" s="6"/>
      <c r="D61" s="7"/>
      <c r="E61" s="7"/>
      <c r="F61" s="7"/>
      <c r="G61" s="7"/>
      <c r="H61" s="7"/>
      <c r="I61" s="7"/>
      <c r="J61" s="7"/>
    </row>
    <row r="62" spans="1:16" ht="14.4">
      <c r="A62" s="55"/>
      <c r="B62" s="6"/>
      <c r="C62" s="6"/>
      <c r="D62" s="7"/>
      <c r="E62" s="7"/>
      <c r="F62" s="7"/>
      <c r="G62" s="7"/>
      <c r="H62" s="7"/>
      <c r="I62" s="7"/>
      <c r="J62" s="7"/>
    </row>
    <row r="63" spans="1:16" ht="14.4">
      <c r="A63" s="55"/>
      <c r="B63" s="6"/>
      <c r="C63" s="6"/>
      <c r="D63" s="7"/>
      <c r="E63" s="7"/>
      <c r="F63" s="7"/>
      <c r="G63" s="7"/>
      <c r="H63" s="7"/>
      <c r="I63" s="7"/>
      <c r="J63" s="7"/>
    </row>
    <row r="64" spans="1:16" ht="14.4">
      <c r="A64" s="55"/>
      <c r="B64" s="6"/>
      <c r="C64" s="6"/>
      <c r="D64" s="7"/>
      <c r="E64" s="7"/>
      <c r="F64" s="7"/>
      <c r="G64" s="7"/>
      <c r="H64" s="7"/>
      <c r="I64" s="7"/>
      <c r="J64" s="7"/>
    </row>
    <row r="65" spans="1:10" ht="14.4">
      <c r="A65" s="55"/>
      <c r="B65" s="6"/>
      <c r="C65" s="6"/>
      <c r="D65" s="7"/>
      <c r="E65" s="7"/>
      <c r="F65" s="7"/>
      <c r="G65" s="7"/>
      <c r="H65" s="7"/>
      <c r="I65" s="7"/>
      <c r="J65" s="7"/>
    </row>
    <row r="66" spans="1:10" ht="14.4">
      <c r="A66" s="55"/>
      <c r="B66" s="6"/>
      <c r="C66" s="6"/>
      <c r="D66" s="7"/>
      <c r="E66" s="7"/>
      <c r="F66" s="7"/>
      <c r="G66" s="7"/>
      <c r="H66" s="7"/>
      <c r="I66" s="7"/>
      <c r="J66" s="7"/>
    </row>
    <row r="67" spans="1:10" ht="14.4">
      <c r="A67" s="55"/>
      <c r="B67" s="6"/>
      <c r="C67" s="6"/>
      <c r="D67" s="7"/>
      <c r="E67" s="7"/>
      <c r="F67" s="7"/>
      <c r="G67" s="7"/>
      <c r="H67" s="7"/>
      <c r="I67" s="7"/>
      <c r="J67" s="7"/>
    </row>
    <row r="68" spans="1:10" ht="14.4">
      <c r="A68" s="55"/>
      <c r="B68" s="6"/>
      <c r="C68" s="6"/>
      <c r="D68" s="7"/>
      <c r="E68" s="7"/>
      <c r="F68" s="7"/>
      <c r="G68" s="7"/>
      <c r="H68" s="7"/>
      <c r="I68" s="7"/>
      <c r="J68" s="7"/>
    </row>
    <row r="69" spans="1:10" ht="14.4">
      <c r="A69" s="55"/>
      <c r="B69" s="6"/>
      <c r="C69" s="6"/>
      <c r="D69" s="7"/>
      <c r="E69" s="7"/>
      <c r="F69" s="7"/>
      <c r="G69" s="7"/>
      <c r="H69" s="7"/>
      <c r="I69" s="7"/>
      <c r="J69" s="7"/>
    </row>
    <row r="70" spans="1:10" ht="14.4">
      <c r="A70" s="55"/>
      <c r="B70" s="6"/>
      <c r="C70" s="6"/>
      <c r="D70" s="7"/>
      <c r="E70" s="7"/>
      <c r="F70" s="7"/>
      <c r="G70" s="7"/>
      <c r="H70" s="7"/>
      <c r="I70" s="7"/>
      <c r="J70" s="7"/>
    </row>
    <row r="71" spans="1:10" ht="14.4">
      <c r="A71" s="55"/>
      <c r="B71" s="6"/>
      <c r="C71" s="6"/>
      <c r="D71" s="7"/>
      <c r="E71" s="7"/>
      <c r="F71" s="7"/>
      <c r="G71" s="7"/>
      <c r="H71" s="7"/>
      <c r="I71" s="7"/>
      <c r="J71" s="7"/>
    </row>
    <row r="72" spans="1:10" ht="14.4">
      <c r="A72" s="55"/>
      <c r="B72" s="6"/>
      <c r="C72" s="6"/>
      <c r="D72" s="7"/>
      <c r="E72" s="7"/>
      <c r="F72" s="7"/>
      <c r="G72" s="7"/>
      <c r="H72" s="7"/>
      <c r="I72" s="7"/>
      <c r="J72" s="7"/>
    </row>
    <row r="73" spans="1:10" ht="14.4">
      <c r="A73" s="55"/>
      <c r="B73" s="6"/>
      <c r="C73" s="6"/>
      <c r="D73" s="7"/>
      <c r="E73" s="7"/>
      <c r="F73" s="7"/>
      <c r="G73" s="7"/>
      <c r="H73" s="7"/>
      <c r="I73" s="7"/>
      <c r="J73" s="7"/>
    </row>
    <row r="74" spans="1:10" ht="13.2">
      <c r="A74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workbookViewId="0"/>
  </sheetViews>
  <sheetFormatPr defaultColWidth="14.44140625" defaultRowHeight="15.75" customHeight="1"/>
  <cols>
    <col min="2" max="2" width="51.88671875" customWidth="1"/>
    <col min="3" max="3" width="45.33203125" customWidth="1"/>
    <col min="5" max="5" width="17.44140625" customWidth="1"/>
    <col min="11" max="11" width="57.109375" customWidth="1"/>
  </cols>
  <sheetData>
    <row r="1" spans="1:13">
      <c r="A1" s="57"/>
      <c r="B1" s="57"/>
      <c r="C1" s="57"/>
      <c r="D1" s="40" t="s">
        <v>1156</v>
      </c>
      <c r="E1" s="57"/>
      <c r="F1" s="57"/>
      <c r="G1" s="57"/>
      <c r="H1" s="57"/>
      <c r="I1" s="57"/>
    </row>
    <row r="2" spans="1:13" ht="15.75" customHeight="1">
      <c r="A2" s="58"/>
      <c r="B2" s="6" t="s">
        <v>1388</v>
      </c>
      <c r="C2" s="6" t="s">
        <v>1389</v>
      </c>
      <c r="D2" s="6" t="s">
        <v>1456</v>
      </c>
      <c r="E2" s="6" t="s">
        <v>1457</v>
      </c>
      <c r="F2" s="6" t="s">
        <v>1390</v>
      </c>
      <c r="G2" s="6" t="s">
        <v>1458</v>
      </c>
      <c r="H2" s="6" t="s">
        <v>1391</v>
      </c>
      <c r="I2" s="6" t="s">
        <v>1459</v>
      </c>
      <c r="K2" s="3" t="s">
        <v>1460</v>
      </c>
      <c r="L2" s="3" t="s">
        <v>1444</v>
      </c>
      <c r="M2" s="3" t="s">
        <v>1461</v>
      </c>
    </row>
    <row r="3" spans="1:13" ht="15.75" customHeight="1">
      <c r="A3" s="7">
        <v>0</v>
      </c>
      <c r="B3" s="6" t="s">
        <v>1462</v>
      </c>
      <c r="C3" s="6" t="s">
        <v>1463</v>
      </c>
      <c r="D3" s="7">
        <v>1.626E-2</v>
      </c>
      <c r="E3" s="7">
        <v>3.252E-2</v>
      </c>
      <c r="F3" s="7">
        <v>1.626E-2</v>
      </c>
      <c r="G3" s="7">
        <v>2</v>
      </c>
      <c r="H3" s="7">
        <v>1</v>
      </c>
      <c r="I3" s="7">
        <v>30.75</v>
      </c>
      <c r="K3" s="59" t="s">
        <v>1464</v>
      </c>
      <c r="L3" s="7">
        <v>2</v>
      </c>
      <c r="M3" s="60">
        <v>1</v>
      </c>
    </row>
    <row r="4" spans="1:13" ht="15.75" customHeight="1">
      <c r="A4" s="7">
        <v>1</v>
      </c>
      <c r="B4" s="6" t="s">
        <v>1463</v>
      </c>
      <c r="C4" s="6" t="s">
        <v>1462</v>
      </c>
      <c r="D4" s="7">
        <v>3.252E-2</v>
      </c>
      <c r="E4" s="7">
        <v>1.626E-2</v>
      </c>
      <c r="F4" s="7">
        <v>1.626E-2</v>
      </c>
      <c r="G4" s="7">
        <v>2</v>
      </c>
      <c r="H4" s="7">
        <v>0.5</v>
      </c>
      <c r="I4" s="7">
        <v>30.75</v>
      </c>
      <c r="K4" s="61" t="s">
        <v>1465</v>
      </c>
      <c r="L4" s="7">
        <v>2</v>
      </c>
      <c r="M4" s="60">
        <v>0.5</v>
      </c>
    </row>
    <row r="5" spans="1:13" ht="15.75" customHeight="1">
      <c r="A5" s="7">
        <v>2</v>
      </c>
      <c r="B5" s="6" t="s">
        <v>1463</v>
      </c>
      <c r="C5" s="6" t="s">
        <v>1394</v>
      </c>
      <c r="D5" s="7">
        <v>3.252E-2</v>
      </c>
      <c r="E5" s="7">
        <v>0.17886199999999999</v>
      </c>
      <c r="F5" s="7">
        <v>1.626E-2</v>
      </c>
      <c r="G5" s="7">
        <v>2</v>
      </c>
      <c r="H5" s="7">
        <v>0.5</v>
      </c>
      <c r="I5" s="7">
        <v>2.795455</v>
      </c>
      <c r="K5" s="61" t="s">
        <v>1466</v>
      </c>
      <c r="L5" s="7">
        <v>2</v>
      </c>
      <c r="M5" s="60">
        <v>0.5</v>
      </c>
    </row>
    <row r="6" spans="1:13" ht="15.75" customHeight="1">
      <c r="A6" s="7">
        <v>3</v>
      </c>
      <c r="B6" s="6" t="s">
        <v>1467</v>
      </c>
      <c r="C6" s="6" t="s">
        <v>1468</v>
      </c>
      <c r="D6" s="7">
        <v>2.4389999999999998E-2</v>
      </c>
      <c r="E6" s="7">
        <v>5.6911000000000003E-2</v>
      </c>
      <c r="F6" s="7">
        <v>1.626E-2</v>
      </c>
      <c r="G6" s="7">
        <v>2</v>
      </c>
      <c r="H6" s="7">
        <v>0.66666700000000001</v>
      </c>
      <c r="I6" s="7">
        <v>11.71429</v>
      </c>
      <c r="K6" s="61" t="s">
        <v>1469</v>
      </c>
      <c r="L6" s="7">
        <v>2</v>
      </c>
      <c r="M6" s="62">
        <v>0.66669999999999996</v>
      </c>
    </row>
    <row r="7" spans="1:13" ht="15.75" customHeight="1">
      <c r="A7" s="7">
        <v>4</v>
      </c>
      <c r="B7" s="6" t="s">
        <v>1393</v>
      </c>
      <c r="C7" s="6" t="s">
        <v>1470</v>
      </c>
      <c r="D7" s="7">
        <v>0.17073199999999999</v>
      </c>
      <c r="E7" s="7">
        <v>0.146341</v>
      </c>
      <c r="F7" s="7">
        <v>0.138211</v>
      </c>
      <c r="G7" s="7">
        <v>21</v>
      </c>
      <c r="H7" s="7">
        <v>0.80952400000000002</v>
      </c>
      <c r="I7" s="7">
        <v>5.5317460000000001</v>
      </c>
      <c r="K7" s="61" t="s">
        <v>1471</v>
      </c>
      <c r="L7" s="7">
        <v>21</v>
      </c>
      <c r="M7" s="62">
        <v>0.8095</v>
      </c>
    </row>
    <row r="8" spans="1:13" ht="15.75" customHeight="1">
      <c r="A8" s="7">
        <v>5</v>
      </c>
      <c r="B8" s="6" t="s">
        <v>1470</v>
      </c>
      <c r="C8" s="6" t="s">
        <v>1393</v>
      </c>
      <c r="D8" s="7">
        <v>0.146341</v>
      </c>
      <c r="E8" s="7">
        <v>0.17073199999999999</v>
      </c>
      <c r="F8" s="7">
        <v>0.138211</v>
      </c>
      <c r="G8" s="7">
        <v>21</v>
      </c>
      <c r="H8" s="7">
        <v>0.94444399999999995</v>
      </c>
      <c r="I8" s="7">
        <v>5.5317460000000001</v>
      </c>
      <c r="K8" s="61" t="s">
        <v>1472</v>
      </c>
      <c r="L8" s="7">
        <v>21</v>
      </c>
      <c r="M8" s="62">
        <v>0.94440000000000002</v>
      </c>
    </row>
    <row r="9" spans="1:13" ht="15.75" customHeight="1">
      <c r="A9" s="7">
        <v>6</v>
      </c>
      <c r="B9" s="6" t="s">
        <v>1473</v>
      </c>
      <c r="C9" s="6" t="s">
        <v>1470</v>
      </c>
      <c r="D9" s="7">
        <v>1.626E-2</v>
      </c>
      <c r="E9" s="7">
        <v>0.146341</v>
      </c>
      <c r="F9" s="7">
        <v>1.626E-2</v>
      </c>
      <c r="G9" s="7">
        <v>2</v>
      </c>
      <c r="H9" s="7">
        <v>1</v>
      </c>
      <c r="I9" s="7">
        <v>6.8333329999999997</v>
      </c>
      <c r="K9" s="61" t="s">
        <v>1474</v>
      </c>
      <c r="L9" s="7">
        <v>2</v>
      </c>
      <c r="M9" s="60">
        <v>1</v>
      </c>
    </row>
    <row r="10" spans="1:13" ht="15.75" customHeight="1">
      <c r="A10" s="7">
        <v>7</v>
      </c>
      <c r="B10" s="6" t="s">
        <v>1475</v>
      </c>
      <c r="C10" s="6" t="s">
        <v>1393</v>
      </c>
      <c r="D10" s="7">
        <v>1.626E-2</v>
      </c>
      <c r="E10" s="7">
        <v>0.146341</v>
      </c>
      <c r="F10" s="7">
        <v>1.626E-2</v>
      </c>
      <c r="G10" s="7">
        <v>2</v>
      </c>
      <c r="H10" s="7">
        <v>1</v>
      </c>
      <c r="I10" s="7">
        <v>6.8333329999999997</v>
      </c>
      <c r="K10" s="61" t="s">
        <v>1476</v>
      </c>
      <c r="L10" s="7">
        <v>2</v>
      </c>
      <c r="M10" s="60">
        <v>1</v>
      </c>
    </row>
    <row r="11" spans="1:13" ht="15.75" customHeight="1">
      <c r="A11" s="7">
        <v>8</v>
      </c>
      <c r="B11" s="6" t="s">
        <v>1477</v>
      </c>
      <c r="C11" s="6" t="s">
        <v>1470</v>
      </c>
      <c r="D11" s="7">
        <v>1.626E-2</v>
      </c>
      <c r="E11" s="7">
        <v>0.17073199999999999</v>
      </c>
      <c r="F11" s="7">
        <v>1.626E-2</v>
      </c>
      <c r="G11" s="7">
        <v>2</v>
      </c>
      <c r="H11" s="7">
        <v>1</v>
      </c>
      <c r="I11" s="7">
        <v>5.8571429999999998</v>
      </c>
      <c r="K11" s="61" t="s">
        <v>1478</v>
      </c>
      <c r="L11" s="7">
        <v>2</v>
      </c>
      <c r="M11" s="60">
        <v>1</v>
      </c>
    </row>
    <row r="12" spans="1:13" ht="15.75" customHeight="1">
      <c r="A12" s="7">
        <v>9</v>
      </c>
      <c r="B12" s="6" t="s">
        <v>1479</v>
      </c>
      <c r="C12" s="6" t="s">
        <v>1470</v>
      </c>
      <c r="D12" s="7">
        <v>2.4389999999999998E-2</v>
      </c>
      <c r="E12" s="7">
        <v>0.146341</v>
      </c>
      <c r="F12" s="7">
        <v>2.4389999999999998E-2</v>
      </c>
      <c r="G12" s="7">
        <v>3</v>
      </c>
      <c r="H12" s="7">
        <v>1</v>
      </c>
      <c r="I12" s="7">
        <v>6.8333329999999997</v>
      </c>
      <c r="K12" s="61" t="s">
        <v>1480</v>
      </c>
      <c r="L12" s="7">
        <v>3</v>
      </c>
      <c r="M12" s="60">
        <v>1</v>
      </c>
    </row>
    <row r="13" spans="1:13" ht="15.75" customHeight="1">
      <c r="A13" s="7">
        <v>10</v>
      </c>
      <c r="B13" s="6" t="s">
        <v>1481</v>
      </c>
      <c r="C13" s="6" t="s">
        <v>1393</v>
      </c>
      <c r="D13" s="7">
        <v>2.4389999999999998E-2</v>
      </c>
      <c r="E13" s="7">
        <v>0.17073199999999999</v>
      </c>
      <c r="F13" s="7">
        <v>2.4389999999999998E-2</v>
      </c>
      <c r="G13" s="7">
        <v>3</v>
      </c>
      <c r="H13" s="7">
        <v>1</v>
      </c>
      <c r="I13" s="7">
        <v>5.8571429999999998</v>
      </c>
      <c r="K13" s="61" t="s">
        <v>1482</v>
      </c>
      <c r="L13" s="7">
        <v>3</v>
      </c>
      <c r="M13" s="60">
        <v>1</v>
      </c>
    </row>
    <row r="14" spans="1:13" ht="15.75" customHeight="1">
      <c r="A14" s="7">
        <v>11</v>
      </c>
      <c r="B14" s="6" t="s">
        <v>1398</v>
      </c>
      <c r="C14" s="6" t="s">
        <v>1470</v>
      </c>
      <c r="D14" s="7">
        <v>1.626E-2</v>
      </c>
      <c r="E14" s="7">
        <v>0.146341</v>
      </c>
      <c r="F14" s="7">
        <v>1.626E-2</v>
      </c>
      <c r="G14" s="7">
        <v>2</v>
      </c>
      <c r="H14" s="7">
        <v>1</v>
      </c>
      <c r="I14" s="7">
        <v>6.8333329999999997</v>
      </c>
      <c r="K14" s="61" t="s">
        <v>1483</v>
      </c>
      <c r="L14" s="7">
        <v>2</v>
      </c>
      <c r="M14" s="60">
        <v>1</v>
      </c>
    </row>
    <row r="15" spans="1:13" ht="15.75" customHeight="1">
      <c r="A15" s="7">
        <v>12</v>
      </c>
      <c r="B15" s="6" t="s">
        <v>1484</v>
      </c>
      <c r="C15" s="6" t="s">
        <v>1393</v>
      </c>
      <c r="D15" s="7">
        <v>1.626E-2</v>
      </c>
      <c r="E15" s="7">
        <v>0.17073199999999999</v>
      </c>
      <c r="F15" s="7">
        <v>1.626E-2</v>
      </c>
      <c r="G15" s="7">
        <v>2</v>
      </c>
      <c r="H15" s="7">
        <v>1</v>
      </c>
      <c r="I15" s="7">
        <v>5.8571429999999998</v>
      </c>
      <c r="K15" s="61" t="s">
        <v>1485</v>
      </c>
      <c r="L15" s="7">
        <v>2</v>
      </c>
      <c r="M15" s="60">
        <v>1</v>
      </c>
    </row>
    <row r="18" spans="1:13">
      <c r="A18" s="57"/>
      <c r="B18" s="57"/>
      <c r="C18" s="57"/>
      <c r="D18" s="40" t="s">
        <v>1158</v>
      </c>
      <c r="E18" s="57"/>
      <c r="F18" s="57"/>
      <c r="G18" s="57"/>
      <c r="H18" s="57"/>
      <c r="I18" s="57"/>
    </row>
    <row r="19" spans="1:13" ht="15.75" customHeight="1">
      <c r="A19" s="58"/>
      <c r="B19" s="6" t="s">
        <v>1388</v>
      </c>
      <c r="C19" s="6" t="s">
        <v>1389</v>
      </c>
      <c r="D19" s="6" t="s">
        <v>1456</v>
      </c>
      <c r="E19" s="6" t="s">
        <v>1457</v>
      </c>
      <c r="F19" s="6" t="s">
        <v>1390</v>
      </c>
      <c r="G19" s="6"/>
      <c r="H19" s="6" t="s">
        <v>1391</v>
      </c>
      <c r="I19" s="6" t="s">
        <v>1459</v>
      </c>
      <c r="K19" s="3" t="s">
        <v>1460</v>
      </c>
      <c r="L19" s="3" t="s">
        <v>1444</v>
      </c>
      <c r="M19" s="3" t="s">
        <v>1461</v>
      </c>
    </row>
    <row r="20" spans="1:13" ht="15.75" customHeight="1">
      <c r="A20" s="7">
        <v>0</v>
      </c>
      <c r="B20" s="6" t="s">
        <v>1486</v>
      </c>
      <c r="C20" s="6" t="s">
        <v>1487</v>
      </c>
      <c r="D20" s="7">
        <v>4.4117999999999997E-2</v>
      </c>
      <c r="E20" s="7">
        <v>0.15441199999999999</v>
      </c>
      <c r="F20" s="7">
        <v>2.2058999999999999E-2</v>
      </c>
      <c r="G20" s="7">
        <v>3</v>
      </c>
      <c r="H20" s="7">
        <v>0.5</v>
      </c>
      <c r="I20" s="7">
        <v>3.2380949999999999</v>
      </c>
      <c r="J20" s="3" t="s">
        <v>1488</v>
      </c>
      <c r="K20" s="61" t="s">
        <v>1489</v>
      </c>
      <c r="L20" s="7">
        <v>3</v>
      </c>
      <c r="M20" s="60">
        <v>0.5</v>
      </c>
    </row>
    <row r="21" spans="1:13" ht="15.75" customHeight="1">
      <c r="A21" s="7">
        <v>1</v>
      </c>
      <c r="B21" s="6" t="s">
        <v>1486</v>
      </c>
      <c r="C21" s="6" t="s">
        <v>1401</v>
      </c>
      <c r="D21" s="7">
        <v>4.4117999999999997E-2</v>
      </c>
      <c r="E21" s="7">
        <v>0.16911799999999999</v>
      </c>
      <c r="F21" s="7">
        <v>2.2058999999999999E-2</v>
      </c>
      <c r="G21" s="7">
        <v>3</v>
      </c>
      <c r="H21" s="7">
        <v>0.5</v>
      </c>
      <c r="I21" s="7">
        <v>2.9565220000000001</v>
      </c>
      <c r="K21" s="61" t="s">
        <v>1490</v>
      </c>
      <c r="L21" s="7">
        <v>3</v>
      </c>
      <c r="M21" s="60">
        <v>0.5</v>
      </c>
    </row>
    <row r="22" spans="1:13" ht="15.75" customHeight="1">
      <c r="A22" s="7">
        <v>2</v>
      </c>
      <c r="B22" s="6" t="s">
        <v>1491</v>
      </c>
      <c r="C22" s="6" t="s">
        <v>1492</v>
      </c>
      <c r="D22" s="7">
        <v>2.2058999999999999E-2</v>
      </c>
      <c r="E22" s="7">
        <v>7.3528999999999997E-2</v>
      </c>
      <c r="F22" s="7">
        <v>1.4706E-2</v>
      </c>
      <c r="G22" s="7">
        <v>2</v>
      </c>
      <c r="H22" s="7">
        <v>0.66666700000000001</v>
      </c>
      <c r="I22" s="7">
        <v>9.0666670000000007</v>
      </c>
      <c r="K22" s="61" t="s">
        <v>1493</v>
      </c>
      <c r="L22" s="7">
        <v>2</v>
      </c>
      <c r="M22" s="62">
        <v>0.66669999999999996</v>
      </c>
    </row>
    <row r="23" spans="1:13" ht="14.4">
      <c r="A23" s="7">
        <v>3</v>
      </c>
      <c r="B23" s="6" t="s">
        <v>1494</v>
      </c>
      <c r="C23" s="6" t="s">
        <v>1495</v>
      </c>
      <c r="D23" s="7">
        <v>1.4706E-2</v>
      </c>
      <c r="E23" s="7">
        <v>2.9412000000000001E-2</v>
      </c>
      <c r="F23" s="7">
        <v>1.4706E-2</v>
      </c>
      <c r="G23" s="7">
        <v>2</v>
      </c>
      <c r="H23" s="7">
        <v>1</v>
      </c>
      <c r="I23" s="7">
        <v>34</v>
      </c>
      <c r="K23" s="61" t="s">
        <v>1496</v>
      </c>
      <c r="L23" s="7">
        <v>2</v>
      </c>
      <c r="M23" s="60">
        <v>1</v>
      </c>
    </row>
    <row r="24" spans="1:13" ht="14.4">
      <c r="A24" s="7">
        <v>4</v>
      </c>
      <c r="B24" s="6" t="s">
        <v>1495</v>
      </c>
      <c r="C24" s="6" t="s">
        <v>1494</v>
      </c>
      <c r="D24" s="7">
        <v>2.9412000000000001E-2</v>
      </c>
      <c r="E24" s="7">
        <v>1.4706E-2</v>
      </c>
      <c r="F24" s="7">
        <v>1.4706E-2</v>
      </c>
      <c r="G24" s="7">
        <v>2</v>
      </c>
      <c r="H24" s="7">
        <v>0.5</v>
      </c>
      <c r="I24" s="7">
        <v>34</v>
      </c>
      <c r="K24" s="61" t="s">
        <v>1497</v>
      </c>
      <c r="L24" s="7">
        <v>2</v>
      </c>
      <c r="M24" s="60">
        <v>0.5</v>
      </c>
    </row>
    <row r="25" spans="1:13" ht="14.4">
      <c r="A25" s="7">
        <v>5</v>
      </c>
      <c r="B25" s="6" t="s">
        <v>1498</v>
      </c>
      <c r="C25" s="6" t="s">
        <v>1499</v>
      </c>
      <c r="D25" s="7">
        <v>2.2058999999999999E-2</v>
      </c>
      <c r="E25" s="7">
        <v>0.257353</v>
      </c>
      <c r="F25" s="7">
        <v>1.4706E-2</v>
      </c>
      <c r="G25" s="7">
        <v>2</v>
      </c>
      <c r="H25" s="7">
        <v>0.66666700000000001</v>
      </c>
      <c r="I25" s="7">
        <v>2.5904759999999998</v>
      </c>
      <c r="K25" s="61" t="s">
        <v>1500</v>
      </c>
      <c r="L25" s="7">
        <v>2</v>
      </c>
      <c r="M25" s="62">
        <v>0.66669999999999996</v>
      </c>
    </row>
    <row r="26" spans="1:13" ht="14.4">
      <c r="A26" s="7">
        <v>6</v>
      </c>
      <c r="B26" s="6" t="s">
        <v>1501</v>
      </c>
      <c r="C26" s="6" t="s">
        <v>1499</v>
      </c>
      <c r="D26" s="7">
        <v>2.2058999999999999E-2</v>
      </c>
      <c r="E26" s="7">
        <v>0.257353</v>
      </c>
      <c r="F26" s="7">
        <v>1.4706E-2</v>
      </c>
      <c r="G26" s="7">
        <v>2</v>
      </c>
      <c r="H26" s="7">
        <v>0.66666700000000001</v>
      </c>
      <c r="I26" s="7">
        <v>2.5904759999999998</v>
      </c>
      <c r="K26" s="61" t="s">
        <v>1502</v>
      </c>
      <c r="L26" s="7">
        <v>2</v>
      </c>
      <c r="M26" s="62">
        <v>0.66669999999999996</v>
      </c>
    </row>
    <row r="27" spans="1:13" ht="14.4">
      <c r="A27" s="7">
        <v>7</v>
      </c>
      <c r="B27" s="6" t="s">
        <v>1503</v>
      </c>
      <c r="C27" s="6" t="s">
        <v>1499</v>
      </c>
      <c r="D27" s="7">
        <v>2.2058999999999999E-2</v>
      </c>
      <c r="E27" s="7">
        <v>0.257353</v>
      </c>
      <c r="F27" s="7">
        <v>1.4706E-2</v>
      </c>
      <c r="G27" s="7">
        <v>2</v>
      </c>
      <c r="H27" s="7">
        <v>0.66666700000000001</v>
      </c>
      <c r="I27" s="7">
        <v>2.5904759999999998</v>
      </c>
      <c r="K27" s="61" t="s">
        <v>1504</v>
      </c>
      <c r="L27" s="7">
        <v>2</v>
      </c>
      <c r="M27" s="62">
        <v>0.66669999999999996</v>
      </c>
    </row>
    <row r="28" spans="1:13" ht="14.4">
      <c r="A28" s="7">
        <v>8</v>
      </c>
      <c r="B28" s="6" t="s">
        <v>1505</v>
      </c>
      <c r="C28" s="6" t="s">
        <v>1401</v>
      </c>
      <c r="D28" s="7">
        <v>2.2058999999999999E-2</v>
      </c>
      <c r="E28" s="7">
        <v>0.16911799999999999</v>
      </c>
      <c r="F28" s="7">
        <v>1.4706E-2</v>
      </c>
      <c r="G28" s="7">
        <v>2</v>
      </c>
      <c r="H28" s="7">
        <v>0.66666700000000001</v>
      </c>
      <c r="I28" s="7">
        <v>3.9420289999999998</v>
      </c>
      <c r="K28" s="61" t="s">
        <v>1506</v>
      </c>
      <c r="L28" s="7">
        <v>2</v>
      </c>
      <c r="M28" s="62">
        <v>0.66669999999999996</v>
      </c>
    </row>
    <row r="29" spans="1:13" ht="14.4">
      <c r="A29" s="7">
        <v>9</v>
      </c>
      <c r="B29" s="6" t="s">
        <v>1507</v>
      </c>
      <c r="C29" s="6" t="s">
        <v>1486</v>
      </c>
      <c r="D29" s="7">
        <v>1.4706E-2</v>
      </c>
      <c r="E29" s="7">
        <v>4.4117999999999997E-2</v>
      </c>
      <c r="F29" s="7">
        <v>1.4706E-2</v>
      </c>
      <c r="G29" s="7">
        <v>2</v>
      </c>
      <c r="H29" s="7">
        <v>1</v>
      </c>
      <c r="I29" s="7">
        <v>22.66667</v>
      </c>
      <c r="K29" s="61" t="s">
        <v>1508</v>
      </c>
      <c r="L29" s="7">
        <v>2</v>
      </c>
      <c r="M29" s="60">
        <v>1</v>
      </c>
    </row>
    <row r="30" spans="1:13" ht="14.4">
      <c r="A30" s="7">
        <v>10</v>
      </c>
      <c r="B30" s="6" t="s">
        <v>1509</v>
      </c>
      <c r="C30" s="6" t="s">
        <v>1487</v>
      </c>
      <c r="D30" s="7">
        <v>2.2058999999999999E-2</v>
      </c>
      <c r="E30" s="7">
        <v>0.15441199999999999</v>
      </c>
      <c r="F30" s="7">
        <v>1.4706E-2</v>
      </c>
      <c r="G30" s="7">
        <v>2</v>
      </c>
      <c r="H30" s="7">
        <v>0.66666700000000001</v>
      </c>
      <c r="I30" s="7">
        <v>4.3174599999999996</v>
      </c>
      <c r="K30" s="61" t="s">
        <v>1510</v>
      </c>
      <c r="L30" s="7">
        <v>2</v>
      </c>
      <c r="M30" s="62">
        <v>0.66669999999999996</v>
      </c>
    </row>
    <row r="31" spans="1:13" ht="14.4">
      <c r="A31" s="7">
        <v>11</v>
      </c>
      <c r="B31" s="6" t="s">
        <v>1511</v>
      </c>
      <c r="C31" s="6" t="s">
        <v>1499</v>
      </c>
      <c r="D31" s="7">
        <v>1.4706E-2</v>
      </c>
      <c r="E31" s="7">
        <v>0.257353</v>
      </c>
      <c r="F31" s="7">
        <v>1.4706E-2</v>
      </c>
      <c r="G31" s="7">
        <v>2</v>
      </c>
      <c r="H31" s="7">
        <v>1</v>
      </c>
      <c r="I31" s="7">
        <v>3.8857140000000001</v>
      </c>
      <c r="K31" s="61" t="s">
        <v>1512</v>
      </c>
      <c r="L31" s="7">
        <v>2</v>
      </c>
      <c r="M31" s="60">
        <v>1</v>
      </c>
    </row>
    <row r="32" spans="1:13" ht="14.4">
      <c r="A32" s="7">
        <v>12</v>
      </c>
      <c r="B32" s="6" t="s">
        <v>1513</v>
      </c>
      <c r="C32" s="6" t="s">
        <v>1447</v>
      </c>
      <c r="D32" s="7">
        <v>2.9412000000000001E-2</v>
      </c>
      <c r="E32" s="7">
        <v>0.139706</v>
      </c>
      <c r="F32" s="7">
        <v>1.4706E-2</v>
      </c>
      <c r="G32" s="3">
        <v>2</v>
      </c>
      <c r="H32" s="7">
        <v>0.5</v>
      </c>
      <c r="I32" s="7">
        <v>3.5789469999999999</v>
      </c>
      <c r="K32" s="61" t="s">
        <v>1514</v>
      </c>
      <c r="L32" s="3">
        <v>2</v>
      </c>
      <c r="M32" s="60">
        <v>0.5</v>
      </c>
    </row>
    <row r="34" spans="1:13" ht="13.2">
      <c r="A34" s="57"/>
      <c r="B34" s="57"/>
      <c r="C34" s="57"/>
      <c r="D34" s="40" t="s">
        <v>1157</v>
      </c>
      <c r="E34" s="57"/>
      <c r="F34" s="57"/>
      <c r="G34" s="57"/>
      <c r="H34" s="57"/>
      <c r="I34" s="57"/>
    </row>
    <row r="35" spans="1:13" ht="14.4">
      <c r="A35" s="58"/>
      <c r="B35" s="6" t="s">
        <v>1388</v>
      </c>
      <c r="C35" s="6" t="s">
        <v>1389</v>
      </c>
      <c r="D35" s="6" t="s">
        <v>1456</v>
      </c>
      <c r="E35" s="6" t="s">
        <v>1457</v>
      </c>
      <c r="F35" s="6" t="s">
        <v>1390</v>
      </c>
      <c r="G35" s="6"/>
      <c r="H35" s="6" t="s">
        <v>1391</v>
      </c>
      <c r="I35" s="6" t="s">
        <v>1459</v>
      </c>
      <c r="K35" s="3" t="s">
        <v>1460</v>
      </c>
      <c r="L35" s="3" t="s">
        <v>1444</v>
      </c>
      <c r="M35" s="3" t="s">
        <v>1461</v>
      </c>
    </row>
    <row r="36" spans="1:13" ht="14.4">
      <c r="A36" s="7">
        <v>0</v>
      </c>
      <c r="B36" s="6" t="s">
        <v>1492</v>
      </c>
      <c r="C36" s="6" t="s">
        <v>1401</v>
      </c>
      <c r="D36" s="7">
        <v>3.7735999999999999E-2</v>
      </c>
      <c r="E36" s="7">
        <v>0.22641500000000001</v>
      </c>
      <c r="F36" s="7">
        <v>1.8867999999999999E-2</v>
      </c>
      <c r="G36" s="7">
        <v>2</v>
      </c>
      <c r="H36" s="7">
        <v>0.5</v>
      </c>
      <c r="I36" s="7">
        <v>2.2083330000000001</v>
      </c>
      <c r="K36" s="61" t="s">
        <v>1515</v>
      </c>
      <c r="L36" s="3">
        <v>2</v>
      </c>
      <c r="M36" s="63">
        <v>0.5</v>
      </c>
    </row>
    <row r="37" spans="1:13" ht="14.4">
      <c r="A37" s="7">
        <v>1</v>
      </c>
      <c r="B37" s="6" t="s">
        <v>1492</v>
      </c>
      <c r="C37" s="6" t="s">
        <v>1414</v>
      </c>
      <c r="D37" s="7">
        <v>3.7735999999999999E-2</v>
      </c>
      <c r="E37" s="7">
        <v>0.17924499999999999</v>
      </c>
      <c r="F37" s="7">
        <v>1.8867999999999999E-2</v>
      </c>
      <c r="G37" s="7">
        <v>2</v>
      </c>
      <c r="H37" s="7">
        <v>0.5</v>
      </c>
      <c r="I37" s="7">
        <v>2.7894739999999998</v>
      </c>
      <c r="K37" s="61" t="s">
        <v>1516</v>
      </c>
      <c r="L37" s="3">
        <v>2</v>
      </c>
      <c r="M37" s="63">
        <v>0.5</v>
      </c>
    </row>
    <row r="40" spans="1:13" ht="13.2">
      <c r="C40" s="3" t="s">
        <v>1517</v>
      </c>
    </row>
    <row r="41" spans="1:13" ht="13.2">
      <c r="B41" s="26"/>
      <c r="C41" s="26"/>
      <c r="D41" s="26"/>
      <c r="E41" s="26"/>
    </row>
    <row r="42" spans="1:13" ht="13.2">
      <c r="B42" s="26"/>
      <c r="C42" s="64" t="s">
        <v>1518</v>
      </c>
      <c r="D42" s="64" t="s">
        <v>1157</v>
      </c>
      <c r="E42" s="64" t="s">
        <v>1158</v>
      </c>
      <c r="F42" s="65"/>
    </row>
    <row r="43" spans="1:13" ht="13.2">
      <c r="B43" s="66" t="s">
        <v>1519</v>
      </c>
      <c r="C43" s="67" t="s">
        <v>1520</v>
      </c>
      <c r="D43" s="67" t="s">
        <v>1520</v>
      </c>
      <c r="E43" s="25" t="s">
        <v>1520</v>
      </c>
      <c r="F43" s="65"/>
    </row>
    <row r="44" spans="1:13" ht="14.4">
      <c r="B44" s="68" t="s">
        <v>1521</v>
      </c>
      <c r="C44" s="67" t="s">
        <v>1522</v>
      </c>
      <c r="D44" s="69">
        <v>43922</v>
      </c>
      <c r="E44" s="25" t="s">
        <v>1523</v>
      </c>
      <c r="F44" s="65"/>
    </row>
    <row r="45" spans="1:13" ht="14.4">
      <c r="B45" s="70" t="s">
        <v>1524</v>
      </c>
      <c r="C45" s="67" t="s">
        <v>1525</v>
      </c>
      <c r="D45" s="67" t="s">
        <v>1525</v>
      </c>
      <c r="E45" s="35">
        <v>44106</v>
      </c>
      <c r="F45" s="65"/>
    </row>
    <row r="46" spans="1:13" ht="13.2">
      <c r="B46" s="66" t="s">
        <v>1288</v>
      </c>
      <c r="C46" s="67" t="s">
        <v>1526</v>
      </c>
      <c r="D46" s="67" t="s">
        <v>1527</v>
      </c>
      <c r="E46" s="35">
        <v>44013</v>
      </c>
      <c r="F46" s="65"/>
    </row>
    <row r="47" spans="1:13" ht="14.4">
      <c r="B47" s="70" t="s">
        <v>1528</v>
      </c>
      <c r="C47" s="67" t="s">
        <v>1526</v>
      </c>
      <c r="D47" s="67" t="s">
        <v>1527</v>
      </c>
      <c r="E47" s="35">
        <v>43831</v>
      </c>
      <c r="F47" s="65"/>
    </row>
    <row r="48" spans="1:13" ht="13.2">
      <c r="B48" s="66" t="s">
        <v>1529</v>
      </c>
      <c r="C48" s="67" t="s">
        <v>1282</v>
      </c>
      <c r="D48" s="67" t="s">
        <v>1527</v>
      </c>
      <c r="E48" s="35">
        <v>43832</v>
      </c>
      <c r="F48" s="65"/>
    </row>
    <row r="49" spans="2:6" ht="14.4">
      <c r="B49" s="70" t="s">
        <v>1530</v>
      </c>
      <c r="C49" s="67" t="s">
        <v>1527</v>
      </c>
      <c r="D49" s="67" t="s">
        <v>1526</v>
      </c>
      <c r="E49" s="25" t="s">
        <v>1527</v>
      </c>
      <c r="F49" s="65"/>
    </row>
    <row r="50" spans="2:6" ht="13.2">
      <c r="B50" s="37" t="s">
        <v>1196</v>
      </c>
      <c r="C50" s="71">
        <v>44166</v>
      </c>
      <c r="D50" s="71">
        <v>44075</v>
      </c>
      <c r="E50" s="37" t="s">
        <v>1531</v>
      </c>
    </row>
    <row r="54" spans="2:6" ht="13.2">
      <c r="B54" s="26"/>
      <c r="C54" s="64" t="s">
        <v>1518</v>
      </c>
      <c r="D54" s="64" t="s">
        <v>1157</v>
      </c>
      <c r="E54" s="64" t="s">
        <v>1158</v>
      </c>
    </row>
    <row r="55" spans="2:6" ht="13.2">
      <c r="B55" s="66" t="s">
        <v>1519</v>
      </c>
      <c r="C55" s="67" t="s">
        <v>1520</v>
      </c>
      <c r="D55" s="67" t="s">
        <v>1520</v>
      </c>
      <c r="E55" s="25" t="s">
        <v>1520</v>
      </c>
    </row>
    <row r="56" spans="2:6" ht="14.4">
      <c r="B56" s="68" t="s">
        <v>1521</v>
      </c>
      <c r="C56" s="67" t="s">
        <v>1522</v>
      </c>
      <c r="D56" s="69">
        <v>43922</v>
      </c>
      <c r="E56" s="25" t="s">
        <v>1523</v>
      </c>
    </row>
    <row r="57" spans="2:6" ht="14.4">
      <c r="B57" s="72" t="s">
        <v>1532</v>
      </c>
      <c r="C57" s="69">
        <v>43922</v>
      </c>
      <c r="D57" s="67" t="s">
        <v>1533</v>
      </c>
      <c r="E57" s="35">
        <v>44139</v>
      </c>
    </row>
    <row r="58" spans="2:6" ht="13.2">
      <c r="B58" s="66" t="s">
        <v>1288</v>
      </c>
      <c r="C58" s="67" t="s">
        <v>1526</v>
      </c>
      <c r="D58" s="67" t="s">
        <v>1527</v>
      </c>
      <c r="E58" s="35">
        <v>44013</v>
      </c>
    </row>
    <row r="59" spans="2:6" ht="14.4">
      <c r="B59" s="70" t="s">
        <v>1528</v>
      </c>
      <c r="C59" s="67" t="s">
        <v>1526</v>
      </c>
      <c r="D59" s="67" t="s">
        <v>1527</v>
      </c>
      <c r="E59" s="35">
        <v>43831</v>
      </c>
    </row>
    <row r="60" spans="2:6" ht="14.4">
      <c r="B60" s="70" t="s">
        <v>1530</v>
      </c>
      <c r="C60" s="67" t="s">
        <v>1527</v>
      </c>
      <c r="D60" s="67" t="s">
        <v>1526</v>
      </c>
      <c r="E60" s="25" t="s">
        <v>1527</v>
      </c>
    </row>
    <row r="61" spans="2:6" ht="13.2">
      <c r="B61" s="37" t="s">
        <v>1196</v>
      </c>
      <c r="C61" s="71">
        <v>44166</v>
      </c>
      <c r="D61" s="71">
        <v>44075</v>
      </c>
      <c r="E61" s="37" t="s">
        <v>1531</v>
      </c>
    </row>
    <row r="67" spans="2:6" ht="14.4">
      <c r="B67" s="58"/>
      <c r="C67" s="6"/>
      <c r="D67" s="6"/>
      <c r="E67" s="6"/>
      <c r="F67" s="6"/>
    </row>
    <row r="68" spans="2:6" ht="14.4">
      <c r="B68" s="7"/>
      <c r="C68" s="6"/>
      <c r="D68" s="6"/>
      <c r="E68" s="7"/>
      <c r="F68" s="60"/>
    </row>
    <row r="69" spans="2:6" ht="14.4">
      <c r="B69" s="7"/>
      <c r="C69" s="6"/>
      <c r="D69" s="6"/>
      <c r="E69" s="7"/>
      <c r="F69" s="60"/>
    </row>
    <row r="70" spans="2:6" ht="14.4">
      <c r="B70" s="7"/>
      <c r="C70" s="6"/>
      <c r="D70" s="6"/>
      <c r="E70" s="7"/>
      <c r="F70" s="60"/>
    </row>
    <row r="71" spans="2:6" ht="14.4">
      <c r="B71" s="7"/>
      <c r="C71" s="6"/>
      <c r="D71" s="6"/>
      <c r="E71" s="7"/>
      <c r="F71" s="60"/>
    </row>
  </sheetData>
  <hyperlinks>
    <hyperlink ref="K3" r:id="rId1"/>
    <hyperlink ref="K4" r:id="rId2"/>
    <hyperlink ref="K5" r:id="rId3"/>
    <hyperlink ref="K6" r:id="rId4"/>
    <hyperlink ref="K7" r:id="rId5"/>
    <hyperlink ref="K8" r:id="rId6"/>
    <hyperlink ref="K9" r:id="rId7"/>
    <hyperlink ref="K10" r:id="rId8"/>
    <hyperlink ref="K11" r:id="rId9"/>
    <hyperlink ref="K12" r:id="rId10"/>
    <hyperlink ref="K13" r:id="rId11"/>
    <hyperlink ref="K14" r:id="rId12"/>
    <hyperlink ref="K15" r:id="rId13"/>
    <hyperlink ref="K20" r:id="rId14"/>
    <hyperlink ref="K21" r:id="rId15"/>
    <hyperlink ref="K22" r:id="rId16"/>
    <hyperlink ref="K23" r:id="rId17"/>
    <hyperlink ref="K24" r:id="rId18"/>
    <hyperlink ref="K25" r:id="rId19"/>
    <hyperlink ref="K26" r:id="rId20"/>
    <hyperlink ref="K27" r:id="rId21"/>
    <hyperlink ref="K28" r:id="rId22"/>
    <hyperlink ref="K29" r:id="rId23"/>
    <hyperlink ref="K30" r:id="rId24"/>
    <hyperlink ref="K31" r:id="rId25"/>
    <hyperlink ref="K32" r:id="rId26"/>
    <hyperlink ref="K36" r:id="rId27"/>
    <hyperlink ref="K37" r:id="rId2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B36"/>
  <sheetViews>
    <sheetView workbookViewId="0"/>
  </sheetViews>
  <sheetFormatPr defaultColWidth="14.44140625" defaultRowHeight="15.75" customHeight="1"/>
  <sheetData>
    <row r="1" spans="2:2">
      <c r="B1" s="73" t="s">
        <v>1534</v>
      </c>
    </row>
    <row r="2" spans="2:2">
      <c r="B2" s="59" t="s">
        <v>1535</v>
      </c>
    </row>
    <row r="3" spans="2:2">
      <c r="B3" s="73" t="s">
        <v>1536</v>
      </c>
    </row>
    <row r="4" spans="2:2">
      <c r="B4" s="73" t="s">
        <v>1537</v>
      </c>
    </row>
    <row r="5" spans="2:2">
      <c r="B5" s="73" t="s">
        <v>1538</v>
      </c>
    </row>
    <row r="6" spans="2:2">
      <c r="B6" s="59" t="s">
        <v>1539</v>
      </c>
    </row>
    <row r="7" spans="2:2">
      <c r="B7" s="73" t="s">
        <v>1540</v>
      </c>
    </row>
    <row r="8" spans="2:2">
      <c r="B8" s="73" t="s">
        <v>1541</v>
      </c>
    </row>
    <row r="14" spans="2:2">
      <c r="B14" s="73" t="s">
        <v>1535</v>
      </c>
    </row>
    <row r="15" spans="2:2">
      <c r="B15" s="73" t="s">
        <v>1542</v>
      </c>
    </row>
    <row r="16" spans="2:2">
      <c r="B16" s="73" t="s">
        <v>1543</v>
      </c>
    </row>
    <row r="17" spans="2:2">
      <c r="B17" s="59" t="s">
        <v>1536</v>
      </c>
    </row>
    <row r="18" spans="2:2">
      <c r="B18" s="59" t="s">
        <v>1544</v>
      </c>
    </row>
    <row r="19" spans="2:2">
      <c r="B19" s="73" t="s">
        <v>1540</v>
      </c>
    </row>
    <row r="20" spans="2:2">
      <c r="B20" s="73" t="s">
        <v>1539</v>
      </c>
    </row>
    <row r="24" spans="2:2">
      <c r="B24" s="73" t="s">
        <v>1545</v>
      </c>
    </row>
    <row r="25" spans="2:2">
      <c r="B25" s="73" t="s">
        <v>1546</v>
      </c>
    </row>
    <row r="26" spans="2:2">
      <c r="B26" s="73" t="s">
        <v>1547</v>
      </c>
    </row>
    <row r="27" spans="2:2">
      <c r="B27" s="73" t="s">
        <v>1548</v>
      </c>
    </row>
    <row r="28" spans="2:2">
      <c r="B28" s="73" t="s">
        <v>1549</v>
      </c>
    </row>
    <row r="29" spans="2:2">
      <c r="B29" s="73" t="s">
        <v>1550</v>
      </c>
    </row>
    <row r="35" spans="2:2">
      <c r="B35" s="73" t="s">
        <v>1551</v>
      </c>
    </row>
    <row r="36" spans="2:2">
      <c r="B36" s="73" t="s">
        <v>1552</v>
      </c>
    </row>
  </sheetData>
  <hyperlinks>
    <hyperlink ref="B1" r:id="rId1"/>
    <hyperlink ref="B2" r:id="rId2"/>
    <hyperlink ref="B3" r:id="rId3"/>
    <hyperlink ref="B4" r:id="rId4"/>
    <hyperlink ref="B5" r:id="rId5"/>
    <hyperlink ref="B6" r:id="rId6" location="9921140"/>
    <hyperlink ref="B7" r:id="rId7"/>
    <hyperlink ref="B8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 location="9921140"/>
    <hyperlink ref="B24" r:id="rId16"/>
    <hyperlink ref="B25" r:id="rId17"/>
    <hyperlink ref="B26" r:id="rId18"/>
    <hyperlink ref="B27" r:id="rId19"/>
    <hyperlink ref="B28" r:id="rId20"/>
    <hyperlink ref="B29" r:id="rId21"/>
    <hyperlink ref="B35" r:id="rId22"/>
    <hyperlink ref="B36" r:id="rId2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B1"/>
    </sheetView>
  </sheetViews>
  <sheetFormatPr defaultColWidth="14.44140625" defaultRowHeight="15.75" customHeight="1"/>
  <cols>
    <col min="1" max="1" width="24" customWidth="1"/>
    <col min="3" max="3" width="19.109375" customWidth="1"/>
    <col min="6" max="6" width="18.5546875" customWidth="1"/>
    <col min="11" max="11" width="17.6640625" customWidth="1"/>
  </cols>
  <sheetData>
    <row r="1" spans="1:26" ht="15" customHeight="1">
      <c r="A1" s="100" t="s">
        <v>1317</v>
      </c>
      <c r="B1" s="94"/>
      <c r="C1" s="100" t="s">
        <v>1318</v>
      </c>
      <c r="D1" s="94"/>
      <c r="E1" s="6"/>
      <c r="F1" s="98" t="s">
        <v>1319</v>
      </c>
      <c r="G1" s="94"/>
      <c r="H1" s="98" t="s">
        <v>1320</v>
      </c>
      <c r="I1" s="94"/>
      <c r="J1" s="6"/>
      <c r="K1" s="99" t="s">
        <v>1321</v>
      </c>
      <c r="L1" s="94"/>
      <c r="M1" s="99" t="s">
        <v>1322</v>
      </c>
      <c r="N1" s="94"/>
    </row>
    <row r="2" spans="1:26" ht="15" customHeight="1">
      <c r="A2" s="6" t="s">
        <v>1323</v>
      </c>
      <c r="B2" s="6" t="s">
        <v>1324</v>
      </c>
      <c r="C2" s="6" t="s">
        <v>1323</v>
      </c>
      <c r="D2" s="6" t="s">
        <v>1324</v>
      </c>
      <c r="E2" s="7"/>
      <c r="F2" s="6" t="s">
        <v>1323</v>
      </c>
      <c r="G2" s="6" t="s">
        <v>1324</v>
      </c>
      <c r="H2" s="6" t="s">
        <v>1323</v>
      </c>
      <c r="I2" s="6" t="s">
        <v>1324</v>
      </c>
      <c r="J2" s="43"/>
      <c r="K2" s="6" t="s">
        <v>1323</v>
      </c>
      <c r="L2" s="6" t="s">
        <v>1324</v>
      </c>
      <c r="M2" s="6" t="s">
        <v>1323</v>
      </c>
      <c r="N2" s="6" t="s">
        <v>1324</v>
      </c>
    </row>
    <row r="3" spans="1:26" ht="15" customHeight="1">
      <c r="A3" s="74" t="s">
        <v>1326</v>
      </c>
      <c r="B3" s="75">
        <v>56</v>
      </c>
      <c r="C3" s="74" t="s">
        <v>1326</v>
      </c>
      <c r="D3" s="75">
        <v>34</v>
      </c>
      <c r="E3" s="75"/>
      <c r="F3" s="74" t="s">
        <v>1327</v>
      </c>
      <c r="G3" s="75">
        <v>43</v>
      </c>
      <c r="H3" s="74" t="s">
        <v>1327</v>
      </c>
      <c r="I3" s="75">
        <v>36</v>
      </c>
      <c r="J3" s="76"/>
      <c r="K3" s="74" t="s">
        <v>1329</v>
      </c>
      <c r="L3" s="75">
        <v>94</v>
      </c>
      <c r="M3" s="74" t="s">
        <v>1329</v>
      </c>
      <c r="N3" s="75">
        <v>44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>
      <c r="A4" s="74" t="s">
        <v>1331</v>
      </c>
      <c r="B4" s="75">
        <v>27</v>
      </c>
      <c r="C4" s="74" t="s">
        <v>1332</v>
      </c>
      <c r="D4" s="75">
        <v>18</v>
      </c>
      <c r="E4" s="75"/>
      <c r="F4" s="74" t="s">
        <v>1328</v>
      </c>
      <c r="G4" s="75">
        <v>18</v>
      </c>
      <c r="H4" s="74" t="s">
        <v>1553</v>
      </c>
      <c r="I4" s="75">
        <v>24</v>
      </c>
      <c r="J4" s="76"/>
      <c r="K4" s="74" t="s">
        <v>1330</v>
      </c>
      <c r="L4" s="75">
        <v>22</v>
      </c>
      <c r="M4" s="74" t="s">
        <v>1333</v>
      </c>
      <c r="N4" s="75">
        <v>36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" customHeight="1">
      <c r="A5" s="74" t="s">
        <v>1329</v>
      </c>
      <c r="B5" s="75">
        <v>24</v>
      </c>
      <c r="C5" s="74" t="s">
        <v>1327</v>
      </c>
      <c r="D5" s="75">
        <v>10</v>
      </c>
      <c r="E5" s="75"/>
      <c r="F5" s="74" t="s">
        <v>1329</v>
      </c>
      <c r="G5" s="75">
        <v>18</v>
      </c>
      <c r="H5" s="74" t="s">
        <v>1328</v>
      </c>
      <c r="I5" s="75">
        <v>13</v>
      </c>
      <c r="J5" s="76"/>
      <c r="K5" s="74" t="s">
        <v>1327</v>
      </c>
      <c r="L5" s="75">
        <v>18</v>
      </c>
      <c r="M5" s="74" t="s">
        <v>1327</v>
      </c>
      <c r="N5" s="75">
        <v>35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" customHeight="1">
      <c r="A6" s="74" t="s">
        <v>1334</v>
      </c>
      <c r="B6" s="75">
        <v>18</v>
      </c>
      <c r="C6" s="74" t="s">
        <v>1336</v>
      </c>
      <c r="D6" s="75">
        <v>10</v>
      </c>
      <c r="E6" s="75"/>
      <c r="F6" s="74" t="s">
        <v>1335</v>
      </c>
      <c r="G6" s="75">
        <v>15</v>
      </c>
      <c r="H6" s="74" t="s">
        <v>1332</v>
      </c>
      <c r="I6" s="75">
        <v>11</v>
      </c>
      <c r="J6" s="76"/>
      <c r="K6" s="74" t="s">
        <v>1554</v>
      </c>
      <c r="L6" s="75">
        <v>12</v>
      </c>
      <c r="M6" s="74" t="s">
        <v>1554</v>
      </c>
      <c r="N6" s="75">
        <v>17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" customHeight="1">
      <c r="A7" s="74" t="s">
        <v>1332</v>
      </c>
      <c r="B7" s="75">
        <v>13</v>
      </c>
      <c r="C7" s="74" t="s">
        <v>1338</v>
      </c>
      <c r="D7" s="75">
        <v>7</v>
      </c>
      <c r="E7" s="75"/>
      <c r="F7" s="77" t="s">
        <v>1339</v>
      </c>
      <c r="G7" s="75">
        <v>8</v>
      </c>
      <c r="H7" s="74" t="s">
        <v>1337</v>
      </c>
      <c r="I7" s="75">
        <v>9</v>
      </c>
      <c r="J7" s="76"/>
      <c r="K7" s="74" t="s">
        <v>1332</v>
      </c>
      <c r="L7" s="75">
        <v>12</v>
      </c>
      <c r="M7" s="74" t="s">
        <v>1330</v>
      </c>
      <c r="N7" s="75">
        <v>13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" customHeight="1">
      <c r="A8" s="74" t="s">
        <v>1341</v>
      </c>
      <c r="B8" s="75">
        <v>10</v>
      </c>
      <c r="C8" s="74" t="s">
        <v>1342</v>
      </c>
      <c r="D8" s="75">
        <v>7</v>
      </c>
      <c r="E8" s="75"/>
      <c r="F8" s="74" t="s">
        <v>1555</v>
      </c>
      <c r="G8" s="75">
        <v>6</v>
      </c>
      <c r="H8" s="74" t="s">
        <v>1556</v>
      </c>
      <c r="I8" s="75">
        <v>7</v>
      </c>
      <c r="J8" s="76"/>
      <c r="K8" s="74" t="s">
        <v>1333</v>
      </c>
      <c r="L8" s="75">
        <v>10</v>
      </c>
      <c r="M8" s="74" t="s">
        <v>1332</v>
      </c>
      <c r="N8" s="75">
        <v>13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" customHeight="1">
      <c r="A9" s="41" t="s">
        <v>1346</v>
      </c>
      <c r="B9" s="7">
        <v>9</v>
      </c>
      <c r="C9" s="41" t="s">
        <v>1347</v>
      </c>
      <c r="D9" s="7">
        <v>6</v>
      </c>
      <c r="E9" s="7"/>
      <c r="F9" s="74" t="s">
        <v>1332</v>
      </c>
      <c r="G9" s="7">
        <v>4</v>
      </c>
      <c r="H9" s="41" t="s">
        <v>1340</v>
      </c>
      <c r="I9" s="7">
        <v>3</v>
      </c>
      <c r="J9" s="43"/>
      <c r="K9" s="41" t="s">
        <v>1344</v>
      </c>
      <c r="L9" s="7">
        <v>7</v>
      </c>
      <c r="M9" s="41" t="s">
        <v>1557</v>
      </c>
      <c r="N9" s="7">
        <v>8</v>
      </c>
    </row>
    <row r="10" spans="1:26" ht="15" customHeight="1">
      <c r="A10" s="41" t="s">
        <v>1558</v>
      </c>
      <c r="B10" s="7">
        <v>9</v>
      </c>
      <c r="C10" s="41" t="s">
        <v>1334</v>
      </c>
      <c r="D10" s="7">
        <v>4</v>
      </c>
      <c r="E10" s="7"/>
      <c r="F10" s="41" t="s">
        <v>1340</v>
      </c>
      <c r="G10" s="7">
        <v>3</v>
      </c>
      <c r="H10" s="6" t="s">
        <v>1343</v>
      </c>
      <c r="I10" s="7">
        <v>3</v>
      </c>
      <c r="J10" s="43"/>
      <c r="K10" s="41" t="s">
        <v>1349</v>
      </c>
      <c r="L10" s="7">
        <v>5</v>
      </c>
      <c r="M10" s="41" t="s">
        <v>1559</v>
      </c>
      <c r="N10" s="7">
        <v>5</v>
      </c>
    </row>
    <row r="11" spans="1:26" ht="15" customHeight="1">
      <c r="A11" s="41" t="s">
        <v>1351</v>
      </c>
      <c r="B11" s="7">
        <v>6</v>
      </c>
      <c r="C11" s="41" t="s">
        <v>1356</v>
      </c>
      <c r="D11" s="7">
        <v>4</v>
      </c>
      <c r="E11" s="7"/>
      <c r="F11" s="41" t="s">
        <v>1560</v>
      </c>
      <c r="G11" s="7">
        <v>3</v>
      </c>
      <c r="H11" s="43" t="s">
        <v>1561</v>
      </c>
      <c r="I11" s="7">
        <v>2</v>
      </c>
      <c r="J11" s="43"/>
      <c r="K11" s="41" t="s">
        <v>1557</v>
      </c>
      <c r="L11" s="7">
        <v>5</v>
      </c>
      <c r="M11" s="41" t="s">
        <v>1562</v>
      </c>
      <c r="N11" s="7">
        <v>4</v>
      </c>
    </row>
    <row r="12" spans="1:26" ht="15" customHeight="1">
      <c r="A12" s="41" t="s">
        <v>1355</v>
      </c>
      <c r="B12" s="7">
        <v>6</v>
      </c>
      <c r="C12" s="41" t="s">
        <v>1362</v>
      </c>
      <c r="D12" s="7">
        <v>3</v>
      </c>
      <c r="E12" s="7"/>
      <c r="F12" s="41" t="s">
        <v>1352</v>
      </c>
      <c r="G12" s="7">
        <v>3</v>
      </c>
      <c r="H12" s="41" t="s">
        <v>1329</v>
      </c>
      <c r="I12" s="7">
        <v>2</v>
      </c>
      <c r="J12" s="43"/>
      <c r="K12" s="41" t="s">
        <v>1353</v>
      </c>
      <c r="L12" s="7">
        <v>4</v>
      </c>
      <c r="M12" s="41" t="s">
        <v>1345</v>
      </c>
      <c r="N12" s="7">
        <v>4</v>
      </c>
    </row>
    <row r="13" spans="1:26" ht="15" customHeight="1">
      <c r="A13" s="41" t="s">
        <v>1563</v>
      </c>
      <c r="B13" s="7">
        <v>5</v>
      </c>
      <c r="C13" s="41" t="s">
        <v>1366</v>
      </c>
      <c r="D13" s="7">
        <v>3</v>
      </c>
      <c r="E13" s="7"/>
      <c r="F13" s="41" t="s">
        <v>1556</v>
      </c>
      <c r="G13" s="7">
        <v>3</v>
      </c>
      <c r="H13" s="41" t="s">
        <v>1358</v>
      </c>
      <c r="I13" s="7">
        <v>2</v>
      </c>
      <c r="J13" s="43"/>
      <c r="K13" s="41" t="s">
        <v>1359</v>
      </c>
      <c r="L13" s="7">
        <v>3</v>
      </c>
      <c r="M13" s="41" t="s">
        <v>1350</v>
      </c>
      <c r="N13" s="7">
        <v>3</v>
      </c>
    </row>
    <row r="14" spans="1:26" ht="15" customHeight="1">
      <c r="A14" s="41" t="s">
        <v>1361</v>
      </c>
      <c r="B14" s="7">
        <v>5</v>
      </c>
      <c r="C14" s="6" t="s">
        <v>1371</v>
      </c>
      <c r="D14" s="7">
        <v>3</v>
      </c>
      <c r="E14" s="7"/>
      <c r="F14" s="41" t="s">
        <v>1357</v>
      </c>
      <c r="G14" s="7">
        <v>3</v>
      </c>
      <c r="H14" s="41" t="s">
        <v>1364</v>
      </c>
      <c r="I14" s="7">
        <v>2</v>
      </c>
      <c r="J14" s="43"/>
      <c r="K14" s="41" t="s">
        <v>1559</v>
      </c>
      <c r="L14" s="7">
        <v>3</v>
      </c>
      <c r="M14" s="41" t="s">
        <v>1354</v>
      </c>
      <c r="N14" s="7">
        <v>3</v>
      </c>
    </row>
    <row r="15" spans="1:26" ht="15" customHeight="1">
      <c r="A15" s="6" t="s">
        <v>1564</v>
      </c>
      <c r="B15" s="7">
        <v>5</v>
      </c>
      <c r="C15" s="41" t="s">
        <v>1377</v>
      </c>
      <c r="D15" s="7">
        <v>3</v>
      </c>
      <c r="E15" s="7"/>
      <c r="F15" s="41" t="s">
        <v>1363</v>
      </c>
      <c r="G15" s="7">
        <v>2</v>
      </c>
      <c r="H15" s="41" t="s">
        <v>1368</v>
      </c>
      <c r="I15" s="7">
        <v>2</v>
      </c>
      <c r="J15" s="43"/>
      <c r="K15" s="41" t="s">
        <v>1365</v>
      </c>
      <c r="L15" s="7">
        <v>2</v>
      </c>
      <c r="M15" s="41" t="s">
        <v>1360</v>
      </c>
      <c r="N15" s="7">
        <v>3</v>
      </c>
    </row>
    <row r="16" spans="1:26" ht="15" customHeight="1">
      <c r="A16" s="74" t="s">
        <v>1327</v>
      </c>
      <c r="B16" s="7">
        <v>5</v>
      </c>
      <c r="C16" s="41" t="s">
        <v>1565</v>
      </c>
      <c r="D16" s="7">
        <v>3</v>
      </c>
      <c r="E16" s="7"/>
      <c r="F16" s="41" t="s">
        <v>1367</v>
      </c>
      <c r="G16" s="7">
        <v>2</v>
      </c>
      <c r="H16" s="41" t="s">
        <v>1373</v>
      </c>
      <c r="I16" s="7">
        <v>2</v>
      </c>
      <c r="J16" s="43"/>
      <c r="K16" s="6" t="s">
        <v>1369</v>
      </c>
      <c r="L16" s="7">
        <v>2</v>
      </c>
      <c r="M16" s="41" t="s">
        <v>1349</v>
      </c>
      <c r="N16" s="7">
        <v>3</v>
      </c>
    </row>
    <row r="17" spans="1:14" ht="15" customHeight="1">
      <c r="A17" s="41" t="s">
        <v>1370</v>
      </c>
      <c r="B17" s="7">
        <v>4</v>
      </c>
      <c r="C17" s="41" t="s">
        <v>1566</v>
      </c>
      <c r="D17" s="7">
        <v>3</v>
      </c>
      <c r="E17" s="7"/>
      <c r="F17" s="41" t="s">
        <v>1372</v>
      </c>
      <c r="G17" s="7">
        <v>2</v>
      </c>
      <c r="H17" s="41" t="s">
        <v>1379</v>
      </c>
      <c r="I17" s="7">
        <v>2</v>
      </c>
      <c r="J17" s="43"/>
      <c r="K17" s="41" t="s">
        <v>1374</v>
      </c>
      <c r="L17" s="7">
        <v>2</v>
      </c>
      <c r="M17" s="41" t="s">
        <v>1356</v>
      </c>
      <c r="N17" s="7">
        <v>2</v>
      </c>
    </row>
    <row r="18" spans="1:14" ht="15" customHeight="1">
      <c r="A18" s="41" t="s">
        <v>1376</v>
      </c>
      <c r="B18" s="7">
        <v>4</v>
      </c>
      <c r="C18" s="41" t="s">
        <v>1567</v>
      </c>
      <c r="D18" s="7">
        <v>2</v>
      </c>
      <c r="E18" s="7"/>
      <c r="F18" s="41" t="s">
        <v>1378</v>
      </c>
      <c r="G18" s="7">
        <v>2</v>
      </c>
      <c r="H18" s="41" t="s">
        <v>1568</v>
      </c>
      <c r="I18" s="7">
        <v>2</v>
      </c>
      <c r="J18" s="43"/>
      <c r="K18" s="6" t="s">
        <v>1380</v>
      </c>
      <c r="L18" s="7">
        <v>2</v>
      </c>
      <c r="M18" s="41" t="s">
        <v>1375</v>
      </c>
      <c r="N18" s="7">
        <v>2</v>
      </c>
    </row>
    <row r="19" spans="1:14" ht="15" customHeight="1">
      <c r="A19" s="41" t="s">
        <v>1569</v>
      </c>
      <c r="B19" s="7">
        <v>4</v>
      </c>
      <c r="C19" s="6" t="s">
        <v>1570</v>
      </c>
      <c r="D19" s="7">
        <v>2</v>
      </c>
      <c r="E19" s="7"/>
      <c r="F19" s="6" t="s">
        <v>1571</v>
      </c>
      <c r="G19" s="7">
        <v>2</v>
      </c>
      <c r="H19" s="41" t="s">
        <v>1572</v>
      </c>
      <c r="I19" s="7">
        <v>2</v>
      </c>
      <c r="J19" s="43"/>
      <c r="K19" s="41" t="s">
        <v>1573</v>
      </c>
      <c r="L19" s="7">
        <v>2</v>
      </c>
      <c r="M19" s="41" t="s">
        <v>1381</v>
      </c>
      <c r="N19" s="7">
        <v>2</v>
      </c>
    </row>
    <row r="20" spans="1:14" ht="15" customHeight="1">
      <c r="A20" s="41" t="s">
        <v>1574</v>
      </c>
      <c r="B20" s="7">
        <v>4</v>
      </c>
      <c r="C20" s="41" t="s">
        <v>1575</v>
      </c>
      <c r="D20" s="7">
        <v>2</v>
      </c>
      <c r="E20" s="7"/>
      <c r="F20" s="41" t="s">
        <v>1576</v>
      </c>
      <c r="G20" s="7">
        <v>2</v>
      </c>
      <c r="H20" s="41" t="s">
        <v>1577</v>
      </c>
      <c r="I20" s="7">
        <v>2</v>
      </c>
      <c r="J20" s="43"/>
      <c r="K20" s="41" t="s">
        <v>1578</v>
      </c>
      <c r="L20" s="7">
        <v>2</v>
      </c>
      <c r="M20" s="41" t="s">
        <v>1579</v>
      </c>
      <c r="N20" s="7">
        <v>2</v>
      </c>
    </row>
    <row r="21" spans="1:14" ht="15" customHeight="1">
      <c r="A21" s="6" t="s">
        <v>1580</v>
      </c>
      <c r="B21" s="7">
        <v>3</v>
      </c>
      <c r="C21" s="41" t="s">
        <v>1581</v>
      </c>
      <c r="D21" s="7">
        <v>2</v>
      </c>
      <c r="E21" s="7"/>
      <c r="F21" s="41" t="s">
        <v>1582</v>
      </c>
      <c r="G21" s="7">
        <v>2</v>
      </c>
      <c r="H21" s="6" t="s">
        <v>1583</v>
      </c>
      <c r="I21" s="7">
        <v>1</v>
      </c>
      <c r="J21" s="43"/>
      <c r="K21" s="41" t="s">
        <v>1584</v>
      </c>
      <c r="L21" s="7">
        <v>2</v>
      </c>
      <c r="M21" s="41" t="s">
        <v>1585</v>
      </c>
      <c r="N21" s="7">
        <v>2</v>
      </c>
    </row>
    <row r="22" spans="1:14" ht="15" customHeight="1">
      <c r="A22" s="41" t="s">
        <v>1586</v>
      </c>
      <c r="B22" s="7">
        <v>3</v>
      </c>
      <c r="C22" s="41" t="s">
        <v>1587</v>
      </c>
      <c r="D22" s="7">
        <v>2</v>
      </c>
      <c r="E22" s="7"/>
      <c r="F22" s="41" t="s">
        <v>1588</v>
      </c>
      <c r="G22" s="7">
        <v>1</v>
      </c>
      <c r="H22" s="6" t="s">
        <v>1589</v>
      </c>
      <c r="I22" s="7">
        <v>1</v>
      </c>
      <c r="J22" s="43"/>
      <c r="K22" s="41" t="s">
        <v>1590</v>
      </c>
      <c r="L22" s="7">
        <v>2</v>
      </c>
      <c r="M22" s="41" t="s">
        <v>1359</v>
      </c>
      <c r="N22" s="7">
        <v>2</v>
      </c>
    </row>
    <row r="23" spans="1:14" ht="15" customHeight="1">
      <c r="A23" s="41" t="s">
        <v>1591</v>
      </c>
      <c r="B23" s="7">
        <v>3</v>
      </c>
      <c r="C23" s="41" t="s">
        <v>1592</v>
      </c>
      <c r="D23" s="7">
        <v>2</v>
      </c>
      <c r="E23" s="7"/>
      <c r="F23" s="41" t="s">
        <v>1593</v>
      </c>
      <c r="G23" s="7">
        <v>1</v>
      </c>
      <c r="H23" s="41" t="s">
        <v>1594</v>
      </c>
      <c r="I23" s="7">
        <v>1</v>
      </c>
      <c r="J23" s="43"/>
      <c r="K23" s="41" t="s">
        <v>1350</v>
      </c>
      <c r="L23" s="7">
        <v>2</v>
      </c>
      <c r="M23" s="41" t="s">
        <v>1568</v>
      </c>
      <c r="N23" s="7">
        <v>2</v>
      </c>
    </row>
    <row r="24" spans="1:14" ht="15" customHeight="1">
      <c r="A24" s="41" t="s">
        <v>1595</v>
      </c>
      <c r="B24" s="7">
        <v>3</v>
      </c>
      <c r="C24" s="41" t="s">
        <v>1596</v>
      </c>
      <c r="D24" s="7">
        <v>2</v>
      </c>
      <c r="E24" s="7"/>
      <c r="F24" s="6" t="s">
        <v>1597</v>
      </c>
      <c r="G24" s="7">
        <v>1</v>
      </c>
      <c r="H24" s="41" t="s">
        <v>1598</v>
      </c>
      <c r="I24" s="7">
        <v>1</v>
      </c>
      <c r="J24" s="43"/>
      <c r="K24" s="41" t="s">
        <v>1599</v>
      </c>
      <c r="L24" s="7">
        <v>2</v>
      </c>
      <c r="M24" s="41" t="s">
        <v>1600</v>
      </c>
      <c r="N24" s="7">
        <v>2</v>
      </c>
    </row>
    <row r="25" spans="1:14" ht="15" customHeight="1">
      <c r="A25" s="41" t="s">
        <v>1601</v>
      </c>
      <c r="B25" s="7">
        <v>3</v>
      </c>
      <c r="C25" s="41" t="s">
        <v>1602</v>
      </c>
      <c r="D25" s="7">
        <v>2</v>
      </c>
      <c r="E25" s="7"/>
      <c r="F25" s="41" t="s">
        <v>1603</v>
      </c>
      <c r="G25" s="7">
        <v>1</v>
      </c>
      <c r="H25" s="41" t="s">
        <v>1604</v>
      </c>
      <c r="I25" s="7">
        <v>1</v>
      </c>
      <c r="J25" s="43"/>
      <c r="K25" s="41" t="s">
        <v>1605</v>
      </c>
      <c r="L25" s="7">
        <v>1</v>
      </c>
      <c r="M25" s="41" t="s">
        <v>1606</v>
      </c>
      <c r="N25" s="7">
        <v>2</v>
      </c>
    </row>
    <row r="26" spans="1:14" ht="15" customHeight="1">
      <c r="A26" s="41" t="s">
        <v>1607</v>
      </c>
      <c r="B26" s="7">
        <v>2</v>
      </c>
      <c r="C26" s="41" t="s">
        <v>1608</v>
      </c>
      <c r="D26" s="7">
        <v>2</v>
      </c>
      <c r="E26" s="7"/>
      <c r="F26" s="41" t="s">
        <v>1609</v>
      </c>
      <c r="G26" s="7">
        <v>1</v>
      </c>
      <c r="H26" s="41" t="s">
        <v>1610</v>
      </c>
      <c r="I26" s="7">
        <v>1</v>
      </c>
      <c r="J26" s="43"/>
      <c r="K26" s="41" t="s">
        <v>1611</v>
      </c>
      <c r="L26" s="7">
        <v>1</v>
      </c>
      <c r="M26" s="41" t="s">
        <v>1365</v>
      </c>
      <c r="N26" s="7">
        <v>1</v>
      </c>
    </row>
    <row r="27" spans="1:14" ht="15" customHeight="1">
      <c r="A27" s="41" t="s">
        <v>1612</v>
      </c>
      <c r="B27" s="7">
        <v>2</v>
      </c>
      <c r="C27" s="41" t="s">
        <v>1613</v>
      </c>
      <c r="D27" s="7">
        <v>2</v>
      </c>
      <c r="E27" s="7"/>
      <c r="F27" s="43" t="s">
        <v>1614</v>
      </c>
      <c r="G27" s="7">
        <v>1</v>
      </c>
      <c r="H27" s="41" t="s">
        <v>1615</v>
      </c>
      <c r="I27" s="7">
        <v>1</v>
      </c>
      <c r="J27" s="43"/>
      <c r="K27" s="41" t="s">
        <v>1616</v>
      </c>
      <c r="L27" s="7">
        <v>1</v>
      </c>
      <c r="M27" s="41" t="s">
        <v>1617</v>
      </c>
      <c r="N27" s="7">
        <v>1</v>
      </c>
    </row>
    <row r="28" spans="1:14" ht="15" customHeight="1">
      <c r="A28" s="41" t="s">
        <v>1618</v>
      </c>
      <c r="B28" s="7">
        <v>2</v>
      </c>
      <c r="C28" s="41" t="s">
        <v>1619</v>
      </c>
      <c r="D28" s="7">
        <v>2</v>
      </c>
      <c r="E28" s="7"/>
      <c r="F28" s="6" t="s">
        <v>1620</v>
      </c>
      <c r="G28" s="7">
        <v>1</v>
      </c>
      <c r="H28" s="41" t="s">
        <v>1621</v>
      </c>
      <c r="I28" s="7">
        <v>1</v>
      </c>
      <c r="J28" s="43"/>
      <c r="K28" s="41" t="s">
        <v>1622</v>
      </c>
      <c r="L28" s="7">
        <v>1</v>
      </c>
      <c r="M28" s="41" t="s">
        <v>1623</v>
      </c>
      <c r="N28" s="7">
        <v>1</v>
      </c>
    </row>
    <row r="29" spans="1:14" ht="15" customHeight="1">
      <c r="A29" s="43" t="s">
        <v>1624</v>
      </c>
      <c r="B29" s="7">
        <v>2</v>
      </c>
      <c r="C29" s="41" t="s">
        <v>1625</v>
      </c>
      <c r="D29" s="7">
        <v>2</v>
      </c>
      <c r="E29" s="7"/>
      <c r="F29" s="41" t="s">
        <v>1626</v>
      </c>
      <c r="G29" s="7">
        <v>1</v>
      </c>
      <c r="H29" s="43" t="s">
        <v>1627</v>
      </c>
      <c r="I29" s="7">
        <v>1</v>
      </c>
      <c r="J29" s="43"/>
      <c r="K29" s="41" t="s">
        <v>1628</v>
      </c>
      <c r="L29" s="7">
        <v>1</v>
      </c>
      <c r="M29" s="41" t="s">
        <v>1629</v>
      </c>
      <c r="N29" s="7">
        <v>1</v>
      </c>
    </row>
    <row r="30" spans="1:14" ht="15" customHeight="1">
      <c r="A30" s="41" t="s">
        <v>1630</v>
      </c>
      <c r="B30" s="7">
        <v>2</v>
      </c>
      <c r="C30" s="41" t="s">
        <v>1631</v>
      </c>
      <c r="D30" s="7">
        <v>2</v>
      </c>
      <c r="E30" s="7"/>
      <c r="F30" s="41" t="s">
        <v>1604</v>
      </c>
      <c r="G30" s="7">
        <v>1</v>
      </c>
      <c r="H30" s="43" t="s">
        <v>1632</v>
      </c>
      <c r="I30" s="7">
        <v>1</v>
      </c>
      <c r="J30" s="43"/>
      <c r="K30" s="6" t="s">
        <v>1633</v>
      </c>
      <c r="L30" s="7">
        <v>1</v>
      </c>
      <c r="M30" s="41" t="s">
        <v>1634</v>
      </c>
      <c r="N30" s="7">
        <v>1</v>
      </c>
    </row>
    <row r="31" spans="1:14" ht="15" customHeight="1">
      <c r="A31" s="41" t="s">
        <v>1635</v>
      </c>
      <c r="B31" s="7">
        <v>2</v>
      </c>
      <c r="C31" s="41" t="s">
        <v>1636</v>
      </c>
      <c r="D31" s="7">
        <v>2</v>
      </c>
      <c r="E31" s="7"/>
      <c r="F31" s="41" t="s">
        <v>1637</v>
      </c>
      <c r="G31" s="7">
        <v>1</v>
      </c>
      <c r="H31" s="43" t="s">
        <v>1638</v>
      </c>
      <c r="I31" s="7">
        <v>1</v>
      </c>
      <c r="J31" s="43"/>
      <c r="K31" s="43" t="s">
        <v>1639</v>
      </c>
      <c r="L31" s="7">
        <v>1</v>
      </c>
      <c r="M31" s="41" t="s">
        <v>1353</v>
      </c>
      <c r="N31" s="7">
        <v>1</v>
      </c>
    </row>
    <row r="32" spans="1:14" ht="15" customHeight="1">
      <c r="A32" s="41" t="s">
        <v>1640</v>
      </c>
      <c r="B32" s="7">
        <v>2</v>
      </c>
      <c r="C32" s="41" t="s">
        <v>1641</v>
      </c>
      <c r="D32" s="7">
        <v>2</v>
      </c>
      <c r="E32" s="7"/>
      <c r="F32" s="41" t="s">
        <v>1642</v>
      </c>
      <c r="G32" s="7">
        <v>1</v>
      </c>
      <c r="H32" s="41" t="s">
        <v>1643</v>
      </c>
      <c r="I32" s="7">
        <v>1</v>
      </c>
      <c r="J32" s="43"/>
      <c r="K32" s="41" t="s">
        <v>1644</v>
      </c>
      <c r="L32" s="7">
        <v>1</v>
      </c>
      <c r="M32" s="41" t="s">
        <v>1645</v>
      </c>
      <c r="N32" s="7">
        <v>1</v>
      </c>
    </row>
    <row r="33" spans="1:14" ht="15" customHeight="1">
      <c r="A33" s="41" t="s">
        <v>1646</v>
      </c>
      <c r="B33" s="7">
        <v>2</v>
      </c>
      <c r="C33" s="41" t="s">
        <v>1647</v>
      </c>
      <c r="D33" s="7">
        <v>1</v>
      </c>
      <c r="E33" s="7"/>
      <c r="F33" s="41" t="s">
        <v>1648</v>
      </c>
      <c r="G33" s="7">
        <v>1</v>
      </c>
      <c r="H33" s="41" t="s">
        <v>1649</v>
      </c>
      <c r="I33" s="7">
        <v>1</v>
      </c>
      <c r="J33" s="43"/>
      <c r="K33" s="41" t="s">
        <v>1650</v>
      </c>
      <c r="L33" s="7">
        <v>1</v>
      </c>
      <c r="M33" s="41" t="s">
        <v>1651</v>
      </c>
      <c r="N33" s="7">
        <v>1</v>
      </c>
    </row>
    <row r="34" spans="1:14" ht="15" customHeight="1">
      <c r="A34" s="41" t="s">
        <v>1652</v>
      </c>
      <c r="B34" s="7">
        <v>2</v>
      </c>
      <c r="C34" s="41" t="s">
        <v>1653</v>
      </c>
      <c r="D34" s="7">
        <v>1</v>
      </c>
      <c r="E34" s="7"/>
      <c r="F34" s="6" t="s">
        <v>1654</v>
      </c>
      <c r="G34" s="7">
        <v>1</v>
      </c>
      <c r="H34" s="6" t="s">
        <v>1654</v>
      </c>
      <c r="I34" s="7">
        <v>1</v>
      </c>
      <c r="J34" s="43"/>
      <c r="K34" s="6" t="s">
        <v>1655</v>
      </c>
      <c r="L34" s="7">
        <v>1</v>
      </c>
      <c r="M34" s="41" t="s">
        <v>1344</v>
      </c>
      <c r="N34" s="7">
        <v>1</v>
      </c>
    </row>
    <row r="35" spans="1:14" ht="15" customHeight="1">
      <c r="A35" s="41" t="s">
        <v>1377</v>
      </c>
      <c r="B35" s="7">
        <v>2</v>
      </c>
      <c r="C35" s="6" t="s">
        <v>1656</v>
      </c>
      <c r="D35" s="7">
        <v>1</v>
      </c>
      <c r="E35" s="7"/>
      <c r="F35" s="41" t="s">
        <v>1657</v>
      </c>
      <c r="G35" s="7">
        <v>1</v>
      </c>
      <c r="H35" s="41" t="s">
        <v>1658</v>
      </c>
      <c r="I35" s="7">
        <v>1</v>
      </c>
      <c r="J35" s="43"/>
      <c r="K35" s="43" t="s">
        <v>1659</v>
      </c>
      <c r="L35" s="7">
        <v>1</v>
      </c>
      <c r="M35" s="6" t="s">
        <v>1660</v>
      </c>
      <c r="N35" s="7">
        <v>1</v>
      </c>
    </row>
    <row r="36" spans="1:14" ht="15" customHeight="1">
      <c r="A36" s="41" t="s">
        <v>1661</v>
      </c>
      <c r="B36" s="7">
        <v>2</v>
      </c>
      <c r="C36" s="41" t="s">
        <v>1662</v>
      </c>
      <c r="D36" s="7">
        <v>1</v>
      </c>
      <c r="E36" s="7"/>
      <c r="F36" s="41" t="s">
        <v>1663</v>
      </c>
      <c r="G36" s="7">
        <v>1</v>
      </c>
      <c r="H36" s="41" t="s">
        <v>1664</v>
      </c>
      <c r="I36" s="7">
        <v>1</v>
      </c>
      <c r="J36" s="43"/>
      <c r="K36" s="41" t="s">
        <v>1665</v>
      </c>
      <c r="L36" s="7">
        <v>1</v>
      </c>
      <c r="M36" s="6" t="s">
        <v>1666</v>
      </c>
      <c r="N36" s="7">
        <v>1</v>
      </c>
    </row>
    <row r="37" spans="1:14" ht="15" customHeight="1">
      <c r="A37" s="41" t="s">
        <v>1667</v>
      </c>
      <c r="B37" s="7">
        <v>2</v>
      </c>
      <c r="C37" s="41" t="s">
        <v>1370</v>
      </c>
      <c r="D37" s="7">
        <v>1</v>
      </c>
      <c r="E37" s="7"/>
      <c r="F37" s="41" t="s">
        <v>1668</v>
      </c>
      <c r="G37" s="7">
        <v>1</v>
      </c>
      <c r="H37" s="41" t="s">
        <v>1669</v>
      </c>
      <c r="I37" s="7">
        <v>1</v>
      </c>
      <c r="J37" s="43"/>
      <c r="K37" s="41" t="s">
        <v>1670</v>
      </c>
      <c r="L37" s="7">
        <v>1</v>
      </c>
      <c r="M37" s="41" t="s">
        <v>1671</v>
      </c>
      <c r="N37" s="7">
        <v>1</v>
      </c>
    </row>
    <row r="38" spans="1:14" ht="15" customHeight="1">
      <c r="A38" s="41" t="s">
        <v>1672</v>
      </c>
      <c r="B38" s="7">
        <v>2</v>
      </c>
      <c r="C38" s="41" t="s">
        <v>1673</v>
      </c>
      <c r="D38" s="7">
        <v>1</v>
      </c>
      <c r="E38" s="7"/>
      <c r="F38" s="43" t="s">
        <v>1674</v>
      </c>
      <c r="G38" s="7">
        <v>1</v>
      </c>
      <c r="H38" s="6" t="s">
        <v>1675</v>
      </c>
      <c r="I38" s="7">
        <v>1</v>
      </c>
      <c r="J38" s="43"/>
      <c r="K38" s="41" t="s">
        <v>1676</v>
      </c>
      <c r="L38" s="7">
        <v>1</v>
      </c>
      <c r="M38" s="41" t="s">
        <v>1677</v>
      </c>
      <c r="N38" s="7">
        <v>1</v>
      </c>
    </row>
    <row r="39" spans="1:14" ht="15" customHeight="1">
      <c r="A39" s="41" t="s">
        <v>1596</v>
      </c>
      <c r="B39" s="7">
        <v>2</v>
      </c>
      <c r="C39" s="41" t="s">
        <v>1678</v>
      </c>
      <c r="D39" s="7">
        <v>1</v>
      </c>
      <c r="E39" s="7"/>
      <c r="F39" s="41" t="s">
        <v>1353</v>
      </c>
      <c r="G39" s="7">
        <v>1</v>
      </c>
      <c r="H39" s="41" t="s">
        <v>1676</v>
      </c>
      <c r="I39" s="7">
        <v>1</v>
      </c>
      <c r="J39" s="43"/>
      <c r="K39" s="6" t="s">
        <v>1679</v>
      </c>
      <c r="L39" s="7">
        <v>1</v>
      </c>
      <c r="M39" s="6" t="s">
        <v>1680</v>
      </c>
      <c r="N39" s="7">
        <v>1</v>
      </c>
    </row>
    <row r="40" spans="1:14" ht="15" customHeight="1">
      <c r="A40" s="6" t="s">
        <v>1681</v>
      </c>
      <c r="B40" s="7">
        <v>2</v>
      </c>
      <c r="C40" s="41" t="s">
        <v>1376</v>
      </c>
      <c r="D40" s="7">
        <v>1</v>
      </c>
      <c r="E40" s="7"/>
      <c r="F40" s="41" t="s">
        <v>1682</v>
      </c>
      <c r="G40" s="7">
        <v>1</v>
      </c>
      <c r="H40" s="6" t="s">
        <v>1683</v>
      </c>
      <c r="I40" s="7">
        <v>1</v>
      </c>
      <c r="J40" s="43"/>
      <c r="K40" s="41" t="s">
        <v>1684</v>
      </c>
      <c r="L40" s="7">
        <v>1</v>
      </c>
      <c r="M40" s="6" t="s">
        <v>1685</v>
      </c>
      <c r="N40" s="7">
        <v>1</v>
      </c>
    </row>
    <row r="41" spans="1:14" ht="15" customHeight="1">
      <c r="A41" s="6" t="s">
        <v>1686</v>
      </c>
      <c r="B41" s="7">
        <v>2</v>
      </c>
      <c r="C41" s="41" t="s">
        <v>1687</v>
      </c>
      <c r="D41" s="7">
        <v>1</v>
      </c>
      <c r="E41" s="7"/>
      <c r="F41" s="41" t="s">
        <v>1688</v>
      </c>
      <c r="G41" s="7">
        <v>1</v>
      </c>
      <c r="H41" s="41" t="s">
        <v>1689</v>
      </c>
      <c r="I41" s="7">
        <v>1</v>
      </c>
      <c r="J41" s="43"/>
      <c r="K41" s="6" t="s">
        <v>1690</v>
      </c>
      <c r="L41" s="7">
        <v>1</v>
      </c>
      <c r="M41" s="6" t="s">
        <v>1691</v>
      </c>
      <c r="N41" s="7">
        <v>1</v>
      </c>
    </row>
    <row r="42" spans="1:14" ht="15" customHeight="1">
      <c r="A42" s="6" t="s">
        <v>1692</v>
      </c>
      <c r="B42" s="7">
        <v>2</v>
      </c>
      <c r="C42" s="41" t="s">
        <v>1586</v>
      </c>
      <c r="D42" s="7">
        <v>1</v>
      </c>
      <c r="E42" s="7"/>
      <c r="F42" s="6" t="s">
        <v>1693</v>
      </c>
      <c r="G42" s="7">
        <v>1</v>
      </c>
      <c r="H42" s="41" t="s">
        <v>1579</v>
      </c>
      <c r="I42" s="7">
        <v>1</v>
      </c>
      <c r="J42" s="43"/>
      <c r="K42" s="41" t="s">
        <v>1694</v>
      </c>
      <c r="L42" s="7">
        <v>1</v>
      </c>
      <c r="M42" s="6" t="s">
        <v>1695</v>
      </c>
      <c r="N42" s="7">
        <v>1</v>
      </c>
    </row>
    <row r="43" spans="1:14" ht="15" customHeight="1">
      <c r="A43" s="41" t="s">
        <v>1696</v>
      </c>
      <c r="B43" s="7">
        <v>2</v>
      </c>
      <c r="C43" s="41" t="s">
        <v>1697</v>
      </c>
      <c r="D43" s="7">
        <v>1</v>
      </c>
      <c r="E43" s="7"/>
      <c r="F43" s="41" t="s">
        <v>1605</v>
      </c>
      <c r="G43" s="7">
        <v>1</v>
      </c>
      <c r="H43" s="41" t="s">
        <v>1698</v>
      </c>
      <c r="I43" s="7">
        <v>1</v>
      </c>
      <c r="J43" s="43"/>
      <c r="K43" s="6" t="s">
        <v>1699</v>
      </c>
      <c r="L43" s="7">
        <v>1</v>
      </c>
      <c r="M43" s="43" t="s">
        <v>1700</v>
      </c>
      <c r="N43" s="7">
        <v>1</v>
      </c>
    </row>
    <row r="44" spans="1:14" ht="15" customHeight="1">
      <c r="A44" s="41" t="s">
        <v>1701</v>
      </c>
      <c r="B44" s="7">
        <v>2</v>
      </c>
      <c r="C44" s="41" t="s">
        <v>1672</v>
      </c>
      <c r="D44" s="7">
        <v>1</v>
      </c>
      <c r="E44" s="7"/>
      <c r="F44" s="41" t="s">
        <v>1702</v>
      </c>
      <c r="G44" s="7">
        <v>1</v>
      </c>
      <c r="H44" s="41" t="s">
        <v>1702</v>
      </c>
      <c r="I44" s="7">
        <v>1</v>
      </c>
      <c r="J44" s="43"/>
      <c r="K44" s="41" t="s">
        <v>1703</v>
      </c>
      <c r="L44" s="7">
        <v>1</v>
      </c>
      <c r="M44" s="41" t="s">
        <v>1704</v>
      </c>
      <c r="N44" s="7">
        <v>1</v>
      </c>
    </row>
    <row r="45" spans="1:14" ht="15" customHeight="1">
      <c r="A45" s="41" t="s">
        <v>1705</v>
      </c>
      <c r="B45" s="7">
        <v>2</v>
      </c>
      <c r="C45" s="41" t="s">
        <v>1706</v>
      </c>
      <c r="D45" s="7">
        <v>1</v>
      </c>
      <c r="E45" s="7"/>
      <c r="F45" s="43" t="s">
        <v>1707</v>
      </c>
      <c r="G45" s="7">
        <v>1</v>
      </c>
      <c r="H45" s="6" t="s">
        <v>1708</v>
      </c>
      <c r="I45" s="7">
        <v>1</v>
      </c>
      <c r="J45" s="43"/>
      <c r="K45" s="41" t="s">
        <v>1709</v>
      </c>
      <c r="L45" s="7">
        <v>1</v>
      </c>
      <c r="M45" s="41" t="s">
        <v>1710</v>
      </c>
      <c r="N45" s="7">
        <v>1</v>
      </c>
    </row>
    <row r="46" spans="1:14" ht="15" customHeight="1">
      <c r="A46" s="41" t="s">
        <v>1711</v>
      </c>
      <c r="B46" s="7">
        <v>2</v>
      </c>
      <c r="C46" s="41" t="s">
        <v>1329</v>
      </c>
      <c r="D46" s="7">
        <v>1</v>
      </c>
      <c r="E46" s="7"/>
      <c r="F46" s="6" t="s">
        <v>1712</v>
      </c>
      <c r="G46" s="7">
        <v>1</v>
      </c>
      <c r="H46" s="41" t="s">
        <v>1713</v>
      </c>
      <c r="I46" s="7">
        <v>1</v>
      </c>
      <c r="J46" s="43"/>
      <c r="K46" s="41" t="s">
        <v>1373</v>
      </c>
      <c r="L46" s="7">
        <v>1</v>
      </c>
      <c r="M46" s="41" t="s">
        <v>1714</v>
      </c>
      <c r="N46" s="7">
        <v>1</v>
      </c>
    </row>
    <row r="47" spans="1:14" ht="15" customHeight="1">
      <c r="A47" s="41" t="s">
        <v>1715</v>
      </c>
      <c r="B47" s="7">
        <v>2</v>
      </c>
      <c r="C47" s="41" t="s">
        <v>1716</v>
      </c>
      <c r="D47" s="7">
        <v>1</v>
      </c>
      <c r="E47" s="7"/>
      <c r="F47" s="43"/>
      <c r="G47" s="6"/>
      <c r="H47" s="41" t="s">
        <v>1717</v>
      </c>
      <c r="I47" s="7">
        <v>1</v>
      </c>
      <c r="J47" s="43"/>
      <c r="K47" s="41" t="s">
        <v>1718</v>
      </c>
      <c r="L47" s="7">
        <v>1</v>
      </c>
      <c r="M47" s="41" t="s">
        <v>1719</v>
      </c>
      <c r="N47" s="7">
        <v>1</v>
      </c>
    </row>
    <row r="48" spans="1:14" ht="15" customHeight="1">
      <c r="A48" s="41" t="s">
        <v>1720</v>
      </c>
      <c r="B48" s="7">
        <v>2</v>
      </c>
      <c r="C48" s="41" t="s">
        <v>1721</v>
      </c>
      <c r="D48" s="7">
        <v>1</v>
      </c>
      <c r="E48" s="7"/>
      <c r="F48" s="43"/>
      <c r="G48" s="6"/>
      <c r="H48" s="41" t="s">
        <v>1722</v>
      </c>
      <c r="I48" s="7">
        <v>1</v>
      </c>
      <c r="J48" s="43"/>
      <c r="K48" s="41" t="s">
        <v>1723</v>
      </c>
      <c r="L48" s="7">
        <v>1</v>
      </c>
      <c r="M48" s="41" t="s">
        <v>1724</v>
      </c>
      <c r="N48" s="7">
        <v>1</v>
      </c>
    </row>
    <row r="49" spans="1:14" ht="15" customHeight="1">
      <c r="A49" s="6" t="s">
        <v>1725</v>
      </c>
      <c r="B49" s="7">
        <v>1</v>
      </c>
      <c r="C49" s="41" t="s">
        <v>1726</v>
      </c>
      <c r="D49" s="7">
        <v>1</v>
      </c>
      <c r="E49" s="7"/>
      <c r="F49" s="43"/>
      <c r="G49" s="6"/>
      <c r="H49" s="41" t="s">
        <v>1727</v>
      </c>
      <c r="I49" s="7">
        <v>1</v>
      </c>
      <c r="J49" s="43"/>
      <c r="K49" s="41" t="s">
        <v>1728</v>
      </c>
      <c r="L49" s="7">
        <v>1</v>
      </c>
      <c r="M49" s="41" t="s">
        <v>1647</v>
      </c>
      <c r="N49" s="7">
        <v>1</v>
      </c>
    </row>
    <row r="50" spans="1:14" ht="15" customHeight="1">
      <c r="A50" s="41" t="s">
        <v>1729</v>
      </c>
      <c r="B50" s="7">
        <v>1</v>
      </c>
      <c r="C50" s="41" t="s">
        <v>1730</v>
      </c>
      <c r="D50" s="7">
        <v>1</v>
      </c>
      <c r="E50" s="7"/>
      <c r="F50" s="43"/>
      <c r="G50" s="6"/>
      <c r="H50" s="41" t="s">
        <v>1731</v>
      </c>
      <c r="I50" s="7">
        <v>1</v>
      </c>
      <c r="J50" s="43"/>
      <c r="K50" s="41" t="s">
        <v>1732</v>
      </c>
      <c r="L50" s="7">
        <v>1</v>
      </c>
      <c r="M50" s="6" t="s">
        <v>1733</v>
      </c>
      <c r="N50" s="7">
        <v>1</v>
      </c>
    </row>
    <row r="51" spans="1:14" ht="15" customHeight="1">
      <c r="A51" s="41" t="s">
        <v>1734</v>
      </c>
      <c r="B51" s="7">
        <v>1</v>
      </c>
      <c r="C51" s="41" t="s">
        <v>1676</v>
      </c>
      <c r="D51" s="7">
        <v>1</v>
      </c>
      <c r="E51" s="7"/>
      <c r="F51" s="43"/>
      <c r="G51" s="6"/>
      <c r="H51" s="41" t="s">
        <v>1735</v>
      </c>
      <c r="I51" s="7">
        <v>1</v>
      </c>
      <c r="J51" s="43"/>
      <c r="K51" s="41" t="s">
        <v>1736</v>
      </c>
      <c r="L51" s="7">
        <v>1</v>
      </c>
      <c r="M51" s="41" t="s">
        <v>1737</v>
      </c>
      <c r="N51" s="7">
        <v>1</v>
      </c>
    </row>
    <row r="52" spans="1:14" ht="15" customHeight="1">
      <c r="A52" s="41" t="s">
        <v>1738</v>
      </c>
      <c r="B52" s="7">
        <v>1</v>
      </c>
      <c r="C52" s="41" t="s">
        <v>1739</v>
      </c>
      <c r="D52" s="7">
        <v>1</v>
      </c>
      <c r="E52" s="7"/>
      <c r="F52" s="43"/>
      <c r="G52" s="6"/>
      <c r="H52" s="43" t="s">
        <v>1740</v>
      </c>
      <c r="I52" s="7">
        <v>1</v>
      </c>
      <c r="J52" s="43"/>
      <c r="K52" s="6"/>
      <c r="L52" s="6"/>
      <c r="M52" s="41" t="s">
        <v>1741</v>
      </c>
      <c r="N52" s="7">
        <v>1</v>
      </c>
    </row>
    <row r="53" spans="1:14" ht="15" customHeight="1">
      <c r="A53" s="41" t="s">
        <v>1742</v>
      </c>
      <c r="B53" s="7">
        <v>1</v>
      </c>
      <c r="C53" s="41" t="s">
        <v>1743</v>
      </c>
      <c r="D53" s="7">
        <v>1</v>
      </c>
      <c r="E53" s="7"/>
      <c r="F53" s="43"/>
      <c r="G53" s="6"/>
      <c r="H53" s="6"/>
      <c r="I53" s="6"/>
      <c r="J53" s="43"/>
      <c r="K53" s="6"/>
      <c r="L53" s="6"/>
      <c r="M53" s="41" t="s">
        <v>1744</v>
      </c>
      <c r="N53" s="7">
        <v>1</v>
      </c>
    </row>
    <row r="54" spans="1:14" ht="15" customHeight="1">
      <c r="A54" s="6" t="s">
        <v>1745</v>
      </c>
      <c r="B54" s="7">
        <v>1</v>
      </c>
      <c r="C54" s="41" t="s">
        <v>1563</v>
      </c>
      <c r="D54" s="7">
        <v>1</v>
      </c>
      <c r="E54" s="7"/>
      <c r="F54" s="43"/>
      <c r="G54" s="6"/>
      <c r="H54" s="6"/>
      <c r="I54" s="6"/>
      <c r="J54" s="43"/>
      <c r="K54" s="6"/>
      <c r="L54" s="6"/>
      <c r="M54" s="7"/>
      <c r="N54" s="7"/>
    </row>
    <row r="55" spans="1:14" ht="15" customHeight="1">
      <c r="A55" s="41" t="s">
        <v>1746</v>
      </c>
      <c r="B55" s="7">
        <v>1</v>
      </c>
      <c r="C55" s="41" t="s">
        <v>1373</v>
      </c>
      <c r="D55" s="7">
        <v>1</v>
      </c>
      <c r="E55" s="7"/>
      <c r="F55" s="43"/>
      <c r="G55" s="6"/>
      <c r="H55" s="6"/>
      <c r="I55" s="6"/>
      <c r="J55" s="43"/>
      <c r="K55" s="6"/>
      <c r="L55" s="6"/>
      <c r="M55" s="7"/>
      <c r="N55" s="7"/>
    </row>
    <row r="56" spans="1:14" ht="15" customHeight="1">
      <c r="A56" s="43" t="s">
        <v>1747</v>
      </c>
      <c r="B56" s="7">
        <v>1</v>
      </c>
      <c r="C56" s="41" t="s">
        <v>1748</v>
      </c>
      <c r="D56" s="7">
        <v>1</v>
      </c>
      <c r="E56" s="7"/>
      <c r="F56" s="43"/>
      <c r="G56" s="6"/>
      <c r="H56" s="6"/>
      <c r="I56" s="6"/>
      <c r="J56" s="43"/>
      <c r="K56" s="6"/>
      <c r="L56" s="6"/>
      <c r="M56" s="7"/>
      <c r="N56" s="7"/>
    </row>
    <row r="57" spans="1:14" ht="15" customHeight="1">
      <c r="A57" s="43" t="s">
        <v>1749</v>
      </c>
      <c r="B57" s="7">
        <v>1</v>
      </c>
      <c r="C57" s="41" t="s">
        <v>1750</v>
      </c>
      <c r="D57" s="7">
        <v>1</v>
      </c>
      <c r="E57" s="7"/>
      <c r="F57" s="43"/>
      <c r="G57" s="6"/>
      <c r="H57" s="6"/>
      <c r="I57" s="6"/>
      <c r="J57" s="43"/>
      <c r="K57" s="6"/>
      <c r="L57" s="6"/>
      <c r="M57" s="7"/>
      <c r="N57" s="7"/>
    </row>
    <row r="58" spans="1:14" ht="15" customHeight="1">
      <c r="A58" s="43" t="s">
        <v>1751</v>
      </c>
      <c r="B58" s="7">
        <v>1</v>
      </c>
      <c r="C58" s="41" t="s">
        <v>1752</v>
      </c>
      <c r="D58" s="7">
        <v>1</v>
      </c>
      <c r="E58" s="7"/>
      <c r="F58" s="43"/>
      <c r="G58" s="6"/>
      <c r="H58" s="6"/>
      <c r="I58" s="6"/>
      <c r="J58" s="43"/>
      <c r="K58" s="6"/>
      <c r="L58" s="6"/>
      <c r="M58" s="7"/>
      <c r="N58" s="7"/>
    </row>
    <row r="59" spans="1:14" ht="15" customHeight="1">
      <c r="A59" s="43" t="s">
        <v>1753</v>
      </c>
      <c r="B59" s="7">
        <v>1</v>
      </c>
      <c r="C59" s="41" t="s">
        <v>1754</v>
      </c>
      <c r="D59" s="7">
        <v>1</v>
      </c>
      <c r="E59" s="7"/>
      <c r="F59" s="43"/>
      <c r="G59" s="6"/>
      <c r="H59" s="6"/>
      <c r="I59" s="6"/>
      <c r="J59" s="43"/>
      <c r="K59" s="6"/>
      <c r="L59" s="6"/>
      <c r="M59" s="7"/>
      <c r="N59" s="7"/>
    </row>
    <row r="60" spans="1:14" ht="15" customHeight="1">
      <c r="A60" s="78" t="s">
        <v>1331</v>
      </c>
      <c r="B60" s="7">
        <v>1</v>
      </c>
      <c r="C60" s="41" t="s">
        <v>1701</v>
      </c>
      <c r="D60" s="7">
        <v>1</v>
      </c>
      <c r="E60" s="7"/>
      <c r="F60" s="43"/>
      <c r="G60" s="6"/>
      <c r="H60" s="6"/>
      <c r="I60" s="6"/>
      <c r="J60" s="43"/>
      <c r="K60" s="6"/>
      <c r="L60" s="6"/>
      <c r="M60" s="7"/>
      <c r="N60" s="7"/>
    </row>
    <row r="61" spans="1:14" ht="15" customHeight="1">
      <c r="A61" s="6" t="s">
        <v>1755</v>
      </c>
      <c r="B61" s="7">
        <v>1</v>
      </c>
      <c r="C61" s="41" t="s">
        <v>1756</v>
      </c>
      <c r="D61" s="7">
        <v>1</v>
      </c>
      <c r="E61" s="7"/>
      <c r="F61" s="43"/>
      <c r="G61" s="6"/>
      <c r="H61" s="6"/>
      <c r="I61" s="6"/>
      <c r="J61" s="43"/>
      <c r="K61" s="6"/>
      <c r="L61" s="6"/>
      <c r="M61" s="7"/>
      <c r="N61" s="7"/>
    </row>
    <row r="62" spans="1:14" ht="15" customHeight="1">
      <c r="A62" s="6" t="s">
        <v>1757</v>
      </c>
      <c r="B62" s="7">
        <v>1</v>
      </c>
      <c r="C62" s="41" t="s">
        <v>1758</v>
      </c>
      <c r="D62" s="7">
        <v>1</v>
      </c>
      <c r="E62" s="7"/>
      <c r="F62" s="43"/>
      <c r="G62" s="6"/>
      <c r="H62" s="6"/>
      <c r="I62" s="6"/>
      <c r="J62" s="43"/>
      <c r="K62" s="6"/>
      <c r="L62" s="6"/>
      <c r="M62" s="7"/>
      <c r="N62" s="7"/>
    </row>
    <row r="63" spans="1:14" ht="15" customHeight="1">
      <c r="A63" s="41" t="s">
        <v>1626</v>
      </c>
      <c r="B63" s="7">
        <v>1</v>
      </c>
      <c r="C63" s="41" t="s">
        <v>1759</v>
      </c>
      <c r="D63" s="7">
        <v>1</v>
      </c>
      <c r="E63" s="7"/>
      <c r="F63" s="43"/>
      <c r="G63" s="6"/>
      <c r="H63" s="6"/>
      <c r="I63" s="6"/>
      <c r="J63" s="43"/>
      <c r="K63" s="6"/>
      <c r="L63" s="6"/>
      <c r="M63" s="7"/>
      <c r="N63" s="7"/>
    </row>
    <row r="64" spans="1:14" ht="15" customHeight="1">
      <c r="A64" s="41" t="s">
        <v>1760</v>
      </c>
      <c r="B64" s="7">
        <v>1</v>
      </c>
      <c r="C64" s="41" t="s">
        <v>1761</v>
      </c>
      <c r="D64" s="7">
        <v>1</v>
      </c>
      <c r="E64" s="7"/>
      <c r="F64" s="43"/>
      <c r="G64" s="6"/>
      <c r="H64" s="6"/>
      <c r="I64" s="6"/>
      <c r="J64" s="43"/>
      <c r="K64" s="6"/>
      <c r="L64" s="6"/>
      <c r="M64" s="7"/>
      <c r="N64" s="7"/>
    </row>
    <row r="65" spans="1:14" ht="15" customHeight="1">
      <c r="A65" s="43" t="s">
        <v>1762</v>
      </c>
      <c r="B65" s="7">
        <v>1</v>
      </c>
      <c r="C65" s="41" t="s">
        <v>1763</v>
      </c>
      <c r="D65" s="7">
        <v>1</v>
      </c>
      <c r="E65" s="7"/>
      <c r="F65" s="43"/>
      <c r="G65" s="6"/>
      <c r="H65" s="6"/>
      <c r="I65" s="6"/>
      <c r="J65" s="43"/>
      <c r="K65" s="6"/>
      <c r="L65" s="6"/>
      <c r="M65" s="7"/>
      <c r="N65" s="7"/>
    </row>
    <row r="66" spans="1:14" ht="15" customHeight="1">
      <c r="A66" s="41" t="s">
        <v>1764</v>
      </c>
      <c r="B66" s="7">
        <v>1</v>
      </c>
      <c r="C66" s="41" t="s">
        <v>1760</v>
      </c>
      <c r="D66" s="7">
        <v>1</v>
      </c>
      <c r="E66" s="7"/>
      <c r="F66" s="43"/>
      <c r="G66" s="6"/>
      <c r="H66" s="6"/>
      <c r="I66" s="6"/>
      <c r="J66" s="43"/>
      <c r="K66" s="6"/>
      <c r="L66" s="6"/>
      <c r="M66" s="7"/>
      <c r="N66" s="7"/>
    </row>
    <row r="67" spans="1:14" ht="15" customHeight="1">
      <c r="A67" s="41" t="s">
        <v>1373</v>
      </c>
      <c r="B67" s="7">
        <v>1</v>
      </c>
      <c r="C67" s="6" t="s">
        <v>1765</v>
      </c>
      <c r="D67" s="7">
        <v>1</v>
      </c>
      <c r="E67" s="7"/>
      <c r="F67" s="43"/>
      <c r="G67" s="6"/>
      <c r="H67" s="6"/>
      <c r="I67" s="6"/>
      <c r="J67" s="43"/>
      <c r="K67" s="6"/>
      <c r="L67" s="6"/>
      <c r="M67" s="7"/>
      <c r="N67" s="7"/>
    </row>
    <row r="68" spans="1:14" ht="15" customHeight="1">
      <c r="A68" s="41" t="s">
        <v>1336</v>
      </c>
      <c r="B68" s="7">
        <v>1</v>
      </c>
      <c r="C68" s="41" t="s">
        <v>1766</v>
      </c>
      <c r="D68" s="7">
        <v>1</v>
      </c>
      <c r="E68" s="7"/>
      <c r="F68" s="43"/>
      <c r="G68" s="6"/>
      <c r="H68" s="6"/>
      <c r="I68" s="6"/>
      <c r="J68" s="43"/>
      <c r="K68" s="6"/>
      <c r="L68" s="6"/>
      <c r="M68" s="7"/>
      <c r="N68" s="7"/>
    </row>
    <row r="69" spans="1:14" ht="15" customHeight="1">
      <c r="A69" s="41" t="s">
        <v>1767</v>
      </c>
      <c r="B69" s="7">
        <v>1</v>
      </c>
      <c r="C69" s="6" t="s">
        <v>1768</v>
      </c>
      <c r="D69" s="7">
        <v>1</v>
      </c>
      <c r="E69" s="7"/>
      <c r="F69" s="43"/>
      <c r="G69" s="6"/>
      <c r="H69" s="6"/>
      <c r="I69" s="6"/>
      <c r="J69" s="43"/>
      <c r="K69" s="6"/>
      <c r="L69" s="6"/>
      <c r="M69" s="7"/>
      <c r="N69" s="7"/>
    </row>
    <row r="70" spans="1:14" ht="15" customHeight="1">
      <c r="A70" s="41" t="s">
        <v>1769</v>
      </c>
      <c r="B70" s="7">
        <v>1</v>
      </c>
      <c r="C70" s="6"/>
      <c r="D70" s="6"/>
      <c r="E70" s="7"/>
      <c r="F70" s="43"/>
      <c r="G70" s="6"/>
      <c r="H70" s="6"/>
      <c r="I70" s="6"/>
      <c r="J70" s="43"/>
      <c r="K70" s="6"/>
      <c r="L70" s="6"/>
      <c r="M70" s="7"/>
      <c r="N70" s="7"/>
    </row>
    <row r="71" spans="1:14" ht="15" customHeight="1">
      <c r="A71" s="41" t="s">
        <v>1770</v>
      </c>
      <c r="B71" s="7">
        <v>1</v>
      </c>
      <c r="C71" s="6"/>
      <c r="D71" s="6"/>
      <c r="E71" s="7"/>
      <c r="F71" s="43"/>
      <c r="G71" s="6"/>
      <c r="H71" s="6"/>
      <c r="I71" s="6"/>
      <c r="J71" s="43"/>
      <c r="K71" s="6"/>
      <c r="L71" s="6"/>
      <c r="M71" s="7"/>
      <c r="N71" s="7"/>
    </row>
    <row r="72" spans="1:14" ht="15" customHeight="1">
      <c r="A72" s="41" t="s">
        <v>1771</v>
      </c>
      <c r="B72" s="7">
        <v>1</v>
      </c>
      <c r="C72" s="6"/>
      <c r="D72" s="6"/>
      <c r="E72" s="7"/>
      <c r="F72" s="43"/>
      <c r="G72" s="6"/>
      <c r="H72" s="6"/>
      <c r="I72" s="6"/>
      <c r="J72" s="43"/>
      <c r="K72" s="6"/>
      <c r="L72" s="6"/>
      <c r="M72" s="7"/>
      <c r="N72" s="7"/>
    </row>
    <row r="73" spans="1:14" ht="15" customHeight="1">
      <c r="A73" s="41" t="s">
        <v>1338</v>
      </c>
      <c r="B73" s="7">
        <v>1</v>
      </c>
      <c r="C73" s="6"/>
      <c r="D73" s="6"/>
      <c r="E73" s="7"/>
      <c r="F73" s="43"/>
      <c r="G73" s="6"/>
      <c r="H73" s="6"/>
      <c r="I73" s="6"/>
      <c r="J73" s="43"/>
      <c r="K73" s="6"/>
      <c r="L73" s="6"/>
      <c r="M73" s="7"/>
      <c r="N73" s="7"/>
    </row>
    <row r="74" spans="1:14" ht="15" customHeight="1">
      <c r="A74" s="41" t="s">
        <v>1772</v>
      </c>
      <c r="B74" s="7">
        <v>1</v>
      </c>
      <c r="C74" s="6"/>
      <c r="D74" s="6"/>
      <c r="E74" s="7"/>
      <c r="F74" s="43"/>
      <c r="G74" s="6"/>
      <c r="H74" s="6"/>
      <c r="I74" s="6"/>
      <c r="J74" s="43"/>
      <c r="K74" s="6"/>
      <c r="L74" s="6"/>
      <c r="M74" s="7"/>
      <c r="N74" s="7"/>
    </row>
    <row r="75" spans="1:14" ht="15" customHeight="1">
      <c r="A75" s="41" t="s">
        <v>1342</v>
      </c>
      <c r="B75" s="7">
        <v>1</v>
      </c>
      <c r="C75" s="6"/>
      <c r="D75" s="6"/>
      <c r="E75" s="7"/>
      <c r="F75" s="43"/>
      <c r="G75" s="6"/>
      <c r="H75" s="6"/>
      <c r="I75" s="6"/>
      <c r="J75" s="43"/>
      <c r="K75" s="6"/>
      <c r="L75" s="6"/>
      <c r="M75" s="7"/>
      <c r="N75" s="7"/>
    </row>
    <row r="76" spans="1:14" ht="15" customHeight="1">
      <c r="A76" s="41" t="s">
        <v>1773</v>
      </c>
      <c r="B76" s="7">
        <v>1</v>
      </c>
      <c r="C76" s="6"/>
      <c r="D76" s="6"/>
      <c r="E76" s="7"/>
      <c r="F76" s="43"/>
      <c r="G76" s="6"/>
      <c r="H76" s="6"/>
      <c r="I76" s="6"/>
      <c r="J76" s="43"/>
      <c r="K76" s="6"/>
      <c r="L76" s="6"/>
      <c r="M76" s="7"/>
      <c r="N76" s="7"/>
    </row>
    <row r="77" spans="1:14" ht="15" customHeight="1">
      <c r="A77" s="6" t="s">
        <v>1774</v>
      </c>
      <c r="B77" s="7">
        <v>1</v>
      </c>
      <c r="C77" s="6"/>
      <c r="D77" s="6"/>
      <c r="E77" s="7"/>
      <c r="F77" s="43"/>
      <c r="G77" s="6"/>
      <c r="H77" s="6"/>
      <c r="I77" s="6"/>
      <c r="J77" s="43"/>
      <c r="K77" s="6"/>
      <c r="L77" s="6"/>
      <c r="M77" s="7"/>
      <c r="N77" s="7"/>
    </row>
    <row r="78" spans="1:14" ht="15" customHeight="1">
      <c r="A78" s="41" t="s">
        <v>1604</v>
      </c>
      <c r="B78" s="7">
        <v>1</v>
      </c>
      <c r="C78" s="6"/>
      <c r="D78" s="6"/>
      <c r="E78" s="7"/>
      <c r="F78" s="43"/>
      <c r="G78" s="6"/>
      <c r="H78" s="6"/>
      <c r="I78" s="6"/>
      <c r="J78" s="43"/>
      <c r="K78" s="6"/>
      <c r="L78" s="6"/>
      <c r="M78" s="7"/>
      <c r="N78" s="7"/>
    </row>
    <row r="79" spans="1:14" ht="15" customHeight="1">
      <c r="A79" s="41" t="s">
        <v>1775</v>
      </c>
      <c r="B79" s="7">
        <v>1</v>
      </c>
      <c r="C79" s="6"/>
      <c r="D79" s="6"/>
      <c r="E79" s="7"/>
      <c r="F79" s="43"/>
      <c r="G79" s="6"/>
      <c r="H79" s="6"/>
      <c r="I79" s="6"/>
      <c r="J79" s="43"/>
      <c r="K79" s="6"/>
      <c r="L79" s="6"/>
      <c r="M79" s="7"/>
      <c r="N79" s="7"/>
    </row>
    <row r="80" spans="1:14" ht="15" customHeight="1">
      <c r="A80" s="41" t="s">
        <v>1776</v>
      </c>
      <c r="B80" s="7">
        <v>1</v>
      </c>
      <c r="C80" s="6"/>
      <c r="D80" s="6"/>
      <c r="E80" s="7"/>
      <c r="F80" s="43"/>
      <c r="G80" s="6"/>
      <c r="H80" s="6"/>
      <c r="I80" s="6"/>
      <c r="J80" s="43"/>
      <c r="K80" s="6"/>
      <c r="L80" s="6"/>
      <c r="M80" s="7"/>
      <c r="N80" s="7"/>
    </row>
    <row r="81" spans="1:14" ht="15" customHeight="1">
      <c r="A81" s="6" t="s">
        <v>1777</v>
      </c>
      <c r="B81" s="7">
        <v>1</v>
      </c>
      <c r="C81" s="6"/>
      <c r="D81" s="6"/>
      <c r="E81" s="7"/>
      <c r="F81" s="43"/>
      <c r="G81" s="6"/>
      <c r="H81" s="6"/>
      <c r="I81" s="6"/>
      <c r="J81" s="43"/>
      <c r="K81" s="6"/>
      <c r="L81" s="6"/>
      <c r="M81" s="7"/>
      <c r="N81" s="7"/>
    </row>
    <row r="82" spans="1:14" ht="15" customHeight="1">
      <c r="A82" s="41" t="s">
        <v>1778</v>
      </c>
      <c r="B82" s="7">
        <v>1</v>
      </c>
      <c r="C82" s="6"/>
      <c r="D82" s="6"/>
      <c r="E82" s="7"/>
      <c r="F82" s="43"/>
      <c r="G82" s="6"/>
      <c r="H82" s="6"/>
      <c r="I82" s="6"/>
      <c r="J82" s="43"/>
      <c r="K82" s="6"/>
      <c r="L82" s="6"/>
      <c r="M82" s="7"/>
      <c r="N82" s="7"/>
    </row>
    <row r="83" spans="1:14" ht="15" customHeight="1">
      <c r="A83" s="7"/>
      <c r="B83" s="7"/>
      <c r="C83" s="6"/>
      <c r="D83" s="6"/>
      <c r="E83" s="7"/>
      <c r="F83" s="43"/>
      <c r="G83" s="6"/>
      <c r="H83" s="6"/>
      <c r="I83" s="6"/>
      <c r="J83" s="43"/>
      <c r="K83" s="6"/>
      <c r="L83" s="6"/>
      <c r="M83" s="7"/>
      <c r="N83" s="7"/>
    </row>
    <row r="84" spans="1:14" ht="15" customHeight="1">
      <c r="A84" s="7"/>
      <c r="B84" s="7"/>
      <c r="C84" s="6"/>
      <c r="D84" s="6"/>
      <c r="E84" s="7"/>
      <c r="F84" s="43"/>
      <c r="G84" s="6"/>
      <c r="H84" s="6"/>
      <c r="I84" s="6"/>
      <c r="J84" s="43"/>
      <c r="K84" s="6"/>
      <c r="L84" s="6"/>
      <c r="M84" s="7"/>
      <c r="N84" s="7"/>
    </row>
    <row r="85" spans="1:14" ht="15" customHeight="1">
      <c r="A85" s="7"/>
      <c r="B85" s="7"/>
      <c r="C85" s="6"/>
      <c r="D85" s="6"/>
      <c r="E85" s="7"/>
      <c r="F85" s="43"/>
      <c r="G85" s="6"/>
      <c r="H85" s="6"/>
      <c r="I85" s="6"/>
      <c r="J85" s="43"/>
      <c r="K85" s="6"/>
      <c r="L85" s="6"/>
      <c r="M85" s="7"/>
      <c r="N85" s="7"/>
    </row>
    <row r="86" spans="1:14" ht="15" customHeight="1">
      <c r="A86" s="7"/>
      <c r="B86" s="7"/>
      <c r="C86" s="6"/>
      <c r="D86" s="6"/>
      <c r="E86" s="7"/>
      <c r="F86" s="43"/>
      <c r="G86" s="6"/>
      <c r="H86" s="6"/>
      <c r="I86" s="6"/>
      <c r="J86" s="43"/>
      <c r="K86" s="6"/>
      <c r="L86" s="6"/>
      <c r="M86" s="7"/>
      <c r="N86" s="7"/>
    </row>
    <row r="87" spans="1:14" ht="15" customHeight="1">
      <c r="A87" s="7"/>
      <c r="B87" s="7"/>
      <c r="C87" s="6"/>
      <c r="D87" s="6"/>
      <c r="E87" s="7"/>
      <c r="F87" s="43"/>
      <c r="G87" s="6"/>
      <c r="H87" s="6"/>
      <c r="I87" s="6"/>
      <c r="J87" s="43"/>
      <c r="K87" s="6"/>
      <c r="L87" s="6"/>
      <c r="M87" s="7"/>
      <c r="N87" s="7"/>
    </row>
    <row r="88" spans="1:14" ht="15" customHeight="1">
      <c r="A88" s="7"/>
      <c r="B88" s="7"/>
      <c r="C88" s="6"/>
      <c r="D88" s="6"/>
      <c r="E88" s="7"/>
      <c r="F88" s="43"/>
      <c r="G88" s="6"/>
      <c r="H88" s="6"/>
      <c r="I88" s="6"/>
      <c r="J88" s="43"/>
      <c r="K88" s="6"/>
      <c r="L88" s="6"/>
      <c r="M88" s="7"/>
      <c r="N88" s="7"/>
    </row>
    <row r="89" spans="1:14" ht="15" customHeight="1">
      <c r="A89" s="7"/>
      <c r="B89" s="7"/>
      <c r="C89" s="6"/>
      <c r="D89" s="6"/>
      <c r="E89" s="7"/>
      <c r="F89" s="43"/>
      <c r="G89" s="6"/>
      <c r="H89" s="6"/>
      <c r="I89" s="6"/>
      <c r="J89" s="43"/>
      <c r="K89" s="6"/>
      <c r="L89" s="6"/>
      <c r="M89" s="7"/>
      <c r="N89" s="7"/>
    </row>
    <row r="90" spans="1:14" ht="15" customHeight="1">
      <c r="A90" s="7"/>
      <c r="B90" s="7"/>
      <c r="C90" s="6"/>
      <c r="D90" s="6"/>
      <c r="E90" s="7"/>
      <c r="F90" s="43"/>
      <c r="G90" s="6"/>
      <c r="H90" s="6"/>
      <c r="I90" s="6"/>
      <c r="J90" s="43"/>
      <c r="K90" s="6"/>
      <c r="L90" s="6"/>
      <c r="M90" s="7"/>
      <c r="N90" s="7"/>
    </row>
    <row r="91" spans="1:14" ht="15" customHeight="1">
      <c r="A91" s="7"/>
      <c r="B91" s="7"/>
      <c r="C91" s="6"/>
      <c r="D91" s="6"/>
      <c r="E91" s="7"/>
      <c r="F91" s="43"/>
      <c r="G91" s="6"/>
      <c r="H91" s="6"/>
      <c r="I91" s="6"/>
      <c r="J91" s="43"/>
      <c r="K91" s="6"/>
      <c r="L91" s="6"/>
      <c r="M91" s="7"/>
      <c r="N91" s="7"/>
    </row>
    <row r="92" spans="1:14" ht="15" customHeight="1">
      <c r="A92" s="7"/>
      <c r="B92" s="7"/>
      <c r="C92" s="6"/>
      <c r="D92" s="6"/>
      <c r="E92" s="7"/>
      <c r="F92" s="43"/>
      <c r="G92" s="6"/>
      <c r="H92" s="6"/>
      <c r="I92" s="6"/>
      <c r="J92" s="43"/>
      <c r="K92" s="6"/>
      <c r="L92" s="6"/>
      <c r="M92" s="7"/>
      <c r="N92" s="7"/>
    </row>
    <row r="93" spans="1:14" ht="15" customHeight="1">
      <c r="A93" s="7"/>
      <c r="B93" s="7"/>
      <c r="C93" s="6"/>
      <c r="D93" s="6"/>
      <c r="E93" s="7"/>
      <c r="F93" s="43"/>
      <c r="G93" s="6"/>
      <c r="H93" s="6"/>
      <c r="I93" s="6"/>
      <c r="J93" s="43"/>
      <c r="K93" s="6"/>
      <c r="L93" s="6"/>
      <c r="M93" s="7"/>
      <c r="N93" s="7"/>
    </row>
    <row r="94" spans="1:14" ht="15" customHeight="1">
      <c r="A94" s="7"/>
      <c r="B94" s="7"/>
      <c r="C94" s="6"/>
      <c r="D94" s="6"/>
      <c r="E94" s="7"/>
      <c r="F94" s="43"/>
      <c r="G94" s="6"/>
      <c r="H94" s="6"/>
      <c r="I94" s="6"/>
      <c r="J94" s="43"/>
      <c r="K94" s="6"/>
      <c r="L94" s="6"/>
      <c r="M94" s="7"/>
      <c r="N94" s="7"/>
    </row>
    <row r="95" spans="1:14" ht="15" customHeight="1">
      <c r="A95" s="7"/>
      <c r="B95" s="7"/>
      <c r="C95" s="6"/>
      <c r="D95" s="6"/>
      <c r="E95" s="7"/>
      <c r="F95" s="43"/>
      <c r="G95" s="6"/>
      <c r="H95" s="6"/>
      <c r="I95" s="6"/>
      <c r="J95" s="43"/>
      <c r="K95" s="6"/>
      <c r="L95" s="6"/>
      <c r="M95" s="7"/>
      <c r="N95" s="7"/>
    </row>
    <row r="96" spans="1:14" ht="15" customHeight="1">
      <c r="A96" s="7"/>
      <c r="B96" s="7"/>
      <c r="C96" s="6"/>
      <c r="D96" s="6"/>
      <c r="E96" s="7"/>
      <c r="F96" s="43"/>
      <c r="G96" s="6"/>
      <c r="H96" s="6"/>
      <c r="I96" s="6"/>
      <c r="J96" s="43"/>
      <c r="K96" s="6"/>
      <c r="L96" s="6"/>
      <c r="M96" s="7"/>
      <c r="N96" s="7"/>
    </row>
    <row r="97" spans="1:14" ht="15" customHeight="1">
      <c r="A97" s="7"/>
      <c r="B97" s="7"/>
      <c r="C97" s="6"/>
      <c r="D97" s="6"/>
      <c r="E97" s="7"/>
      <c r="F97" s="43"/>
      <c r="G97" s="6"/>
      <c r="H97" s="6"/>
      <c r="I97" s="6"/>
      <c r="J97" s="43"/>
      <c r="K97" s="6"/>
      <c r="L97" s="6"/>
      <c r="M97" s="7"/>
      <c r="N97" s="7"/>
    </row>
    <row r="98" spans="1:14" ht="15" customHeight="1">
      <c r="A98" s="7"/>
      <c r="B98" s="7"/>
      <c r="C98" s="6"/>
      <c r="D98" s="6"/>
      <c r="E98" s="7"/>
      <c r="F98" s="43"/>
      <c r="G98" s="6"/>
      <c r="H98" s="6"/>
      <c r="I98" s="6"/>
      <c r="J98" s="43"/>
      <c r="K98" s="6"/>
      <c r="L98" s="6"/>
      <c r="M98" s="7"/>
      <c r="N98" s="7"/>
    </row>
    <row r="99" spans="1:14" ht="15" customHeight="1">
      <c r="A99" s="7"/>
      <c r="B99" s="7"/>
      <c r="C99" s="6"/>
      <c r="D99" s="6"/>
      <c r="E99" s="7"/>
      <c r="F99" s="43"/>
      <c r="G99" s="6"/>
      <c r="H99" s="6"/>
      <c r="I99" s="6"/>
      <c r="J99" s="43"/>
      <c r="K99" s="6"/>
      <c r="L99" s="6"/>
      <c r="M99" s="7"/>
      <c r="N99" s="7"/>
    </row>
    <row r="100" spans="1:14" ht="15" customHeight="1">
      <c r="A100" s="7"/>
      <c r="B100" s="7"/>
      <c r="C100" s="6"/>
      <c r="D100" s="6"/>
      <c r="E100" s="7"/>
      <c r="F100" s="43"/>
      <c r="G100" s="6"/>
      <c r="H100" s="6"/>
      <c r="I100" s="6"/>
      <c r="J100" s="43"/>
      <c r="K100" s="6"/>
      <c r="L100" s="6"/>
      <c r="M100" s="7"/>
      <c r="N100" s="7"/>
    </row>
    <row r="101" spans="1:14" ht="15" customHeight="1">
      <c r="A101" s="7"/>
      <c r="B101" s="7"/>
      <c r="C101" s="6"/>
      <c r="D101" s="6"/>
      <c r="E101" s="7"/>
      <c r="F101" s="43"/>
      <c r="G101" s="6"/>
      <c r="H101" s="6"/>
      <c r="I101" s="6"/>
      <c r="J101" s="43"/>
      <c r="K101" s="6"/>
      <c r="L101" s="6"/>
      <c r="M101" s="7"/>
      <c r="N101" s="7"/>
    </row>
    <row r="102" spans="1:14" ht="15" customHeight="1">
      <c r="A102" s="7"/>
      <c r="B102" s="7"/>
      <c r="C102" s="6"/>
      <c r="D102" s="6"/>
      <c r="E102" s="7"/>
      <c r="F102" s="43"/>
      <c r="G102" s="6"/>
      <c r="H102" s="6"/>
      <c r="I102" s="6"/>
      <c r="J102" s="43"/>
      <c r="K102" s="6"/>
      <c r="L102" s="6"/>
      <c r="M102" s="7"/>
      <c r="N102" s="7"/>
    </row>
    <row r="103" spans="1:14" ht="15" customHeight="1">
      <c r="A103" s="7"/>
      <c r="B103" s="7"/>
      <c r="C103" s="6"/>
      <c r="D103" s="6"/>
      <c r="E103" s="7"/>
      <c r="F103" s="43"/>
      <c r="G103" s="6"/>
      <c r="H103" s="6"/>
      <c r="I103" s="6"/>
      <c r="J103" s="43"/>
      <c r="K103" s="6"/>
      <c r="L103" s="6"/>
      <c r="M103" s="7"/>
      <c r="N103" s="7"/>
    </row>
    <row r="104" spans="1:14" ht="15" customHeight="1">
      <c r="A104" s="7"/>
      <c r="B104" s="7"/>
      <c r="C104" s="6"/>
      <c r="D104" s="6"/>
      <c r="E104" s="7"/>
      <c r="F104" s="43"/>
      <c r="G104" s="6"/>
      <c r="H104" s="6"/>
      <c r="I104" s="6"/>
      <c r="J104" s="43"/>
      <c r="K104" s="6"/>
      <c r="L104" s="6"/>
      <c r="M104" s="7"/>
      <c r="N104" s="7"/>
    </row>
    <row r="105" spans="1:14" ht="15" customHeight="1">
      <c r="A105" s="7"/>
      <c r="B105" s="7"/>
      <c r="C105" s="6"/>
      <c r="D105" s="6"/>
      <c r="E105" s="7"/>
      <c r="F105" s="43"/>
      <c r="G105" s="6"/>
      <c r="H105" s="6"/>
      <c r="I105" s="6"/>
      <c r="J105" s="43"/>
      <c r="K105" s="6"/>
      <c r="L105" s="6"/>
      <c r="M105" s="7"/>
      <c r="N105" s="7"/>
    </row>
    <row r="106" spans="1:14" ht="15" customHeight="1">
      <c r="A106" s="7"/>
      <c r="B106" s="7"/>
      <c r="C106" s="6"/>
      <c r="D106" s="6"/>
      <c r="E106" s="7"/>
      <c r="F106" s="43"/>
      <c r="G106" s="6"/>
      <c r="H106" s="6"/>
      <c r="I106" s="6"/>
      <c r="J106" s="43"/>
      <c r="K106" s="6"/>
      <c r="L106" s="6"/>
      <c r="M106" s="7"/>
      <c r="N106" s="7"/>
    </row>
    <row r="107" spans="1:14" ht="15" customHeight="1">
      <c r="A107" s="7"/>
      <c r="B107" s="7"/>
      <c r="C107" s="6"/>
      <c r="D107" s="6"/>
      <c r="E107" s="7"/>
      <c r="F107" s="43"/>
      <c r="G107" s="6"/>
      <c r="H107" s="6"/>
      <c r="I107" s="6"/>
      <c r="J107" s="43"/>
      <c r="K107" s="6"/>
      <c r="L107" s="6"/>
      <c r="M107" s="7"/>
      <c r="N107" s="7"/>
    </row>
    <row r="108" spans="1:14" ht="15" customHeight="1">
      <c r="A108" s="7"/>
      <c r="B108" s="7"/>
      <c r="C108" s="6"/>
      <c r="D108" s="6"/>
      <c r="E108" s="7"/>
      <c r="F108" s="43"/>
      <c r="G108" s="6"/>
      <c r="H108" s="6"/>
      <c r="I108" s="6"/>
      <c r="J108" s="43"/>
      <c r="K108" s="6"/>
      <c r="L108" s="6"/>
      <c r="M108" s="7"/>
      <c r="N108" s="7"/>
    </row>
    <row r="109" spans="1:14" ht="15" customHeight="1">
      <c r="A109" s="7"/>
      <c r="B109" s="7"/>
      <c r="C109" s="6"/>
      <c r="D109" s="6"/>
      <c r="E109" s="7"/>
      <c r="F109" s="43"/>
      <c r="G109" s="6"/>
      <c r="H109" s="6"/>
      <c r="I109" s="6"/>
      <c r="J109" s="43"/>
      <c r="K109" s="6"/>
      <c r="L109" s="6"/>
      <c r="M109" s="7"/>
      <c r="N109" s="7"/>
    </row>
    <row r="110" spans="1:14" ht="15" customHeight="1">
      <c r="A110" s="7"/>
      <c r="B110" s="7"/>
      <c r="C110" s="6"/>
      <c r="D110" s="6"/>
      <c r="E110" s="7"/>
      <c r="F110" s="43"/>
      <c r="G110" s="6"/>
      <c r="H110" s="6"/>
      <c r="I110" s="6"/>
      <c r="J110" s="43"/>
      <c r="K110" s="6"/>
      <c r="L110" s="6"/>
      <c r="M110" s="7"/>
      <c r="N110" s="7"/>
    </row>
    <row r="111" spans="1:14" ht="15" customHeight="1">
      <c r="A111" s="7"/>
      <c r="B111" s="7"/>
      <c r="C111" s="6"/>
      <c r="D111" s="6"/>
      <c r="E111" s="7"/>
      <c r="F111" s="43"/>
      <c r="G111" s="6"/>
      <c r="H111" s="6"/>
      <c r="I111" s="6"/>
      <c r="J111" s="43"/>
      <c r="K111" s="6"/>
      <c r="L111" s="6"/>
      <c r="M111" s="7"/>
      <c r="N111" s="7"/>
    </row>
    <row r="112" spans="1:14" ht="15" customHeight="1">
      <c r="A112" s="7"/>
      <c r="B112" s="7"/>
      <c r="C112" s="6"/>
      <c r="D112" s="6"/>
      <c r="E112" s="7"/>
      <c r="F112" s="43"/>
      <c r="G112" s="6"/>
      <c r="H112" s="6"/>
      <c r="I112" s="6"/>
      <c r="J112" s="43"/>
      <c r="K112" s="6"/>
      <c r="L112" s="6"/>
      <c r="M112" s="7"/>
      <c r="N112" s="7"/>
    </row>
    <row r="113" spans="1:14" ht="15" customHeight="1">
      <c r="A113" s="7"/>
      <c r="B113" s="7"/>
      <c r="C113" s="6"/>
      <c r="D113" s="6"/>
      <c r="E113" s="7"/>
      <c r="F113" s="43"/>
      <c r="G113" s="6"/>
      <c r="H113" s="6"/>
      <c r="I113" s="6"/>
      <c r="J113" s="43"/>
      <c r="K113" s="6"/>
      <c r="L113" s="6"/>
      <c r="M113" s="7"/>
      <c r="N113" s="7"/>
    </row>
    <row r="114" spans="1:14" ht="15" customHeight="1">
      <c r="A114" s="7"/>
      <c r="B114" s="7"/>
      <c r="C114" s="6"/>
      <c r="D114" s="6"/>
      <c r="E114" s="7"/>
      <c r="F114" s="43"/>
      <c r="G114" s="6"/>
      <c r="H114" s="6"/>
      <c r="I114" s="6"/>
      <c r="J114" s="43"/>
      <c r="K114" s="6"/>
      <c r="L114" s="6"/>
      <c r="M114" s="7"/>
      <c r="N114" s="7"/>
    </row>
    <row r="115" spans="1:14" ht="15" customHeight="1">
      <c r="A115" s="7"/>
      <c r="B115" s="7"/>
      <c r="C115" s="6"/>
      <c r="D115" s="6"/>
      <c r="E115" s="7"/>
      <c r="F115" s="43"/>
      <c r="G115" s="6"/>
      <c r="H115" s="6"/>
      <c r="I115" s="6"/>
      <c r="J115" s="43"/>
      <c r="K115" s="6"/>
      <c r="L115" s="6"/>
      <c r="M115" s="7"/>
      <c r="N115" s="7"/>
    </row>
    <row r="116" spans="1:14" ht="15" customHeight="1">
      <c r="A116" s="7"/>
      <c r="B116" s="7"/>
      <c r="C116" s="6"/>
      <c r="D116" s="6"/>
      <c r="E116" s="7"/>
      <c r="F116" s="43"/>
      <c r="G116" s="6"/>
      <c r="H116" s="6"/>
      <c r="I116" s="6"/>
      <c r="J116" s="43"/>
      <c r="K116" s="6"/>
      <c r="L116" s="6"/>
      <c r="M116" s="7"/>
      <c r="N116" s="7"/>
    </row>
    <row r="117" spans="1:14" ht="15" customHeight="1">
      <c r="A117" s="7"/>
      <c r="B117" s="7"/>
      <c r="C117" s="6"/>
      <c r="D117" s="6"/>
      <c r="E117" s="7"/>
      <c r="F117" s="43"/>
      <c r="G117" s="6"/>
      <c r="H117" s="6"/>
      <c r="I117" s="6"/>
      <c r="J117" s="43"/>
      <c r="K117" s="6"/>
      <c r="L117" s="6"/>
      <c r="M117" s="7"/>
      <c r="N117" s="7"/>
    </row>
    <row r="118" spans="1:14" ht="15" customHeight="1">
      <c r="A118" s="7"/>
      <c r="B118" s="7"/>
      <c r="C118" s="6"/>
      <c r="D118" s="6"/>
      <c r="E118" s="7"/>
      <c r="F118" s="43"/>
      <c r="G118" s="6"/>
      <c r="H118" s="6"/>
      <c r="I118" s="6"/>
      <c r="J118" s="43"/>
      <c r="K118" s="6"/>
      <c r="L118" s="6"/>
      <c r="M118" s="7"/>
      <c r="N118" s="7"/>
    </row>
    <row r="119" spans="1:14" ht="15" customHeight="1">
      <c r="A119" s="7"/>
      <c r="B119" s="7"/>
      <c r="C119" s="6"/>
      <c r="D119" s="6"/>
      <c r="E119" s="7"/>
      <c r="F119" s="43"/>
      <c r="G119" s="6"/>
      <c r="H119" s="6"/>
      <c r="I119" s="6"/>
      <c r="J119" s="43"/>
      <c r="K119" s="6"/>
      <c r="L119" s="6"/>
      <c r="M119" s="7"/>
      <c r="N119" s="7"/>
    </row>
    <row r="120" spans="1:14" ht="15" customHeight="1">
      <c r="A120" s="7"/>
      <c r="B120" s="7"/>
      <c r="C120" s="6"/>
      <c r="D120" s="6"/>
      <c r="E120" s="7"/>
      <c r="F120" s="43"/>
      <c r="G120" s="6"/>
      <c r="H120" s="6"/>
      <c r="I120" s="6"/>
      <c r="J120" s="43"/>
      <c r="K120" s="6"/>
      <c r="L120" s="6"/>
      <c r="M120" s="7"/>
      <c r="N120" s="7"/>
    </row>
    <row r="121" spans="1:14" ht="15" customHeight="1">
      <c r="A121" s="7"/>
      <c r="B121" s="7"/>
      <c r="C121" s="6"/>
      <c r="D121" s="6"/>
      <c r="E121" s="7"/>
      <c r="F121" s="43"/>
      <c r="G121" s="6"/>
      <c r="H121" s="6"/>
      <c r="I121" s="6"/>
      <c r="J121" s="43"/>
      <c r="K121" s="6"/>
      <c r="L121" s="6"/>
      <c r="M121" s="7"/>
      <c r="N121" s="7"/>
    </row>
    <row r="122" spans="1:14" ht="15" customHeight="1">
      <c r="A122" s="7"/>
      <c r="B122" s="7"/>
      <c r="C122" s="6"/>
      <c r="D122" s="6"/>
      <c r="E122" s="7"/>
      <c r="F122" s="43"/>
      <c r="G122" s="6"/>
      <c r="H122" s="6"/>
      <c r="I122" s="6"/>
      <c r="J122" s="43"/>
      <c r="K122" s="6"/>
      <c r="L122" s="6"/>
      <c r="M122" s="7"/>
      <c r="N122" s="7"/>
    </row>
    <row r="123" spans="1:14" ht="15" customHeight="1">
      <c r="A123" s="7"/>
      <c r="B123" s="7"/>
      <c r="C123" s="6"/>
      <c r="D123" s="6"/>
      <c r="E123" s="7"/>
      <c r="F123" s="43"/>
      <c r="G123" s="6"/>
      <c r="H123" s="6"/>
      <c r="I123" s="6"/>
      <c r="J123" s="43"/>
      <c r="K123" s="6"/>
      <c r="L123" s="6"/>
      <c r="M123" s="7"/>
      <c r="N123" s="7"/>
    </row>
    <row r="124" spans="1:14" ht="15" customHeight="1">
      <c r="A124" s="7"/>
      <c r="B124" s="7"/>
      <c r="C124" s="6"/>
      <c r="D124" s="6"/>
      <c r="E124" s="7"/>
      <c r="F124" s="43"/>
      <c r="G124" s="6"/>
      <c r="H124" s="6"/>
      <c r="I124" s="6"/>
      <c r="J124" s="43"/>
      <c r="K124" s="6"/>
      <c r="L124" s="6"/>
      <c r="M124" s="7"/>
      <c r="N124" s="7"/>
    </row>
    <row r="125" spans="1:14" ht="15" customHeight="1">
      <c r="A125" s="7"/>
      <c r="B125" s="7"/>
      <c r="C125" s="6"/>
      <c r="D125" s="6"/>
      <c r="E125" s="7"/>
      <c r="F125" s="43"/>
      <c r="G125" s="6"/>
      <c r="H125" s="6"/>
      <c r="I125" s="6"/>
      <c r="J125" s="43"/>
      <c r="K125" s="6"/>
      <c r="L125" s="6"/>
      <c r="M125" s="7"/>
      <c r="N125" s="7"/>
    </row>
    <row r="126" spans="1:14" ht="15" customHeight="1">
      <c r="A126" s="7"/>
      <c r="B126" s="7"/>
      <c r="C126" s="6"/>
      <c r="D126" s="6"/>
      <c r="E126" s="7"/>
      <c r="F126" s="43"/>
      <c r="G126" s="6"/>
      <c r="H126" s="6"/>
      <c r="I126" s="6"/>
      <c r="J126" s="43"/>
      <c r="K126" s="6"/>
      <c r="L126" s="6"/>
      <c r="M126" s="7"/>
      <c r="N126" s="7"/>
    </row>
    <row r="127" spans="1:14" ht="15" customHeight="1">
      <c r="A127" s="7"/>
      <c r="B127" s="7"/>
      <c r="C127" s="6"/>
      <c r="D127" s="6"/>
      <c r="E127" s="7"/>
      <c r="F127" s="43"/>
      <c r="G127" s="6"/>
      <c r="H127" s="6"/>
      <c r="I127" s="6"/>
      <c r="J127" s="43"/>
      <c r="K127" s="6"/>
      <c r="L127" s="6"/>
      <c r="M127" s="7"/>
      <c r="N127" s="7"/>
    </row>
    <row r="128" spans="1:14" ht="15" customHeight="1">
      <c r="A128" s="7"/>
      <c r="B128" s="7"/>
      <c r="C128" s="6"/>
      <c r="D128" s="6"/>
      <c r="E128" s="7"/>
      <c r="F128" s="43"/>
      <c r="G128" s="6"/>
      <c r="H128" s="6"/>
      <c r="I128" s="6"/>
      <c r="J128" s="43"/>
      <c r="K128" s="6"/>
      <c r="L128" s="6"/>
      <c r="M128" s="7"/>
      <c r="N128" s="7"/>
    </row>
    <row r="129" spans="1:14" ht="15" customHeight="1">
      <c r="A129" s="7"/>
      <c r="B129" s="7"/>
      <c r="C129" s="6"/>
      <c r="D129" s="6"/>
      <c r="E129" s="7"/>
      <c r="F129" s="43"/>
      <c r="G129" s="6"/>
      <c r="H129" s="6"/>
      <c r="I129" s="6"/>
      <c r="J129" s="43"/>
      <c r="K129" s="6"/>
      <c r="L129" s="6"/>
      <c r="M129" s="7"/>
      <c r="N129" s="7"/>
    </row>
    <row r="130" spans="1:14" ht="15" customHeight="1">
      <c r="A130" s="7"/>
      <c r="B130" s="7"/>
      <c r="C130" s="6"/>
      <c r="D130" s="6"/>
      <c r="E130" s="7"/>
      <c r="F130" s="43"/>
      <c r="G130" s="6"/>
      <c r="H130" s="6"/>
      <c r="I130" s="6"/>
      <c r="J130" s="43"/>
      <c r="K130" s="6"/>
      <c r="L130" s="6"/>
      <c r="M130" s="7"/>
      <c r="N130" s="7"/>
    </row>
    <row r="131" spans="1:14" ht="15" customHeight="1">
      <c r="A131" s="7"/>
      <c r="B131" s="7"/>
      <c r="C131" s="6"/>
      <c r="D131" s="6"/>
      <c r="E131" s="7"/>
      <c r="F131" s="43"/>
      <c r="G131" s="6"/>
      <c r="H131" s="6"/>
      <c r="I131" s="6"/>
      <c r="J131" s="43"/>
      <c r="K131" s="6"/>
      <c r="L131" s="6"/>
      <c r="M131" s="7"/>
      <c r="N131" s="7"/>
    </row>
    <row r="132" spans="1:14" ht="15" customHeight="1">
      <c r="A132" s="7"/>
      <c r="B132" s="7"/>
      <c r="C132" s="6"/>
      <c r="D132" s="6"/>
      <c r="E132" s="7"/>
      <c r="F132" s="43"/>
      <c r="G132" s="6"/>
      <c r="H132" s="6"/>
      <c r="I132" s="6"/>
      <c r="J132" s="43"/>
      <c r="K132" s="6"/>
      <c r="L132" s="6"/>
      <c r="M132" s="7"/>
      <c r="N132" s="7"/>
    </row>
    <row r="133" spans="1:14" ht="15" customHeight="1">
      <c r="A133" s="7"/>
      <c r="B133" s="7"/>
      <c r="C133" s="6"/>
      <c r="D133" s="6"/>
      <c r="E133" s="7"/>
      <c r="F133" s="43"/>
      <c r="G133" s="6"/>
      <c r="H133" s="6"/>
      <c r="I133" s="6"/>
      <c r="J133" s="43"/>
      <c r="K133" s="6"/>
      <c r="L133" s="6"/>
      <c r="M133" s="7"/>
      <c r="N133" s="7"/>
    </row>
    <row r="134" spans="1:14" ht="15" customHeight="1">
      <c r="A134" s="7"/>
      <c r="B134" s="7"/>
      <c r="C134" s="6"/>
      <c r="D134" s="6"/>
      <c r="E134" s="7"/>
      <c r="F134" s="43"/>
      <c r="G134" s="6"/>
      <c r="H134" s="6"/>
      <c r="I134" s="6"/>
      <c r="J134" s="43"/>
      <c r="K134" s="6"/>
      <c r="L134" s="6"/>
      <c r="M134" s="7"/>
      <c r="N134" s="7"/>
    </row>
    <row r="135" spans="1:14" ht="15" customHeight="1">
      <c r="A135" s="7"/>
      <c r="B135" s="7"/>
      <c r="C135" s="6"/>
      <c r="D135" s="6"/>
      <c r="E135" s="7"/>
      <c r="F135" s="43"/>
      <c r="G135" s="6"/>
      <c r="H135" s="6"/>
      <c r="I135" s="6"/>
      <c r="J135" s="43"/>
      <c r="K135" s="6"/>
      <c r="L135" s="6"/>
      <c r="M135" s="7"/>
      <c r="N135" s="7"/>
    </row>
    <row r="136" spans="1:14" ht="15" customHeight="1">
      <c r="A136" s="7"/>
      <c r="B136" s="7"/>
      <c r="C136" s="6"/>
      <c r="D136" s="6"/>
      <c r="E136" s="7"/>
      <c r="F136" s="43"/>
      <c r="G136" s="6"/>
      <c r="H136" s="6"/>
      <c r="I136" s="6"/>
      <c r="J136" s="43"/>
      <c r="K136" s="6"/>
      <c r="L136" s="6"/>
      <c r="M136" s="7"/>
      <c r="N136" s="7"/>
    </row>
    <row r="137" spans="1:14" ht="15" customHeight="1">
      <c r="A137" s="7"/>
      <c r="B137" s="7"/>
      <c r="C137" s="6"/>
      <c r="D137" s="6"/>
      <c r="E137" s="7"/>
      <c r="F137" s="43"/>
      <c r="G137" s="6"/>
      <c r="H137" s="6"/>
      <c r="I137" s="6"/>
      <c r="J137" s="43"/>
      <c r="K137" s="6"/>
      <c r="L137" s="6"/>
      <c r="M137" s="7"/>
      <c r="N137" s="7"/>
    </row>
    <row r="138" spans="1:14" ht="15" customHeight="1">
      <c r="A138" s="7"/>
      <c r="B138" s="7"/>
      <c r="C138" s="6"/>
      <c r="D138" s="6"/>
      <c r="E138" s="7"/>
      <c r="F138" s="43"/>
      <c r="G138" s="6"/>
      <c r="H138" s="6"/>
      <c r="I138" s="6"/>
      <c r="J138" s="43"/>
      <c r="K138" s="6"/>
      <c r="L138" s="6"/>
      <c r="M138" s="7"/>
      <c r="N138" s="7"/>
    </row>
    <row r="139" spans="1:14" ht="15" customHeight="1">
      <c r="A139" s="7"/>
      <c r="B139" s="7"/>
      <c r="C139" s="6"/>
      <c r="D139" s="6"/>
      <c r="E139" s="7"/>
      <c r="F139" s="43"/>
      <c r="G139" s="6"/>
      <c r="H139" s="6"/>
      <c r="I139" s="6"/>
      <c r="J139" s="43"/>
      <c r="K139" s="6"/>
      <c r="L139" s="6"/>
      <c r="M139" s="7"/>
      <c r="N139" s="7"/>
    </row>
    <row r="140" spans="1:14" ht="15" customHeight="1">
      <c r="A140" s="7"/>
      <c r="B140" s="7"/>
      <c r="C140" s="6"/>
      <c r="D140" s="6"/>
      <c r="E140" s="7"/>
      <c r="F140" s="43"/>
      <c r="G140" s="6"/>
      <c r="H140" s="6"/>
      <c r="I140" s="6"/>
      <c r="J140" s="43"/>
      <c r="K140" s="6"/>
      <c r="L140" s="6"/>
      <c r="M140" s="7"/>
      <c r="N140" s="7"/>
    </row>
    <row r="141" spans="1:14" ht="15" customHeight="1">
      <c r="A141" s="7"/>
      <c r="B141" s="7"/>
      <c r="C141" s="6"/>
      <c r="D141" s="6"/>
      <c r="E141" s="7"/>
      <c r="F141" s="43"/>
      <c r="G141" s="6"/>
      <c r="H141" s="6"/>
      <c r="I141" s="6"/>
      <c r="J141" s="43"/>
      <c r="K141" s="6"/>
      <c r="L141" s="6"/>
      <c r="M141" s="7"/>
      <c r="N141" s="7"/>
    </row>
    <row r="142" spans="1:14" ht="15" customHeight="1">
      <c r="A142" s="7"/>
      <c r="B142" s="7"/>
      <c r="C142" s="6"/>
      <c r="D142" s="6"/>
      <c r="E142" s="7"/>
      <c r="F142" s="43"/>
      <c r="G142" s="6"/>
      <c r="H142" s="6"/>
      <c r="I142" s="6"/>
      <c r="J142" s="43"/>
      <c r="K142" s="6"/>
      <c r="L142" s="6"/>
      <c r="M142" s="7"/>
      <c r="N142" s="7"/>
    </row>
    <row r="143" spans="1:14" ht="15" customHeight="1">
      <c r="A143" s="7"/>
      <c r="B143" s="7"/>
      <c r="C143" s="6"/>
      <c r="D143" s="6"/>
      <c r="E143" s="7"/>
      <c r="F143" s="43"/>
      <c r="G143" s="6"/>
      <c r="H143" s="6"/>
      <c r="I143" s="6"/>
      <c r="J143" s="43"/>
      <c r="K143" s="6"/>
      <c r="L143" s="6"/>
      <c r="M143" s="7"/>
      <c r="N143" s="7"/>
    </row>
    <row r="144" spans="1:14" ht="15" customHeight="1">
      <c r="A144" s="7"/>
      <c r="B144" s="7"/>
      <c r="C144" s="6"/>
      <c r="D144" s="6"/>
      <c r="E144" s="7"/>
      <c r="F144" s="43"/>
      <c r="G144" s="6"/>
      <c r="H144" s="6"/>
      <c r="I144" s="6"/>
      <c r="J144" s="43"/>
      <c r="K144" s="6"/>
      <c r="L144" s="6"/>
      <c r="M144" s="7"/>
      <c r="N144" s="7"/>
    </row>
    <row r="145" spans="1:14" ht="15" customHeight="1">
      <c r="A145" s="7"/>
      <c r="B145" s="7"/>
      <c r="C145" s="6"/>
      <c r="D145" s="6"/>
      <c r="E145" s="7"/>
      <c r="F145" s="43"/>
      <c r="G145" s="6"/>
      <c r="H145" s="6"/>
      <c r="I145" s="6"/>
      <c r="J145" s="43"/>
      <c r="K145" s="6"/>
      <c r="L145" s="6"/>
      <c r="M145" s="7"/>
      <c r="N145" s="7"/>
    </row>
    <row r="146" spans="1:14" ht="15" customHeight="1">
      <c r="A146" s="7"/>
      <c r="B146" s="7"/>
      <c r="C146" s="6"/>
      <c r="D146" s="6"/>
      <c r="E146" s="7"/>
      <c r="F146" s="43"/>
      <c r="G146" s="6"/>
      <c r="H146" s="6"/>
      <c r="I146" s="6"/>
      <c r="J146" s="43"/>
      <c r="K146" s="6"/>
      <c r="L146" s="6"/>
      <c r="M146" s="7"/>
      <c r="N146" s="7"/>
    </row>
    <row r="147" spans="1:14" ht="15" customHeight="1">
      <c r="A147" s="7"/>
      <c r="B147" s="7"/>
      <c r="C147" s="6"/>
      <c r="D147" s="6"/>
      <c r="E147" s="7"/>
      <c r="F147" s="43"/>
      <c r="G147" s="6"/>
      <c r="H147" s="6"/>
      <c r="I147" s="6"/>
      <c r="J147" s="43"/>
      <c r="K147" s="6"/>
      <c r="L147" s="6"/>
      <c r="M147" s="7"/>
      <c r="N147" s="7"/>
    </row>
    <row r="148" spans="1:14" ht="15" customHeight="1">
      <c r="A148" s="7"/>
      <c r="B148" s="7"/>
      <c r="C148" s="6"/>
      <c r="D148" s="6"/>
      <c r="E148" s="7"/>
      <c r="F148" s="43"/>
      <c r="G148" s="6"/>
      <c r="H148" s="6"/>
      <c r="I148" s="6"/>
      <c r="J148" s="43"/>
      <c r="K148" s="6"/>
      <c r="L148" s="6"/>
      <c r="M148" s="7"/>
      <c r="N148" s="7"/>
    </row>
    <row r="149" spans="1:14" ht="15" customHeight="1">
      <c r="A149" s="7"/>
      <c r="B149" s="7"/>
      <c r="C149" s="6"/>
      <c r="D149" s="6"/>
      <c r="E149" s="7"/>
      <c r="F149" s="43"/>
      <c r="G149" s="6"/>
      <c r="H149" s="6"/>
      <c r="I149" s="6"/>
      <c r="J149" s="43"/>
      <c r="K149" s="6"/>
      <c r="L149" s="6"/>
      <c r="M149" s="7"/>
      <c r="N149" s="7"/>
    </row>
    <row r="150" spans="1:14" ht="15" customHeight="1">
      <c r="A150" s="7"/>
      <c r="B150" s="7"/>
      <c r="C150" s="6"/>
      <c r="D150" s="6"/>
      <c r="E150" s="7"/>
      <c r="F150" s="43"/>
      <c r="G150" s="6"/>
      <c r="H150" s="6"/>
      <c r="I150" s="6"/>
      <c r="J150" s="43"/>
      <c r="K150" s="6"/>
      <c r="L150" s="6"/>
      <c r="M150" s="7"/>
      <c r="N150" s="7"/>
    </row>
    <row r="151" spans="1:14" ht="15" customHeight="1">
      <c r="A151" s="7"/>
      <c r="B151" s="7"/>
      <c r="C151" s="6"/>
      <c r="D151" s="6"/>
      <c r="E151" s="7"/>
      <c r="F151" s="43"/>
      <c r="G151" s="6"/>
      <c r="H151" s="6"/>
      <c r="I151" s="6"/>
      <c r="J151" s="43"/>
      <c r="K151" s="6"/>
      <c r="L151" s="6"/>
      <c r="M151" s="7"/>
      <c r="N151" s="7"/>
    </row>
    <row r="152" spans="1:14" ht="15" customHeight="1">
      <c r="A152" s="7"/>
      <c r="B152" s="7"/>
      <c r="C152" s="6"/>
      <c r="D152" s="6"/>
      <c r="E152" s="7"/>
      <c r="F152" s="43"/>
      <c r="G152" s="6"/>
      <c r="H152" s="6"/>
      <c r="I152" s="6"/>
      <c r="J152" s="43"/>
      <c r="K152" s="6"/>
      <c r="L152" s="6"/>
      <c r="M152" s="7"/>
      <c r="N152" s="7"/>
    </row>
    <row r="153" spans="1:14" ht="15" customHeight="1">
      <c r="A153" s="7"/>
      <c r="B153" s="7"/>
      <c r="C153" s="6"/>
      <c r="D153" s="6"/>
      <c r="E153" s="7"/>
      <c r="F153" s="43"/>
      <c r="G153" s="6"/>
      <c r="H153" s="6"/>
      <c r="I153" s="6"/>
      <c r="J153" s="43"/>
      <c r="K153" s="6"/>
      <c r="L153" s="6"/>
      <c r="M153" s="7"/>
      <c r="N153" s="7"/>
    </row>
    <row r="154" spans="1:14" ht="15" customHeight="1">
      <c r="A154" s="7"/>
      <c r="B154" s="7"/>
      <c r="C154" s="6"/>
      <c r="D154" s="6"/>
      <c r="E154" s="7"/>
      <c r="F154" s="43"/>
      <c r="G154" s="6"/>
      <c r="H154" s="6"/>
      <c r="I154" s="6"/>
      <c r="J154" s="43"/>
      <c r="K154" s="6"/>
      <c r="L154" s="6"/>
      <c r="M154" s="7"/>
      <c r="N154" s="7"/>
    </row>
    <row r="155" spans="1:14" ht="15" customHeight="1">
      <c r="A155" s="7"/>
      <c r="B155" s="7"/>
      <c r="C155" s="6"/>
      <c r="D155" s="6"/>
      <c r="E155" s="7"/>
      <c r="F155" s="43"/>
      <c r="G155" s="6"/>
      <c r="H155" s="6"/>
      <c r="I155" s="6"/>
      <c r="J155" s="43"/>
      <c r="K155" s="6"/>
      <c r="L155" s="6"/>
      <c r="M155" s="7"/>
      <c r="N155" s="7"/>
    </row>
    <row r="156" spans="1:14" ht="15" customHeight="1">
      <c r="A156" s="7"/>
      <c r="B156" s="7"/>
      <c r="C156" s="6"/>
      <c r="D156" s="6"/>
      <c r="E156" s="7"/>
      <c r="F156" s="43"/>
      <c r="G156" s="6"/>
      <c r="H156" s="6"/>
      <c r="I156" s="6"/>
      <c r="J156" s="43"/>
      <c r="K156" s="6"/>
      <c r="L156" s="6"/>
      <c r="M156" s="7"/>
      <c r="N156" s="7"/>
    </row>
    <row r="157" spans="1:14" ht="15" customHeight="1">
      <c r="A157" s="7"/>
      <c r="B157" s="7"/>
      <c r="C157" s="6"/>
      <c r="D157" s="6"/>
      <c r="E157" s="7"/>
      <c r="F157" s="43"/>
      <c r="G157" s="6"/>
      <c r="H157" s="6"/>
      <c r="I157" s="6"/>
      <c r="J157" s="43"/>
      <c r="K157" s="6"/>
      <c r="L157" s="6"/>
      <c r="M157" s="7"/>
      <c r="N157" s="7"/>
    </row>
    <row r="158" spans="1:14" ht="15" customHeight="1">
      <c r="A158" s="7"/>
      <c r="B158" s="7"/>
      <c r="C158" s="6"/>
      <c r="D158" s="6"/>
      <c r="E158" s="7"/>
      <c r="F158" s="43"/>
      <c r="G158" s="6"/>
      <c r="H158" s="6"/>
      <c r="I158" s="6"/>
      <c r="J158" s="43"/>
      <c r="K158" s="6"/>
      <c r="L158" s="6"/>
      <c r="M158" s="7"/>
      <c r="N158" s="7"/>
    </row>
    <row r="159" spans="1:14" ht="15" customHeight="1">
      <c r="A159" s="7"/>
      <c r="B159" s="7"/>
      <c r="C159" s="6"/>
      <c r="D159" s="6"/>
      <c r="E159" s="7"/>
      <c r="F159" s="43"/>
      <c r="G159" s="6"/>
      <c r="H159" s="6"/>
      <c r="I159" s="6"/>
      <c r="J159" s="43"/>
      <c r="K159" s="6"/>
      <c r="L159" s="6"/>
      <c r="M159" s="7"/>
      <c r="N159" s="7"/>
    </row>
    <row r="160" spans="1:14" ht="15" customHeight="1">
      <c r="A160" s="7"/>
      <c r="B160" s="7"/>
      <c r="C160" s="6"/>
      <c r="D160" s="6"/>
      <c r="E160" s="7"/>
      <c r="F160" s="43"/>
      <c r="G160" s="6"/>
      <c r="H160" s="6"/>
      <c r="I160" s="6"/>
      <c r="J160" s="43"/>
      <c r="K160" s="6"/>
      <c r="L160" s="6"/>
      <c r="M160" s="7"/>
      <c r="N160" s="7"/>
    </row>
    <row r="161" spans="1:14" ht="15" customHeight="1">
      <c r="A161" s="7"/>
      <c r="B161" s="7"/>
      <c r="C161" s="6"/>
      <c r="D161" s="6"/>
      <c r="E161" s="7"/>
      <c r="F161" s="43"/>
      <c r="G161" s="6"/>
      <c r="H161" s="6"/>
      <c r="I161" s="6"/>
      <c r="J161" s="43"/>
      <c r="K161" s="6"/>
      <c r="L161" s="6"/>
      <c r="M161" s="7"/>
      <c r="N161" s="7"/>
    </row>
    <row r="162" spans="1:14" ht="15" customHeight="1">
      <c r="A162" s="7"/>
      <c r="B162" s="7"/>
      <c r="C162" s="6"/>
      <c r="D162" s="6"/>
      <c r="E162" s="7"/>
      <c r="F162" s="43"/>
      <c r="G162" s="6"/>
      <c r="H162" s="6"/>
      <c r="I162" s="6"/>
      <c r="J162" s="43"/>
      <c r="K162" s="6"/>
      <c r="L162" s="6"/>
      <c r="M162" s="7"/>
      <c r="N162" s="7"/>
    </row>
    <row r="163" spans="1:14" ht="15" customHeight="1">
      <c r="A163" s="7"/>
      <c r="B163" s="7"/>
      <c r="C163" s="6"/>
      <c r="D163" s="6"/>
      <c r="E163" s="7"/>
      <c r="F163" s="43"/>
      <c r="G163" s="6"/>
      <c r="H163" s="6"/>
      <c r="I163" s="6"/>
      <c r="J163" s="43"/>
      <c r="K163" s="6"/>
      <c r="L163" s="6"/>
      <c r="M163" s="7"/>
      <c r="N163" s="7"/>
    </row>
    <row r="164" spans="1:14" ht="15" customHeight="1">
      <c r="A164" s="7"/>
      <c r="B164" s="7"/>
      <c r="C164" s="6"/>
      <c r="D164" s="6"/>
      <c r="E164" s="7"/>
      <c r="F164" s="43"/>
      <c r="G164" s="6"/>
      <c r="H164" s="6"/>
      <c r="I164" s="6"/>
      <c r="J164" s="43"/>
      <c r="K164" s="6"/>
      <c r="L164" s="6"/>
      <c r="M164" s="7"/>
      <c r="N164" s="7"/>
    </row>
    <row r="165" spans="1:14" ht="15" customHeight="1">
      <c r="A165" s="7"/>
      <c r="B165" s="7"/>
      <c r="C165" s="6"/>
      <c r="D165" s="6"/>
      <c r="E165" s="7"/>
      <c r="F165" s="43"/>
      <c r="G165" s="6"/>
      <c r="H165" s="6"/>
      <c r="I165" s="6"/>
      <c r="J165" s="43"/>
      <c r="K165" s="6"/>
      <c r="L165" s="6"/>
      <c r="M165" s="7"/>
      <c r="N165" s="7"/>
    </row>
    <row r="166" spans="1:14" ht="15" customHeight="1">
      <c r="A166" s="7"/>
      <c r="B166" s="7"/>
      <c r="C166" s="6"/>
      <c r="D166" s="6"/>
      <c r="E166" s="7"/>
      <c r="F166" s="43"/>
      <c r="G166" s="6"/>
      <c r="H166" s="6"/>
      <c r="I166" s="6"/>
      <c r="J166" s="43"/>
      <c r="K166" s="6"/>
      <c r="L166" s="6"/>
      <c r="M166" s="7"/>
      <c r="N166" s="7"/>
    </row>
    <row r="167" spans="1:14" ht="15" customHeight="1">
      <c r="A167" s="7"/>
      <c r="B167" s="7"/>
      <c r="C167" s="6"/>
      <c r="D167" s="6"/>
      <c r="E167" s="7"/>
      <c r="F167" s="43"/>
      <c r="G167" s="6"/>
      <c r="H167" s="6"/>
      <c r="I167" s="6"/>
      <c r="J167" s="43"/>
      <c r="K167" s="6"/>
      <c r="L167" s="6"/>
      <c r="M167" s="7"/>
      <c r="N167" s="7"/>
    </row>
    <row r="168" spans="1:14" ht="15" customHeight="1">
      <c r="A168" s="7"/>
      <c r="B168" s="7"/>
      <c r="C168" s="6"/>
      <c r="D168" s="6"/>
      <c r="E168" s="7"/>
      <c r="F168" s="43"/>
      <c r="G168" s="6"/>
      <c r="H168" s="6"/>
      <c r="I168" s="6"/>
      <c r="J168" s="43"/>
      <c r="K168" s="6"/>
      <c r="L168" s="6"/>
      <c r="M168" s="7"/>
      <c r="N168" s="7"/>
    </row>
    <row r="169" spans="1:14" ht="15" customHeight="1">
      <c r="A169" s="7"/>
      <c r="B169" s="7"/>
      <c r="C169" s="6"/>
      <c r="D169" s="6"/>
      <c r="E169" s="7"/>
      <c r="F169" s="43"/>
      <c r="G169" s="6"/>
      <c r="H169" s="6"/>
      <c r="I169" s="6"/>
      <c r="J169" s="43"/>
      <c r="K169" s="6"/>
      <c r="L169" s="6"/>
      <c r="M169" s="7"/>
      <c r="N169" s="7"/>
    </row>
    <row r="170" spans="1:14" ht="15" customHeight="1">
      <c r="A170" s="7"/>
      <c r="B170" s="7"/>
      <c r="C170" s="6"/>
      <c r="D170" s="6"/>
      <c r="E170" s="7"/>
      <c r="F170" s="43"/>
      <c r="G170" s="6"/>
      <c r="H170" s="6"/>
      <c r="I170" s="6"/>
      <c r="J170" s="43"/>
      <c r="K170" s="6"/>
      <c r="L170" s="6"/>
      <c r="M170" s="7"/>
      <c r="N170" s="7"/>
    </row>
    <row r="171" spans="1:14" ht="15" customHeight="1">
      <c r="A171" s="7"/>
      <c r="B171" s="7"/>
      <c r="C171" s="6"/>
      <c r="D171" s="6"/>
      <c r="E171" s="7"/>
      <c r="F171" s="43"/>
      <c r="G171" s="6"/>
      <c r="H171" s="6"/>
      <c r="I171" s="6"/>
      <c r="J171" s="43"/>
      <c r="K171" s="6"/>
      <c r="L171" s="6"/>
      <c r="M171" s="7"/>
      <c r="N171" s="7"/>
    </row>
    <row r="172" spans="1:14" ht="15" customHeight="1">
      <c r="A172" s="7"/>
      <c r="B172" s="7"/>
      <c r="C172" s="6"/>
      <c r="D172" s="6"/>
      <c r="E172" s="7"/>
      <c r="F172" s="43"/>
      <c r="G172" s="6"/>
      <c r="H172" s="6"/>
      <c r="I172" s="6"/>
      <c r="J172" s="43"/>
      <c r="K172" s="6"/>
      <c r="L172" s="6"/>
      <c r="M172" s="7"/>
      <c r="N172" s="7"/>
    </row>
    <row r="173" spans="1:14" ht="15" customHeight="1">
      <c r="A173" s="7"/>
      <c r="B173" s="7"/>
      <c r="C173" s="6"/>
      <c r="D173" s="6"/>
      <c r="E173" s="7"/>
      <c r="F173" s="43"/>
      <c r="G173" s="6"/>
      <c r="H173" s="6"/>
      <c r="I173" s="6"/>
      <c r="J173" s="43"/>
      <c r="K173" s="6"/>
      <c r="L173" s="6"/>
      <c r="M173" s="7"/>
      <c r="N173" s="7"/>
    </row>
    <row r="174" spans="1:14" ht="15" customHeight="1">
      <c r="A174" s="7"/>
      <c r="B174" s="7"/>
      <c r="C174" s="6"/>
      <c r="D174" s="6"/>
      <c r="E174" s="7"/>
      <c r="F174" s="43"/>
      <c r="G174" s="6"/>
      <c r="H174" s="6"/>
      <c r="I174" s="6"/>
      <c r="J174" s="43"/>
      <c r="K174" s="6"/>
      <c r="L174" s="6"/>
      <c r="M174" s="7"/>
      <c r="N174" s="7"/>
    </row>
    <row r="175" spans="1:14" ht="15" customHeight="1"/>
    <row r="176" spans="1:14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</sheetData>
  <mergeCells count="6">
    <mergeCell ref="M1:N1"/>
    <mergeCell ref="A1:B1"/>
    <mergeCell ref="C1:D1"/>
    <mergeCell ref="F1:G1"/>
    <mergeCell ref="H1:I1"/>
    <mergeCell ref="K1:L1"/>
  </mergeCells>
  <hyperlinks>
    <hyperlink ref="A3" r:id="rId1"/>
    <hyperlink ref="C3" r:id="rId2"/>
    <hyperlink ref="F3" r:id="rId3"/>
    <hyperlink ref="H3" r:id="rId4"/>
    <hyperlink ref="K3" r:id="rId5"/>
    <hyperlink ref="M3" r:id="rId6"/>
    <hyperlink ref="A4" r:id="rId7"/>
    <hyperlink ref="C4" r:id="rId8"/>
    <hyperlink ref="F4" r:id="rId9"/>
    <hyperlink ref="H4" r:id="rId10"/>
    <hyperlink ref="K4" r:id="rId11"/>
    <hyperlink ref="M4" r:id="rId12"/>
    <hyperlink ref="A5" r:id="rId13"/>
    <hyperlink ref="C5" r:id="rId14"/>
    <hyperlink ref="F5" r:id="rId15"/>
    <hyperlink ref="H5" r:id="rId16"/>
    <hyperlink ref="K5" r:id="rId17"/>
    <hyperlink ref="M5" r:id="rId18"/>
    <hyperlink ref="A6" r:id="rId19"/>
    <hyperlink ref="C6" r:id="rId20"/>
    <hyperlink ref="F6" r:id="rId21"/>
    <hyperlink ref="H6" r:id="rId22"/>
    <hyperlink ref="K6" r:id="rId23"/>
    <hyperlink ref="M6" r:id="rId24"/>
    <hyperlink ref="A7" r:id="rId25"/>
    <hyperlink ref="C7" r:id="rId26"/>
    <hyperlink ref="H7" r:id="rId27"/>
    <hyperlink ref="K7" r:id="rId28"/>
    <hyperlink ref="M7" r:id="rId29"/>
    <hyperlink ref="A8" r:id="rId30"/>
    <hyperlink ref="C8" r:id="rId31"/>
    <hyperlink ref="F8" r:id="rId32"/>
    <hyperlink ref="H8" r:id="rId33"/>
    <hyperlink ref="K8" r:id="rId34"/>
    <hyperlink ref="M8" r:id="rId35"/>
    <hyperlink ref="A9" r:id="rId36"/>
    <hyperlink ref="C9" r:id="rId37"/>
    <hyperlink ref="F9" r:id="rId38"/>
    <hyperlink ref="H9" r:id="rId39"/>
    <hyperlink ref="K9" r:id="rId40"/>
    <hyperlink ref="M9" r:id="rId41"/>
    <hyperlink ref="A10" r:id="rId42"/>
    <hyperlink ref="C10" r:id="rId43"/>
    <hyperlink ref="F10" r:id="rId44"/>
    <hyperlink ref="K10" r:id="rId45"/>
    <hyperlink ref="M10" r:id="rId46"/>
    <hyperlink ref="A11" r:id="rId47"/>
    <hyperlink ref="C11" r:id="rId48"/>
    <hyperlink ref="F11" r:id="rId49"/>
    <hyperlink ref="K11" r:id="rId50"/>
    <hyperlink ref="M11" r:id="rId51"/>
    <hyperlink ref="A12" r:id="rId52"/>
    <hyperlink ref="C12" r:id="rId53"/>
    <hyperlink ref="F12" r:id="rId54"/>
    <hyperlink ref="H12" r:id="rId55"/>
    <hyperlink ref="K12" r:id="rId56"/>
    <hyperlink ref="M12" r:id="rId57"/>
    <hyperlink ref="A13" r:id="rId58"/>
    <hyperlink ref="C13" r:id="rId59"/>
    <hyperlink ref="F13" r:id="rId60"/>
    <hyperlink ref="H13" r:id="rId61"/>
    <hyperlink ref="K13" r:id="rId62"/>
    <hyperlink ref="M13" r:id="rId63"/>
    <hyperlink ref="A14" r:id="rId64"/>
    <hyperlink ref="F14" r:id="rId65"/>
    <hyperlink ref="H14" r:id="rId66"/>
    <hyperlink ref="K14" r:id="rId67"/>
    <hyperlink ref="M14" r:id="rId68"/>
    <hyperlink ref="C15" r:id="rId69"/>
    <hyperlink ref="F15" r:id="rId70"/>
    <hyperlink ref="H15" r:id="rId71"/>
    <hyperlink ref="K15" r:id="rId72"/>
    <hyperlink ref="M15" r:id="rId73"/>
    <hyperlink ref="A16" r:id="rId74"/>
    <hyperlink ref="C16" r:id="rId75"/>
    <hyperlink ref="F16" r:id="rId76"/>
    <hyperlink ref="H16" r:id="rId77"/>
    <hyperlink ref="M16" r:id="rId78"/>
    <hyperlink ref="A17" r:id="rId79"/>
    <hyperlink ref="C17" r:id="rId80"/>
    <hyperlink ref="F17" r:id="rId81"/>
    <hyperlink ref="H17" r:id="rId82"/>
    <hyperlink ref="K17" r:id="rId83"/>
    <hyperlink ref="M17" r:id="rId84"/>
    <hyperlink ref="A18" r:id="rId85"/>
    <hyperlink ref="C18" r:id="rId86"/>
    <hyperlink ref="F18" r:id="rId87"/>
    <hyperlink ref="H18" r:id="rId88"/>
    <hyperlink ref="M18" r:id="rId89"/>
    <hyperlink ref="A19" r:id="rId90"/>
    <hyperlink ref="H19" r:id="rId91"/>
    <hyperlink ref="K19" r:id="rId92"/>
    <hyperlink ref="M19" r:id="rId93"/>
    <hyperlink ref="A20" r:id="rId94"/>
    <hyperlink ref="C20" r:id="rId95"/>
    <hyperlink ref="F20" r:id="rId96"/>
    <hyperlink ref="H20" r:id="rId97"/>
    <hyperlink ref="K20" r:id="rId98"/>
    <hyperlink ref="M20" r:id="rId99"/>
    <hyperlink ref="C21" r:id="rId100"/>
    <hyperlink ref="F21" r:id="rId101"/>
    <hyperlink ref="K21" r:id="rId102"/>
    <hyperlink ref="M21" r:id="rId103"/>
    <hyperlink ref="A22" r:id="rId104"/>
    <hyperlink ref="C22" r:id="rId105"/>
    <hyperlink ref="F22" r:id="rId106"/>
    <hyperlink ref="K22" r:id="rId107"/>
    <hyperlink ref="M22" r:id="rId108"/>
    <hyperlink ref="A23" r:id="rId109"/>
    <hyperlink ref="C23" r:id="rId110"/>
    <hyperlink ref="F23" r:id="rId111"/>
    <hyperlink ref="H23" r:id="rId112"/>
    <hyperlink ref="K23" r:id="rId113"/>
    <hyperlink ref="M23" r:id="rId114"/>
    <hyperlink ref="A24" r:id="rId115"/>
    <hyperlink ref="C24" r:id="rId116"/>
    <hyperlink ref="H24" r:id="rId117"/>
    <hyperlink ref="K24" r:id="rId118"/>
    <hyperlink ref="M24" r:id="rId119"/>
    <hyperlink ref="A25" r:id="rId120"/>
    <hyperlink ref="C25" r:id="rId121"/>
    <hyperlink ref="F25" r:id="rId122"/>
    <hyperlink ref="H25" r:id="rId123"/>
    <hyperlink ref="K25" r:id="rId124"/>
    <hyperlink ref="M25" r:id="rId125"/>
    <hyperlink ref="A26" r:id="rId126"/>
    <hyperlink ref="C26" r:id="rId127"/>
    <hyperlink ref="F26" r:id="rId128"/>
    <hyperlink ref="H26" r:id="rId129"/>
    <hyperlink ref="K26" r:id="rId130"/>
    <hyperlink ref="M26" r:id="rId131"/>
    <hyperlink ref="A27" r:id="rId132"/>
    <hyperlink ref="C27" r:id="rId133"/>
    <hyperlink ref="H27" r:id="rId134"/>
    <hyperlink ref="K27" r:id="rId135"/>
    <hyperlink ref="M27" r:id="rId136"/>
    <hyperlink ref="A28" r:id="rId137"/>
    <hyperlink ref="C28" r:id="rId138"/>
    <hyperlink ref="H28" r:id="rId139"/>
    <hyperlink ref="K28" r:id="rId140"/>
    <hyperlink ref="M28" r:id="rId141"/>
    <hyperlink ref="C29" r:id="rId142"/>
    <hyperlink ref="F29" r:id="rId143"/>
    <hyperlink ref="K29" r:id="rId144"/>
    <hyperlink ref="M29" r:id="rId145"/>
    <hyperlink ref="A30" r:id="rId146"/>
    <hyperlink ref="C30" r:id="rId147"/>
    <hyperlink ref="F30" r:id="rId148"/>
    <hyperlink ref="M30" r:id="rId149"/>
    <hyperlink ref="A31" r:id="rId150"/>
    <hyperlink ref="C31" r:id="rId151"/>
    <hyperlink ref="F31" r:id="rId152"/>
    <hyperlink ref="M31" r:id="rId153"/>
    <hyperlink ref="A32" r:id="rId154"/>
    <hyperlink ref="C32" r:id="rId155"/>
    <hyperlink ref="F32" r:id="rId156"/>
    <hyperlink ref="H32" r:id="rId157"/>
    <hyperlink ref="K32" r:id="rId158"/>
    <hyperlink ref="M32" r:id="rId159"/>
    <hyperlink ref="A33" r:id="rId160"/>
    <hyperlink ref="C33" r:id="rId161"/>
    <hyperlink ref="F33" r:id="rId162"/>
    <hyperlink ref="H33" r:id="rId163"/>
    <hyperlink ref="K33" r:id="rId164"/>
    <hyperlink ref="M33" r:id="rId165"/>
    <hyperlink ref="A34" r:id="rId166"/>
    <hyperlink ref="C34" r:id="rId167"/>
    <hyperlink ref="M34" r:id="rId168"/>
    <hyperlink ref="A35" r:id="rId169"/>
    <hyperlink ref="F35" r:id="rId170"/>
    <hyperlink ref="H35" r:id="rId171"/>
    <hyperlink ref="A36" r:id="rId172"/>
    <hyperlink ref="C36" r:id="rId173"/>
    <hyperlink ref="F36" r:id="rId174"/>
    <hyperlink ref="H36" r:id="rId175"/>
    <hyperlink ref="K36" r:id="rId176"/>
    <hyperlink ref="A37" r:id="rId177"/>
    <hyperlink ref="C37" r:id="rId178"/>
    <hyperlink ref="F37" r:id="rId179"/>
    <hyperlink ref="H37" r:id="rId180"/>
    <hyperlink ref="K37" r:id="rId181"/>
    <hyperlink ref="M37" r:id="rId182"/>
    <hyperlink ref="A38" r:id="rId183"/>
    <hyperlink ref="C38" r:id="rId184"/>
    <hyperlink ref="K38" r:id="rId185"/>
    <hyperlink ref="M38" r:id="rId186"/>
    <hyperlink ref="A39" r:id="rId187"/>
    <hyperlink ref="C39" r:id="rId188"/>
    <hyperlink ref="F39" r:id="rId189"/>
    <hyperlink ref="H39" r:id="rId190"/>
    <hyperlink ref="C40" r:id="rId191"/>
    <hyperlink ref="F40" r:id="rId192"/>
    <hyperlink ref="K40" r:id="rId193"/>
    <hyperlink ref="C41" r:id="rId194"/>
    <hyperlink ref="F41" r:id="rId195"/>
    <hyperlink ref="H41" r:id="rId196"/>
    <hyperlink ref="C42" r:id="rId197"/>
    <hyperlink ref="H42" r:id="rId198"/>
    <hyperlink ref="K42" r:id="rId199"/>
    <hyperlink ref="A43" r:id="rId200"/>
    <hyperlink ref="C43" r:id="rId201"/>
    <hyperlink ref="F43" r:id="rId202"/>
    <hyperlink ref="H43" r:id="rId203"/>
    <hyperlink ref="A44" r:id="rId204"/>
    <hyperlink ref="C44" r:id="rId205"/>
    <hyperlink ref="F44" r:id="rId206"/>
    <hyperlink ref="H44" r:id="rId207"/>
    <hyperlink ref="K44" r:id="rId208"/>
    <hyperlink ref="M44" r:id="rId209"/>
    <hyperlink ref="A45" r:id="rId210"/>
    <hyperlink ref="C45" r:id="rId211"/>
    <hyperlink ref="K45" r:id="rId212"/>
    <hyperlink ref="M45" r:id="rId213"/>
    <hyperlink ref="A46" r:id="rId214"/>
    <hyperlink ref="C46" r:id="rId215"/>
    <hyperlink ref="H46" r:id="rId216"/>
    <hyperlink ref="K46" r:id="rId217"/>
    <hyperlink ref="M46" r:id="rId218"/>
    <hyperlink ref="A47" r:id="rId219"/>
    <hyperlink ref="C47" r:id="rId220"/>
    <hyperlink ref="H47" r:id="rId221"/>
    <hyperlink ref="K47" r:id="rId222"/>
    <hyperlink ref="M47" r:id="rId223"/>
    <hyperlink ref="A48" r:id="rId224"/>
    <hyperlink ref="C48" r:id="rId225"/>
    <hyperlink ref="H48" r:id="rId226"/>
    <hyperlink ref="K48" r:id="rId227"/>
    <hyperlink ref="M48" r:id="rId228"/>
    <hyperlink ref="C49" r:id="rId229"/>
    <hyperlink ref="H49" r:id="rId230"/>
    <hyperlink ref="K49" r:id="rId231"/>
    <hyperlink ref="M49" r:id="rId232"/>
    <hyperlink ref="A50" r:id="rId233"/>
    <hyperlink ref="C50" r:id="rId234"/>
    <hyperlink ref="H50" r:id="rId235"/>
    <hyperlink ref="K50" r:id="rId236"/>
    <hyperlink ref="A51" r:id="rId237"/>
    <hyperlink ref="C51" r:id="rId238"/>
    <hyperlink ref="H51" r:id="rId239"/>
    <hyperlink ref="K51" r:id="rId240"/>
    <hyperlink ref="M51" r:id="rId241"/>
    <hyperlink ref="A52" r:id="rId242"/>
    <hyperlink ref="C52" r:id="rId243"/>
    <hyperlink ref="M52" r:id="rId244"/>
    <hyperlink ref="A53" r:id="rId245"/>
    <hyperlink ref="C53" r:id="rId246"/>
    <hyperlink ref="M53" r:id="rId247"/>
    <hyperlink ref="C54" r:id="rId248"/>
    <hyperlink ref="A55" r:id="rId249"/>
    <hyperlink ref="C55" r:id="rId250"/>
    <hyperlink ref="C56" r:id="rId251"/>
    <hyperlink ref="C57" r:id="rId252"/>
    <hyperlink ref="C58" r:id="rId253"/>
    <hyperlink ref="C59" r:id="rId254"/>
    <hyperlink ref="A60" r:id="rId255"/>
    <hyperlink ref="C60" r:id="rId256"/>
    <hyperlink ref="C61" r:id="rId257"/>
    <hyperlink ref="C62" r:id="rId258"/>
    <hyperlink ref="A63" r:id="rId259"/>
    <hyperlink ref="C63" r:id="rId260"/>
    <hyperlink ref="A64" r:id="rId261"/>
    <hyperlink ref="C64" r:id="rId262"/>
    <hyperlink ref="C65" r:id="rId263"/>
    <hyperlink ref="A66" r:id="rId264"/>
    <hyperlink ref="C66" r:id="rId265"/>
    <hyperlink ref="A67" r:id="rId266"/>
    <hyperlink ref="A68" r:id="rId267"/>
    <hyperlink ref="C68" r:id="rId268"/>
    <hyperlink ref="A69" r:id="rId269"/>
    <hyperlink ref="A70" r:id="rId270"/>
    <hyperlink ref="A71" r:id="rId271"/>
    <hyperlink ref="A72" r:id="rId272"/>
    <hyperlink ref="A73" r:id="rId273"/>
    <hyperlink ref="A74" r:id="rId274"/>
    <hyperlink ref="A75" r:id="rId275"/>
    <hyperlink ref="A76" r:id="rId276"/>
    <hyperlink ref="A78" r:id="rId277"/>
    <hyperlink ref="A79" r:id="rId278"/>
    <hyperlink ref="A80" r:id="rId279"/>
    <hyperlink ref="A82" r:id="rId28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9"/>
  <sheetViews>
    <sheetView workbookViewId="0"/>
  </sheetViews>
  <sheetFormatPr defaultColWidth="14.44140625" defaultRowHeight="15.75" customHeight="1"/>
  <sheetData>
    <row r="1" spans="1:14" ht="16.5" customHeight="1">
      <c r="A1" s="100" t="s">
        <v>1317</v>
      </c>
      <c r="B1" s="94"/>
      <c r="C1" s="100" t="s">
        <v>1318</v>
      </c>
      <c r="D1" s="94"/>
      <c r="F1" s="98" t="s">
        <v>1319</v>
      </c>
      <c r="G1" s="94"/>
      <c r="H1" s="98" t="s">
        <v>1320</v>
      </c>
      <c r="I1" s="94"/>
      <c r="K1" s="99" t="s">
        <v>1321</v>
      </c>
      <c r="L1" s="94"/>
      <c r="M1" s="99" t="s">
        <v>1322</v>
      </c>
      <c r="N1" s="94"/>
    </row>
    <row r="2" spans="1:14" ht="16.5" customHeight="1">
      <c r="A2" s="6" t="s">
        <v>1323</v>
      </c>
      <c r="B2" s="6" t="s">
        <v>1324</v>
      </c>
      <c r="C2" s="6" t="s">
        <v>1323</v>
      </c>
      <c r="D2" s="6" t="s">
        <v>1325</v>
      </c>
      <c r="F2" s="6" t="s">
        <v>1323</v>
      </c>
      <c r="G2" s="6" t="s">
        <v>1325</v>
      </c>
      <c r="H2" s="6" t="s">
        <v>1323</v>
      </c>
      <c r="I2" s="6" t="s">
        <v>1325</v>
      </c>
      <c r="K2" s="6" t="s">
        <v>1323</v>
      </c>
      <c r="L2" s="6" t="s">
        <v>1325</v>
      </c>
      <c r="M2" s="6" t="s">
        <v>1323</v>
      </c>
      <c r="N2" s="6" t="s">
        <v>1325</v>
      </c>
    </row>
    <row r="3" spans="1:14" ht="16.5" customHeight="1">
      <c r="A3" s="41" t="s">
        <v>1326</v>
      </c>
      <c r="B3" s="7">
        <v>75</v>
      </c>
      <c r="C3" s="41" t="s">
        <v>1326</v>
      </c>
      <c r="D3" s="7">
        <v>35</v>
      </c>
      <c r="F3" s="41" t="s">
        <v>1327</v>
      </c>
      <c r="G3" s="7">
        <v>46</v>
      </c>
      <c r="H3" s="41" t="s">
        <v>1328</v>
      </c>
      <c r="I3" s="7">
        <v>44</v>
      </c>
      <c r="K3" s="41" t="s">
        <v>1329</v>
      </c>
      <c r="L3" s="7">
        <v>47</v>
      </c>
      <c r="M3" s="41" t="s">
        <v>1330</v>
      </c>
      <c r="N3" s="7">
        <v>47</v>
      </c>
    </row>
    <row r="4" spans="1:14" ht="16.5" customHeight="1">
      <c r="A4" s="41" t="s">
        <v>1331</v>
      </c>
      <c r="B4" s="7">
        <v>27</v>
      </c>
      <c r="C4" s="41" t="s">
        <v>1332</v>
      </c>
      <c r="D4" s="7">
        <v>18</v>
      </c>
      <c r="F4" s="41" t="s">
        <v>1328</v>
      </c>
      <c r="G4" s="7">
        <v>28</v>
      </c>
      <c r="H4" s="41" t="s">
        <v>1327</v>
      </c>
      <c r="I4" s="7">
        <v>36</v>
      </c>
      <c r="K4" s="42" t="s">
        <v>1330</v>
      </c>
      <c r="L4" s="7">
        <v>43</v>
      </c>
      <c r="M4" s="41" t="s">
        <v>1333</v>
      </c>
      <c r="N4" s="7">
        <v>36</v>
      </c>
    </row>
    <row r="5" spans="1:14" ht="16.5" customHeight="1">
      <c r="A5" s="41" t="s">
        <v>1334</v>
      </c>
      <c r="B5" s="7">
        <v>18</v>
      </c>
      <c r="C5" s="41" t="s">
        <v>1327</v>
      </c>
      <c r="D5" s="7">
        <v>10</v>
      </c>
      <c r="F5" s="41" t="s">
        <v>1335</v>
      </c>
      <c r="G5" s="7">
        <v>15</v>
      </c>
      <c r="H5" s="41" t="s">
        <v>1332</v>
      </c>
      <c r="I5" s="7">
        <v>11</v>
      </c>
      <c r="K5" s="41" t="s">
        <v>1327</v>
      </c>
      <c r="L5" s="7">
        <v>18</v>
      </c>
      <c r="M5" s="41" t="s">
        <v>1327</v>
      </c>
      <c r="N5" s="7">
        <v>35</v>
      </c>
    </row>
    <row r="6" spans="1:14" ht="16.5" customHeight="1">
      <c r="A6" s="41" t="s">
        <v>1332</v>
      </c>
      <c r="B6" s="7">
        <v>13</v>
      </c>
      <c r="C6" s="41" t="s">
        <v>1336</v>
      </c>
      <c r="D6" s="7">
        <v>10</v>
      </c>
      <c r="F6" s="41" t="s">
        <v>1329</v>
      </c>
      <c r="G6" s="7">
        <v>9</v>
      </c>
      <c r="H6" s="41" t="s">
        <v>1337</v>
      </c>
      <c r="I6" s="7">
        <v>9</v>
      </c>
      <c r="K6" s="41" t="s">
        <v>1332</v>
      </c>
      <c r="L6" s="7">
        <v>12</v>
      </c>
      <c r="M6" s="41" t="s">
        <v>1329</v>
      </c>
      <c r="N6" s="7">
        <v>22</v>
      </c>
    </row>
    <row r="7" spans="1:14" ht="16.5" customHeight="1">
      <c r="A7" s="41" t="s">
        <v>1329</v>
      </c>
      <c r="B7" s="7">
        <v>12</v>
      </c>
      <c r="C7" s="41" t="s">
        <v>1338</v>
      </c>
      <c r="D7" s="7">
        <v>7</v>
      </c>
      <c r="F7" s="6" t="s">
        <v>1339</v>
      </c>
      <c r="G7" s="7">
        <v>8</v>
      </c>
      <c r="H7" s="41" t="s">
        <v>1340</v>
      </c>
      <c r="I7" s="7">
        <v>3</v>
      </c>
      <c r="K7" s="41" t="s">
        <v>1333</v>
      </c>
      <c r="L7" s="7">
        <v>10</v>
      </c>
      <c r="M7" s="41" t="s">
        <v>1332</v>
      </c>
      <c r="N7" s="7">
        <v>13</v>
      </c>
    </row>
    <row r="8" spans="1:14" ht="16.5" customHeight="1">
      <c r="A8" s="41" t="s">
        <v>1341</v>
      </c>
      <c r="B8" s="7">
        <v>10</v>
      </c>
      <c r="C8" s="41" t="s">
        <v>1342</v>
      </c>
      <c r="D8" s="7">
        <v>7</v>
      </c>
      <c r="F8" s="41" t="s">
        <v>1332</v>
      </c>
      <c r="G8" s="7">
        <v>4</v>
      </c>
      <c r="H8" s="6" t="s">
        <v>1343</v>
      </c>
      <c r="I8" s="7">
        <v>3</v>
      </c>
      <c r="K8" s="41" t="s">
        <v>1344</v>
      </c>
      <c r="L8" s="7">
        <v>7</v>
      </c>
      <c r="M8" s="41" t="s">
        <v>1345</v>
      </c>
      <c r="N8" s="7">
        <v>4</v>
      </c>
    </row>
    <row r="9" spans="1:14" ht="16.5" customHeight="1">
      <c r="A9" s="41" t="s">
        <v>1346</v>
      </c>
      <c r="B9" s="7">
        <v>9</v>
      </c>
      <c r="C9" s="41" t="s">
        <v>1347</v>
      </c>
      <c r="D9" s="7">
        <v>6</v>
      </c>
      <c r="F9" s="41" t="s">
        <v>1340</v>
      </c>
      <c r="G9" s="7">
        <v>3</v>
      </c>
      <c r="H9" s="43" t="s">
        <v>1348</v>
      </c>
      <c r="I9" s="7">
        <v>2</v>
      </c>
      <c r="K9" s="41" t="s">
        <v>1349</v>
      </c>
      <c r="L9" s="7">
        <v>5</v>
      </c>
      <c r="M9" s="41" t="s">
        <v>1350</v>
      </c>
      <c r="N9" s="7">
        <v>3</v>
      </c>
    </row>
    <row r="10" spans="1:14" ht="16.5" customHeight="1">
      <c r="A10" s="41" t="s">
        <v>1351</v>
      </c>
      <c r="B10" s="7">
        <v>6</v>
      </c>
      <c r="C10" s="41" t="s">
        <v>1334</v>
      </c>
      <c r="D10" s="7">
        <v>4</v>
      </c>
      <c r="F10" s="41" t="s">
        <v>1352</v>
      </c>
      <c r="G10" s="7">
        <v>3</v>
      </c>
      <c r="H10" s="41" t="s">
        <v>1329</v>
      </c>
      <c r="I10" s="7">
        <v>1</v>
      </c>
      <c r="K10" s="41" t="s">
        <v>1353</v>
      </c>
      <c r="L10" s="7">
        <v>4</v>
      </c>
      <c r="M10" s="41" t="s">
        <v>1354</v>
      </c>
      <c r="N10" s="7">
        <v>3</v>
      </c>
    </row>
    <row r="11" spans="1:14" ht="16.5" customHeight="1">
      <c r="A11" s="41" t="s">
        <v>1355</v>
      </c>
      <c r="B11" s="7">
        <v>6</v>
      </c>
      <c r="C11" s="41" t="s">
        <v>1356</v>
      </c>
      <c r="D11" s="7">
        <v>4</v>
      </c>
      <c r="F11" s="41" t="s">
        <v>1357</v>
      </c>
      <c r="G11" s="7">
        <v>3</v>
      </c>
      <c r="H11" s="41" t="s">
        <v>1358</v>
      </c>
      <c r="I11" s="7">
        <v>2</v>
      </c>
      <c r="K11" s="41" t="s">
        <v>1359</v>
      </c>
      <c r="L11" s="7">
        <v>3</v>
      </c>
      <c r="M11" s="41" t="s">
        <v>1360</v>
      </c>
      <c r="N11" s="7">
        <v>3</v>
      </c>
    </row>
    <row r="12" spans="1:14" ht="16.5" customHeight="1">
      <c r="A12" s="41" t="s">
        <v>1361</v>
      </c>
      <c r="B12" s="7">
        <v>5</v>
      </c>
      <c r="C12" s="41" t="s">
        <v>1362</v>
      </c>
      <c r="D12" s="7">
        <v>3</v>
      </c>
      <c r="F12" s="41" t="s">
        <v>1363</v>
      </c>
      <c r="G12" s="7">
        <v>2</v>
      </c>
      <c r="H12" s="41" t="s">
        <v>1364</v>
      </c>
      <c r="I12" s="7">
        <v>2</v>
      </c>
      <c r="K12" s="41" t="s">
        <v>1365</v>
      </c>
      <c r="L12" s="7">
        <v>2</v>
      </c>
      <c r="M12" s="41" t="s">
        <v>1349</v>
      </c>
      <c r="N12" s="7">
        <v>3</v>
      </c>
    </row>
    <row r="13" spans="1:14" ht="16.5" customHeight="1">
      <c r="A13" s="41" t="s">
        <v>1327</v>
      </c>
      <c r="B13" s="7">
        <v>5</v>
      </c>
      <c r="C13" s="41" t="s">
        <v>1366</v>
      </c>
      <c r="D13" s="7">
        <v>3</v>
      </c>
      <c r="F13" s="41" t="s">
        <v>1367</v>
      </c>
      <c r="G13" s="7">
        <v>2</v>
      </c>
      <c r="H13" s="41" t="s">
        <v>1368</v>
      </c>
      <c r="I13" s="7">
        <v>2</v>
      </c>
      <c r="K13" s="6" t="s">
        <v>1369</v>
      </c>
      <c r="L13" s="7">
        <v>2</v>
      </c>
      <c r="M13" s="41" t="s">
        <v>1356</v>
      </c>
      <c r="N13" s="7">
        <v>2</v>
      </c>
    </row>
    <row r="14" spans="1:14" ht="16.5" customHeight="1">
      <c r="A14" s="41" t="s">
        <v>1370</v>
      </c>
      <c r="B14" s="7">
        <v>4</v>
      </c>
      <c r="C14" s="6" t="s">
        <v>1371</v>
      </c>
      <c r="D14" s="7">
        <v>3</v>
      </c>
      <c r="F14" s="41" t="s">
        <v>1372</v>
      </c>
      <c r="G14" s="7">
        <v>2</v>
      </c>
      <c r="H14" s="41" t="s">
        <v>1373</v>
      </c>
      <c r="I14" s="7">
        <v>2</v>
      </c>
      <c r="K14" s="41" t="s">
        <v>1374</v>
      </c>
      <c r="L14" s="7">
        <v>2</v>
      </c>
      <c r="M14" s="41" t="s">
        <v>1375</v>
      </c>
      <c r="N14" s="7">
        <v>2</v>
      </c>
    </row>
    <row r="15" spans="1:14" ht="16.5" customHeight="1">
      <c r="A15" s="41" t="s">
        <v>1376</v>
      </c>
      <c r="B15" s="7">
        <v>4</v>
      </c>
      <c r="C15" s="41" t="s">
        <v>1377</v>
      </c>
      <c r="D15" s="7">
        <v>3</v>
      </c>
      <c r="F15" s="41" t="s">
        <v>1378</v>
      </c>
      <c r="G15" s="7">
        <v>2</v>
      </c>
      <c r="H15" s="41" t="s">
        <v>1379</v>
      </c>
      <c r="I15" s="7">
        <v>2</v>
      </c>
      <c r="K15" s="6" t="s">
        <v>1380</v>
      </c>
      <c r="L15" s="7">
        <v>2</v>
      </c>
      <c r="M15" s="41" t="s">
        <v>1381</v>
      </c>
      <c r="N15" s="7">
        <v>2</v>
      </c>
    </row>
    <row r="16" spans="1:14" ht="16.5" customHeight="1">
      <c r="A16" s="41" t="s">
        <v>1569</v>
      </c>
      <c r="B16" s="7">
        <v>4</v>
      </c>
      <c r="C16" s="41" t="s">
        <v>1565</v>
      </c>
      <c r="D16" s="7">
        <v>3</v>
      </c>
      <c r="F16" s="6" t="s">
        <v>1571</v>
      </c>
      <c r="G16" s="7">
        <v>2</v>
      </c>
      <c r="H16" s="41" t="s">
        <v>1568</v>
      </c>
      <c r="I16" s="7">
        <v>2</v>
      </c>
      <c r="K16" s="41" t="s">
        <v>1573</v>
      </c>
      <c r="L16" s="7">
        <v>2</v>
      </c>
      <c r="M16" s="41" t="s">
        <v>1579</v>
      </c>
      <c r="N16" s="7">
        <v>2</v>
      </c>
    </row>
    <row r="17" spans="1:14" ht="16.5" customHeight="1">
      <c r="A17" s="41" t="s">
        <v>1574</v>
      </c>
      <c r="B17" s="7">
        <v>4</v>
      </c>
      <c r="C17" s="41" t="s">
        <v>1566</v>
      </c>
      <c r="D17" s="7">
        <v>3</v>
      </c>
      <c r="F17" s="41" t="s">
        <v>1576</v>
      </c>
      <c r="G17" s="7">
        <v>2</v>
      </c>
      <c r="H17" s="41" t="s">
        <v>1572</v>
      </c>
      <c r="I17" s="7">
        <v>2</v>
      </c>
      <c r="K17" s="41" t="s">
        <v>1578</v>
      </c>
      <c r="L17" s="7">
        <v>2</v>
      </c>
      <c r="M17" s="41" t="s">
        <v>1585</v>
      </c>
      <c r="N17" s="7">
        <v>2</v>
      </c>
    </row>
    <row r="18" spans="1:14" ht="16.5" customHeight="1">
      <c r="A18" s="6" t="s">
        <v>1580</v>
      </c>
      <c r="B18" s="7">
        <v>3</v>
      </c>
      <c r="C18" s="41" t="s">
        <v>1567</v>
      </c>
      <c r="D18" s="7">
        <v>2</v>
      </c>
      <c r="F18" s="41" t="s">
        <v>1582</v>
      </c>
      <c r="G18" s="7">
        <v>2</v>
      </c>
      <c r="H18" s="41" t="s">
        <v>1577</v>
      </c>
      <c r="I18" s="7">
        <v>2</v>
      </c>
      <c r="K18" s="41" t="s">
        <v>1584</v>
      </c>
      <c r="L18" s="7">
        <v>2</v>
      </c>
      <c r="M18" s="41" t="s">
        <v>1359</v>
      </c>
      <c r="N18" s="7">
        <v>2</v>
      </c>
    </row>
    <row r="19" spans="1:14" ht="16.5" customHeight="1">
      <c r="A19" s="41" t="s">
        <v>1586</v>
      </c>
      <c r="B19" s="7">
        <v>3</v>
      </c>
      <c r="C19" s="6" t="s">
        <v>1570</v>
      </c>
      <c r="D19" s="7">
        <v>2</v>
      </c>
      <c r="F19" s="41" t="s">
        <v>1588</v>
      </c>
      <c r="G19" s="7">
        <v>1</v>
      </c>
      <c r="H19" s="6" t="s">
        <v>1583</v>
      </c>
      <c r="I19" s="7">
        <v>1</v>
      </c>
      <c r="K19" s="41" t="s">
        <v>1590</v>
      </c>
      <c r="L19" s="7">
        <v>2</v>
      </c>
      <c r="M19" s="41" t="s">
        <v>1568</v>
      </c>
      <c r="N19" s="7">
        <v>2</v>
      </c>
    </row>
    <row r="20" spans="1:14" ht="16.5" customHeight="1">
      <c r="A20" s="41" t="s">
        <v>1591</v>
      </c>
      <c r="B20" s="7">
        <v>3</v>
      </c>
      <c r="C20" s="41" t="s">
        <v>1575</v>
      </c>
      <c r="D20" s="7">
        <v>2</v>
      </c>
      <c r="F20" s="41" t="s">
        <v>1593</v>
      </c>
      <c r="G20" s="7">
        <v>1</v>
      </c>
      <c r="H20" s="6" t="s">
        <v>1589</v>
      </c>
      <c r="I20" s="7">
        <v>1</v>
      </c>
      <c r="K20" s="41" t="s">
        <v>1350</v>
      </c>
      <c r="L20" s="7">
        <v>2</v>
      </c>
      <c r="M20" s="41" t="s">
        <v>1600</v>
      </c>
      <c r="N20" s="7">
        <v>2</v>
      </c>
    </row>
    <row r="21" spans="1:14" ht="16.5" customHeight="1">
      <c r="A21" s="41" t="s">
        <v>1595</v>
      </c>
      <c r="B21" s="7">
        <v>3</v>
      </c>
      <c r="C21" s="41" t="s">
        <v>1581</v>
      </c>
      <c r="D21" s="7">
        <v>2</v>
      </c>
      <c r="F21" s="6" t="s">
        <v>1597</v>
      </c>
      <c r="G21" s="7">
        <v>1</v>
      </c>
      <c r="H21" s="41" t="s">
        <v>1594</v>
      </c>
      <c r="I21" s="7">
        <v>1</v>
      </c>
      <c r="K21" s="41" t="s">
        <v>1599</v>
      </c>
      <c r="L21" s="7">
        <v>2</v>
      </c>
      <c r="M21" s="41" t="s">
        <v>1606</v>
      </c>
      <c r="N21" s="7">
        <v>2</v>
      </c>
    </row>
    <row r="22" spans="1:14" ht="16.5" customHeight="1">
      <c r="A22" s="41" t="s">
        <v>1601</v>
      </c>
      <c r="B22" s="7">
        <v>3</v>
      </c>
      <c r="C22" s="41" t="s">
        <v>1587</v>
      </c>
      <c r="D22" s="7">
        <v>2</v>
      </c>
      <c r="F22" s="41" t="s">
        <v>1603</v>
      </c>
      <c r="G22" s="7">
        <v>1</v>
      </c>
      <c r="H22" s="41" t="s">
        <v>1598</v>
      </c>
      <c r="I22" s="7">
        <v>1</v>
      </c>
      <c r="K22" s="41" t="s">
        <v>1605</v>
      </c>
      <c r="L22" s="7">
        <v>1</v>
      </c>
      <c r="M22" s="41" t="s">
        <v>1365</v>
      </c>
      <c r="N22" s="7">
        <v>1</v>
      </c>
    </row>
    <row r="23" spans="1:14" ht="16.5" customHeight="1">
      <c r="A23" s="41" t="s">
        <v>1607</v>
      </c>
      <c r="B23" s="7">
        <v>2</v>
      </c>
      <c r="C23" s="41" t="s">
        <v>1592</v>
      </c>
      <c r="D23" s="7">
        <v>2</v>
      </c>
      <c r="F23" s="41" t="s">
        <v>1609</v>
      </c>
      <c r="G23" s="7">
        <v>1</v>
      </c>
      <c r="H23" s="41" t="s">
        <v>1604</v>
      </c>
      <c r="I23" s="7">
        <v>1</v>
      </c>
      <c r="K23" s="41" t="s">
        <v>1611</v>
      </c>
      <c r="L23" s="7">
        <v>1</v>
      </c>
      <c r="M23" s="41" t="s">
        <v>1617</v>
      </c>
      <c r="N23" s="7">
        <v>1</v>
      </c>
    </row>
    <row r="24" spans="1:14" ht="16.5" customHeight="1">
      <c r="A24" s="41" t="s">
        <v>1612</v>
      </c>
      <c r="B24" s="7">
        <v>2</v>
      </c>
      <c r="C24" s="41" t="s">
        <v>1596</v>
      </c>
      <c r="D24" s="7">
        <v>2</v>
      </c>
      <c r="F24" s="43" t="s">
        <v>1614</v>
      </c>
      <c r="G24" s="7">
        <v>1</v>
      </c>
      <c r="H24" s="41" t="s">
        <v>1610</v>
      </c>
      <c r="I24" s="7">
        <v>1</v>
      </c>
      <c r="K24" s="41" t="s">
        <v>1616</v>
      </c>
      <c r="L24" s="7">
        <v>1</v>
      </c>
      <c r="M24" s="41" t="s">
        <v>1623</v>
      </c>
      <c r="N24" s="7">
        <v>1</v>
      </c>
    </row>
    <row r="25" spans="1:14" ht="16.5" customHeight="1">
      <c r="A25" s="41" t="s">
        <v>1618</v>
      </c>
      <c r="B25" s="7">
        <v>2</v>
      </c>
      <c r="C25" s="41" t="s">
        <v>1602</v>
      </c>
      <c r="D25" s="7">
        <v>2</v>
      </c>
      <c r="F25" s="6" t="s">
        <v>1620</v>
      </c>
      <c r="G25" s="7">
        <v>1</v>
      </c>
      <c r="H25" s="41" t="s">
        <v>1615</v>
      </c>
      <c r="I25" s="7">
        <v>1</v>
      </c>
      <c r="K25" s="41" t="s">
        <v>1622</v>
      </c>
      <c r="L25" s="7">
        <v>1</v>
      </c>
      <c r="M25" s="41" t="s">
        <v>1629</v>
      </c>
      <c r="N25" s="7">
        <v>1</v>
      </c>
    </row>
    <row r="26" spans="1:14" ht="16.5" customHeight="1">
      <c r="A26" s="43" t="s">
        <v>1624</v>
      </c>
      <c r="B26" s="7">
        <v>2</v>
      </c>
      <c r="C26" s="41" t="s">
        <v>1608</v>
      </c>
      <c r="D26" s="7">
        <v>2</v>
      </c>
      <c r="F26" s="41" t="s">
        <v>1626</v>
      </c>
      <c r="G26" s="7">
        <v>1</v>
      </c>
      <c r="H26" s="41" t="s">
        <v>1621</v>
      </c>
      <c r="I26" s="7">
        <v>1</v>
      </c>
      <c r="K26" s="41" t="s">
        <v>1628</v>
      </c>
      <c r="L26" s="7">
        <v>1</v>
      </c>
      <c r="M26" s="41" t="s">
        <v>1634</v>
      </c>
      <c r="N26" s="7">
        <v>1</v>
      </c>
    </row>
    <row r="27" spans="1:14" ht="16.5" customHeight="1">
      <c r="A27" s="41" t="s">
        <v>1630</v>
      </c>
      <c r="B27" s="7">
        <v>2</v>
      </c>
      <c r="C27" s="41" t="s">
        <v>1613</v>
      </c>
      <c r="D27" s="7">
        <v>2</v>
      </c>
      <c r="F27" s="41" t="s">
        <v>1604</v>
      </c>
      <c r="G27" s="7">
        <v>1</v>
      </c>
      <c r="H27" s="43" t="s">
        <v>1627</v>
      </c>
      <c r="I27" s="7">
        <v>1</v>
      </c>
      <c r="K27" s="6" t="s">
        <v>1633</v>
      </c>
      <c r="L27" s="7">
        <v>1</v>
      </c>
      <c r="M27" s="41" t="s">
        <v>1353</v>
      </c>
      <c r="N27" s="7">
        <v>1</v>
      </c>
    </row>
    <row r="28" spans="1:14" ht="16.5" customHeight="1">
      <c r="A28" s="41" t="s">
        <v>1635</v>
      </c>
      <c r="B28" s="7">
        <v>2</v>
      </c>
      <c r="C28" s="41" t="s">
        <v>1619</v>
      </c>
      <c r="D28" s="7">
        <v>2</v>
      </c>
      <c r="F28" s="41" t="s">
        <v>1637</v>
      </c>
      <c r="G28" s="7">
        <v>1</v>
      </c>
      <c r="H28" s="43" t="s">
        <v>1632</v>
      </c>
      <c r="I28" s="7">
        <v>1</v>
      </c>
      <c r="K28" s="43" t="s">
        <v>1639</v>
      </c>
      <c r="L28" s="7">
        <v>1</v>
      </c>
      <c r="M28" s="41" t="s">
        <v>1645</v>
      </c>
      <c r="N28" s="7">
        <v>1</v>
      </c>
    </row>
    <row r="29" spans="1:14" ht="16.5" customHeight="1">
      <c r="A29" s="41" t="s">
        <v>1640</v>
      </c>
      <c r="B29" s="7">
        <v>2</v>
      </c>
      <c r="C29" s="41" t="s">
        <v>1625</v>
      </c>
      <c r="D29" s="7">
        <v>2</v>
      </c>
      <c r="F29" s="41" t="s">
        <v>1642</v>
      </c>
      <c r="G29" s="7">
        <v>1</v>
      </c>
      <c r="H29" s="43" t="s">
        <v>1638</v>
      </c>
      <c r="I29" s="7">
        <v>1</v>
      </c>
      <c r="K29" s="41" t="s">
        <v>1644</v>
      </c>
      <c r="L29" s="7">
        <v>1</v>
      </c>
      <c r="M29" s="41" t="s">
        <v>1651</v>
      </c>
      <c r="N29" s="7">
        <v>1</v>
      </c>
    </row>
    <row r="30" spans="1:14" ht="16.5" customHeight="1">
      <c r="A30" s="41" t="s">
        <v>1646</v>
      </c>
      <c r="B30" s="7">
        <v>2</v>
      </c>
      <c r="C30" s="41" t="s">
        <v>1631</v>
      </c>
      <c r="D30" s="7">
        <v>2</v>
      </c>
      <c r="F30" s="6" t="s">
        <v>1654</v>
      </c>
      <c r="G30" s="7">
        <v>1</v>
      </c>
      <c r="H30" s="41" t="s">
        <v>1643</v>
      </c>
      <c r="I30" s="7">
        <v>1</v>
      </c>
      <c r="K30" s="41" t="s">
        <v>1650</v>
      </c>
      <c r="L30" s="7">
        <v>1</v>
      </c>
      <c r="M30" s="41" t="s">
        <v>1344</v>
      </c>
      <c r="N30" s="7">
        <v>1</v>
      </c>
    </row>
    <row r="31" spans="1:14" ht="16.5" customHeight="1">
      <c r="A31" s="41" t="s">
        <v>1652</v>
      </c>
      <c r="B31" s="7">
        <v>2</v>
      </c>
      <c r="C31" s="41" t="s">
        <v>1636</v>
      </c>
      <c r="D31" s="7">
        <v>2</v>
      </c>
      <c r="F31" s="41" t="s">
        <v>1657</v>
      </c>
      <c r="G31" s="7">
        <v>1</v>
      </c>
      <c r="H31" s="41" t="s">
        <v>1649</v>
      </c>
      <c r="I31" s="7">
        <v>1</v>
      </c>
      <c r="K31" s="43" t="s">
        <v>1659</v>
      </c>
      <c r="L31" s="7">
        <v>1</v>
      </c>
      <c r="M31" s="6" t="s">
        <v>1660</v>
      </c>
      <c r="N31" s="7">
        <v>1</v>
      </c>
    </row>
    <row r="32" spans="1:14" ht="16.5" customHeight="1">
      <c r="A32" s="41" t="s">
        <v>1377</v>
      </c>
      <c r="B32" s="7">
        <v>2</v>
      </c>
      <c r="C32" s="41" t="s">
        <v>1641</v>
      </c>
      <c r="D32" s="7">
        <v>2</v>
      </c>
      <c r="F32" s="41" t="s">
        <v>1663</v>
      </c>
      <c r="G32" s="7">
        <v>1</v>
      </c>
      <c r="H32" s="6" t="s">
        <v>1654</v>
      </c>
      <c r="I32" s="7">
        <v>1</v>
      </c>
      <c r="K32" s="41" t="s">
        <v>1665</v>
      </c>
      <c r="L32" s="7">
        <v>1</v>
      </c>
      <c r="M32" s="6" t="s">
        <v>1666</v>
      </c>
      <c r="N32" s="7">
        <v>1</v>
      </c>
    </row>
    <row r="33" spans="1:14" ht="16.5" customHeight="1">
      <c r="A33" s="41" t="s">
        <v>1661</v>
      </c>
      <c r="B33" s="7">
        <v>2</v>
      </c>
      <c r="C33" s="41" t="s">
        <v>1647</v>
      </c>
      <c r="D33" s="7">
        <v>1</v>
      </c>
      <c r="F33" s="41" t="s">
        <v>1668</v>
      </c>
      <c r="G33" s="7">
        <v>1</v>
      </c>
      <c r="H33" s="41" t="s">
        <v>1658</v>
      </c>
      <c r="I33" s="7">
        <v>1</v>
      </c>
      <c r="K33" s="41" t="s">
        <v>1670</v>
      </c>
      <c r="L33" s="7">
        <v>1</v>
      </c>
      <c r="M33" s="41" t="s">
        <v>1671</v>
      </c>
      <c r="N33" s="7">
        <v>1</v>
      </c>
    </row>
    <row r="34" spans="1:14" ht="16.5" customHeight="1">
      <c r="A34" s="41" t="s">
        <v>1667</v>
      </c>
      <c r="B34" s="7">
        <v>2</v>
      </c>
      <c r="C34" s="41" t="s">
        <v>1653</v>
      </c>
      <c r="D34" s="7">
        <v>1</v>
      </c>
      <c r="F34" s="43" t="s">
        <v>1674</v>
      </c>
      <c r="G34" s="7">
        <v>1</v>
      </c>
      <c r="H34" s="41" t="s">
        <v>1664</v>
      </c>
      <c r="I34" s="7">
        <v>1</v>
      </c>
      <c r="K34" s="41" t="s">
        <v>1676</v>
      </c>
      <c r="L34" s="7">
        <v>1</v>
      </c>
      <c r="M34" s="41" t="s">
        <v>1677</v>
      </c>
      <c r="N34" s="7">
        <v>1</v>
      </c>
    </row>
    <row r="35" spans="1:14" ht="16.5" customHeight="1">
      <c r="A35" s="41" t="s">
        <v>1672</v>
      </c>
      <c r="B35" s="7">
        <v>2</v>
      </c>
      <c r="C35" s="6" t="s">
        <v>1656</v>
      </c>
      <c r="D35" s="7">
        <v>1</v>
      </c>
      <c r="F35" s="41" t="s">
        <v>1353</v>
      </c>
      <c r="G35" s="7">
        <v>1</v>
      </c>
      <c r="H35" s="41" t="s">
        <v>1669</v>
      </c>
      <c r="I35" s="7">
        <v>1</v>
      </c>
      <c r="K35" s="6" t="s">
        <v>1679</v>
      </c>
      <c r="L35" s="7">
        <v>1</v>
      </c>
      <c r="M35" s="6" t="s">
        <v>1680</v>
      </c>
      <c r="N35" s="7">
        <v>1</v>
      </c>
    </row>
    <row r="36" spans="1:14" ht="16.5" customHeight="1">
      <c r="A36" s="41" t="s">
        <v>1596</v>
      </c>
      <c r="B36" s="7">
        <v>2</v>
      </c>
      <c r="C36" s="41" t="s">
        <v>1662</v>
      </c>
      <c r="D36" s="7">
        <v>1</v>
      </c>
      <c r="F36" s="41" t="s">
        <v>1682</v>
      </c>
      <c r="G36" s="7">
        <v>1</v>
      </c>
      <c r="H36" s="6" t="s">
        <v>1675</v>
      </c>
      <c r="I36" s="7">
        <v>1</v>
      </c>
      <c r="K36" s="41" t="s">
        <v>1684</v>
      </c>
      <c r="L36" s="7">
        <v>1</v>
      </c>
      <c r="M36" s="6" t="s">
        <v>1685</v>
      </c>
      <c r="N36" s="7">
        <v>1</v>
      </c>
    </row>
    <row r="37" spans="1:14" ht="16.5" customHeight="1">
      <c r="A37" s="6" t="s">
        <v>1681</v>
      </c>
      <c r="B37" s="7">
        <v>2</v>
      </c>
      <c r="C37" s="41" t="s">
        <v>1370</v>
      </c>
      <c r="D37" s="7">
        <v>1</v>
      </c>
      <c r="F37" s="41" t="s">
        <v>1688</v>
      </c>
      <c r="G37" s="7">
        <v>1</v>
      </c>
      <c r="H37" s="41" t="s">
        <v>1676</v>
      </c>
      <c r="I37" s="7">
        <v>1</v>
      </c>
      <c r="K37" s="6" t="s">
        <v>1690</v>
      </c>
      <c r="L37" s="7">
        <v>1</v>
      </c>
      <c r="M37" s="6" t="s">
        <v>1691</v>
      </c>
      <c r="N37" s="7">
        <v>1</v>
      </c>
    </row>
    <row r="38" spans="1:14" ht="16.5" customHeight="1">
      <c r="A38" s="6" t="s">
        <v>1686</v>
      </c>
      <c r="B38" s="7">
        <v>2</v>
      </c>
      <c r="C38" s="41" t="s">
        <v>1673</v>
      </c>
      <c r="D38" s="7">
        <v>1</v>
      </c>
      <c r="F38" s="6" t="s">
        <v>1693</v>
      </c>
      <c r="G38" s="7">
        <v>1</v>
      </c>
      <c r="H38" s="6" t="s">
        <v>1683</v>
      </c>
      <c r="I38" s="7">
        <v>1</v>
      </c>
      <c r="K38" s="41" t="s">
        <v>1694</v>
      </c>
      <c r="L38" s="7">
        <v>1</v>
      </c>
      <c r="M38" s="6" t="s">
        <v>1695</v>
      </c>
      <c r="N38" s="7">
        <v>1</v>
      </c>
    </row>
    <row r="39" spans="1:14" ht="16.5" customHeight="1">
      <c r="A39" s="6" t="s">
        <v>1692</v>
      </c>
      <c r="B39" s="7">
        <v>2</v>
      </c>
      <c r="C39" s="41" t="s">
        <v>1678</v>
      </c>
      <c r="D39" s="7">
        <v>1</v>
      </c>
      <c r="F39" s="41" t="s">
        <v>1605</v>
      </c>
      <c r="G39" s="7">
        <v>1</v>
      </c>
      <c r="H39" s="41" t="s">
        <v>1689</v>
      </c>
      <c r="I39" s="7">
        <v>1</v>
      </c>
      <c r="K39" s="6" t="s">
        <v>1699</v>
      </c>
      <c r="L39" s="7">
        <v>1</v>
      </c>
      <c r="M39" s="43" t="s">
        <v>1700</v>
      </c>
      <c r="N39" s="7">
        <v>1</v>
      </c>
    </row>
    <row r="40" spans="1:14" ht="16.5" customHeight="1">
      <c r="A40" s="41" t="s">
        <v>1696</v>
      </c>
      <c r="B40" s="7">
        <v>2</v>
      </c>
      <c r="C40" s="41" t="s">
        <v>1376</v>
      </c>
      <c r="D40" s="7">
        <v>1</v>
      </c>
      <c r="F40" s="41" t="s">
        <v>1702</v>
      </c>
      <c r="G40" s="7">
        <v>1</v>
      </c>
      <c r="H40" s="41" t="s">
        <v>1579</v>
      </c>
      <c r="I40" s="7">
        <v>1</v>
      </c>
      <c r="K40" s="41" t="s">
        <v>1703</v>
      </c>
      <c r="L40" s="7">
        <v>1</v>
      </c>
      <c r="M40" s="41" t="s">
        <v>1704</v>
      </c>
      <c r="N40" s="7">
        <v>1</v>
      </c>
    </row>
    <row r="41" spans="1:14" ht="16.5" customHeight="1">
      <c r="A41" s="41" t="s">
        <v>1701</v>
      </c>
      <c r="B41" s="7">
        <v>2</v>
      </c>
      <c r="C41" s="41" t="s">
        <v>1687</v>
      </c>
      <c r="D41" s="7">
        <v>1</v>
      </c>
      <c r="F41" s="43" t="s">
        <v>1707</v>
      </c>
      <c r="G41" s="7">
        <v>1</v>
      </c>
      <c r="H41" s="41" t="s">
        <v>1698</v>
      </c>
      <c r="I41" s="7">
        <v>1</v>
      </c>
      <c r="K41" s="41" t="s">
        <v>1709</v>
      </c>
      <c r="L41" s="7">
        <v>1</v>
      </c>
      <c r="M41" s="41" t="s">
        <v>1710</v>
      </c>
      <c r="N41" s="7">
        <v>1</v>
      </c>
    </row>
    <row r="42" spans="1:14" ht="16.5" customHeight="1">
      <c r="A42" s="41" t="s">
        <v>1705</v>
      </c>
      <c r="B42" s="7">
        <v>2</v>
      </c>
      <c r="C42" s="41" t="s">
        <v>1586</v>
      </c>
      <c r="D42" s="7">
        <v>1</v>
      </c>
      <c r="F42" s="6" t="s">
        <v>1712</v>
      </c>
      <c r="G42" s="7">
        <v>1</v>
      </c>
      <c r="H42" s="41" t="s">
        <v>1702</v>
      </c>
      <c r="I42" s="7">
        <v>1</v>
      </c>
      <c r="K42" s="41" t="s">
        <v>1373</v>
      </c>
      <c r="L42" s="7">
        <v>1</v>
      </c>
      <c r="M42" s="41" t="s">
        <v>1714</v>
      </c>
      <c r="N42" s="7">
        <v>1</v>
      </c>
    </row>
    <row r="43" spans="1:14" ht="16.5" customHeight="1">
      <c r="A43" s="41" t="s">
        <v>1711</v>
      </c>
      <c r="B43" s="7">
        <v>2</v>
      </c>
      <c r="C43" s="41" t="s">
        <v>1697</v>
      </c>
      <c r="D43" s="7">
        <v>1</v>
      </c>
      <c r="F43" s="79"/>
      <c r="G43" s="7">
        <v>157</v>
      </c>
      <c r="H43" s="6" t="s">
        <v>1708</v>
      </c>
      <c r="I43" s="7">
        <v>1</v>
      </c>
      <c r="K43" s="41" t="s">
        <v>1718</v>
      </c>
      <c r="L43" s="7">
        <v>1</v>
      </c>
      <c r="M43" s="41" t="s">
        <v>1719</v>
      </c>
      <c r="N43" s="7">
        <v>1</v>
      </c>
    </row>
    <row r="44" spans="1:14" ht="16.5" customHeight="1">
      <c r="A44" s="41" t="s">
        <v>1715</v>
      </c>
      <c r="B44" s="7">
        <v>2</v>
      </c>
      <c r="C44" s="41" t="s">
        <v>1672</v>
      </c>
      <c r="D44" s="7">
        <v>1</v>
      </c>
      <c r="F44" s="6"/>
      <c r="G44" s="7"/>
      <c r="H44" s="41" t="s">
        <v>1713</v>
      </c>
      <c r="I44" s="7">
        <v>1</v>
      </c>
      <c r="K44" s="41" t="s">
        <v>1723</v>
      </c>
      <c r="L44" s="7">
        <v>1</v>
      </c>
      <c r="M44" s="41" t="s">
        <v>1724</v>
      </c>
      <c r="N44" s="7">
        <v>1</v>
      </c>
    </row>
    <row r="45" spans="1:14" ht="16.5" customHeight="1">
      <c r="A45" s="41" t="s">
        <v>1720</v>
      </c>
      <c r="B45" s="7">
        <v>2</v>
      </c>
      <c r="C45" s="41" t="s">
        <v>1706</v>
      </c>
      <c r="D45" s="7">
        <v>1</v>
      </c>
      <c r="F45" s="79"/>
      <c r="G45" s="7"/>
      <c r="H45" s="41" t="s">
        <v>1717</v>
      </c>
      <c r="I45" s="7">
        <v>1</v>
      </c>
      <c r="K45" s="41" t="s">
        <v>1728</v>
      </c>
      <c r="L45" s="7">
        <v>1</v>
      </c>
      <c r="M45" s="41" t="s">
        <v>1647</v>
      </c>
      <c r="N45" s="7">
        <v>1</v>
      </c>
    </row>
    <row r="46" spans="1:14" ht="16.5" customHeight="1">
      <c r="A46" s="6" t="s">
        <v>1725</v>
      </c>
      <c r="B46" s="7">
        <v>1</v>
      </c>
      <c r="C46" s="41" t="s">
        <v>1329</v>
      </c>
      <c r="D46" s="7">
        <v>1</v>
      </c>
      <c r="F46" s="58"/>
      <c r="G46" s="7"/>
      <c r="H46" s="41" t="s">
        <v>1722</v>
      </c>
      <c r="I46" s="7">
        <v>1</v>
      </c>
      <c r="K46" s="41" t="s">
        <v>1732</v>
      </c>
      <c r="L46" s="7">
        <v>1</v>
      </c>
      <c r="M46" s="6" t="s">
        <v>1733</v>
      </c>
      <c r="N46" s="7">
        <v>1</v>
      </c>
    </row>
    <row r="47" spans="1:14" ht="16.5" customHeight="1">
      <c r="A47" s="41" t="s">
        <v>1729</v>
      </c>
      <c r="B47" s="7">
        <v>1</v>
      </c>
      <c r="C47" s="41" t="s">
        <v>1716</v>
      </c>
      <c r="D47" s="7">
        <v>1</v>
      </c>
      <c r="H47" s="41" t="s">
        <v>1727</v>
      </c>
      <c r="I47" s="7">
        <v>1</v>
      </c>
      <c r="K47" s="41" t="s">
        <v>1736</v>
      </c>
      <c r="L47" s="7">
        <v>1</v>
      </c>
      <c r="M47" s="41" t="s">
        <v>1737</v>
      </c>
      <c r="N47" s="7">
        <v>1</v>
      </c>
    </row>
    <row r="48" spans="1:14" ht="16.5" customHeight="1">
      <c r="A48" s="41" t="s">
        <v>1734</v>
      </c>
      <c r="B48" s="7">
        <v>1</v>
      </c>
      <c r="C48" s="41" t="s">
        <v>1721</v>
      </c>
      <c r="D48" s="7">
        <v>1</v>
      </c>
      <c r="H48" s="41" t="s">
        <v>1731</v>
      </c>
      <c r="I48" s="7">
        <v>1</v>
      </c>
      <c r="K48" s="58"/>
      <c r="L48" s="7">
        <v>195</v>
      </c>
      <c r="M48" s="41" t="s">
        <v>1741</v>
      </c>
      <c r="N48" s="7">
        <v>1</v>
      </c>
    </row>
    <row r="49" spans="1:14" ht="16.5" customHeight="1">
      <c r="A49" s="41" t="s">
        <v>1738</v>
      </c>
      <c r="B49" s="7">
        <v>1</v>
      </c>
      <c r="C49" s="41" t="s">
        <v>1726</v>
      </c>
      <c r="D49" s="7">
        <v>1</v>
      </c>
      <c r="H49" s="41" t="s">
        <v>1735</v>
      </c>
      <c r="I49" s="7">
        <v>1</v>
      </c>
      <c r="M49" s="41" t="s">
        <v>1744</v>
      </c>
      <c r="N49" s="7">
        <v>1</v>
      </c>
    </row>
    <row r="50" spans="1:14" ht="16.5" customHeight="1">
      <c r="A50" s="41" t="s">
        <v>1742</v>
      </c>
      <c r="B50" s="7">
        <v>1</v>
      </c>
      <c r="C50" s="41" t="s">
        <v>1730</v>
      </c>
      <c r="D50" s="7">
        <v>1</v>
      </c>
      <c r="H50" s="43" t="s">
        <v>1740</v>
      </c>
      <c r="I50" s="7">
        <v>1</v>
      </c>
      <c r="M50" s="58"/>
      <c r="N50" s="7">
        <v>215</v>
      </c>
    </row>
    <row r="51" spans="1:14" ht="16.5" customHeight="1">
      <c r="A51" s="6" t="s">
        <v>1745</v>
      </c>
      <c r="B51" s="7">
        <v>1</v>
      </c>
      <c r="C51" s="41" t="s">
        <v>1676</v>
      </c>
      <c r="D51" s="7">
        <v>1</v>
      </c>
      <c r="H51" s="58"/>
      <c r="I51" s="7">
        <v>157</v>
      </c>
    </row>
    <row r="52" spans="1:14" ht="16.5" customHeight="1">
      <c r="A52" s="41" t="s">
        <v>1746</v>
      </c>
      <c r="B52" s="7">
        <v>1</v>
      </c>
      <c r="C52" s="41" t="s">
        <v>1739</v>
      </c>
      <c r="D52" s="7">
        <v>1</v>
      </c>
    </row>
    <row r="53" spans="1:14" ht="16.5" customHeight="1">
      <c r="A53" s="43" t="s">
        <v>1747</v>
      </c>
      <c r="B53" s="7">
        <v>1</v>
      </c>
      <c r="C53" s="41" t="s">
        <v>1743</v>
      </c>
      <c r="D53" s="7">
        <v>1</v>
      </c>
    </row>
    <row r="54" spans="1:14" ht="16.5" customHeight="1">
      <c r="A54" s="43" t="s">
        <v>1749</v>
      </c>
      <c r="B54" s="7">
        <v>1</v>
      </c>
      <c r="C54" s="41" t="s">
        <v>1373</v>
      </c>
      <c r="D54" s="7">
        <v>1</v>
      </c>
    </row>
    <row r="55" spans="1:14" ht="16.5" customHeight="1">
      <c r="A55" s="43" t="s">
        <v>1751</v>
      </c>
      <c r="B55" s="7">
        <v>1</v>
      </c>
      <c r="C55" s="41" t="s">
        <v>1748</v>
      </c>
      <c r="D55" s="7">
        <v>1</v>
      </c>
    </row>
    <row r="56" spans="1:14" ht="16.5" customHeight="1">
      <c r="A56" s="43" t="s">
        <v>1753</v>
      </c>
      <c r="B56" s="7">
        <v>1</v>
      </c>
      <c r="C56" s="41" t="s">
        <v>1750</v>
      </c>
      <c r="D56" s="7">
        <v>1</v>
      </c>
    </row>
    <row r="57" spans="1:14" ht="16.5" customHeight="1">
      <c r="A57" s="78" t="s">
        <v>1331</v>
      </c>
      <c r="B57" s="7">
        <v>1</v>
      </c>
      <c r="C57" s="41" t="s">
        <v>1752</v>
      </c>
      <c r="D57" s="7">
        <v>1</v>
      </c>
    </row>
    <row r="58" spans="1:14" ht="16.5" customHeight="1">
      <c r="A58" s="6" t="s">
        <v>1755</v>
      </c>
      <c r="B58" s="7">
        <v>1</v>
      </c>
      <c r="C58" s="41" t="s">
        <v>1754</v>
      </c>
      <c r="D58" s="7">
        <v>1</v>
      </c>
    </row>
    <row r="59" spans="1:14" ht="16.5" customHeight="1">
      <c r="A59" s="6" t="s">
        <v>1757</v>
      </c>
      <c r="B59" s="7">
        <v>1</v>
      </c>
      <c r="C59" s="41" t="s">
        <v>1701</v>
      </c>
      <c r="D59" s="7">
        <v>1</v>
      </c>
    </row>
    <row r="60" spans="1:14" ht="16.5" customHeight="1">
      <c r="A60" s="41" t="s">
        <v>1626</v>
      </c>
      <c r="B60" s="7">
        <v>1</v>
      </c>
      <c r="C60" s="41" t="s">
        <v>1756</v>
      </c>
      <c r="D60" s="7">
        <v>1</v>
      </c>
    </row>
    <row r="61" spans="1:14" ht="16.5" customHeight="1">
      <c r="A61" s="41" t="s">
        <v>1760</v>
      </c>
      <c r="B61" s="7">
        <v>1</v>
      </c>
      <c r="C61" s="41" t="s">
        <v>1758</v>
      </c>
      <c r="D61" s="7">
        <v>1</v>
      </c>
    </row>
    <row r="62" spans="1:14" ht="16.5" customHeight="1">
      <c r="A62" s="43" t="s">
        <v>1762</v>
      </c>
      <c r="B62" s="7">
        <v>1</v>
      </c>
      <c r="C62" s="41" t="s">
        <v>1759</v>
      </c>
      <c r="D62" s="7">
        <v>1</v>
      </c>
    </row>
    <row r="63" spans="1:14" ht="16.5" customHeight="1">
      <c r="A63" s="41" t="s">
        <v>1764</v>
      </c>
      <c r="B63" s="7">
        <v>1</v>
      </c>
      <c r="C63" s="41" t="s">
        <v>1761</v>
      </c>
      <c r="D63" s="7">
        <v>1</v>
      </c>
    </row>
    <row r="64" spans="1:14" ht="16.5" customHeight="1">
      <c r="A64" s="41" t="s">
        <v>1373</v>
      </c>
      <c r="B64" s="7">
        <v>1</v>
      </c>
      <c r="C64" s="41" t="s">
        <v>1763</v>
      </c>
      <c r="D64" s="7">
        <v>1</v>
      </c>
    </row>
    <row r="65" spans="1:4" ht="16.5" customHeight="1">
      <c r="A65" s="41" t="s">
        <v>1336</v>
      </c>
      <c r="B65" s="7">
        <v>1</v>
      </c>
      <c r="C65" s="41" t="s">
        <v>1760</v>
      </c>
      <c r="D65" s="7">
        <v>1</v>
      </c>
    </row>
    <row r="66" spans="1:4" ht="16.5" customHeight="1">
      <c r="A66" s="41" t="s">
        <v>1767</v>
      </c>
      <c r="B66" s="7">
        <v>1</v>
      </c>
      <c r="C66" s="6" t="s">
        <v>1765</v>
      </c>
      <c r="D66" s="7">
        <v>1</v>
      </c>
    </row>
    <row r="67" spans="1:4" ht="16.5" customHeight="1">
      <c r="A67" s="41" t="s">
        <v>1769</v>
      </c>
      <c r="B67" s="7">
        <v>1</v>
      </c>
      <c r="C67" s="41" t="s">
        <v>1766</v>
      </c>
      <c r="D67" s="7">
        <v>1</v>
      </c>
    </row>
    <row r="68" spans="1:4" ht="16.5" customHeight="1">
      <c r="A68" s="41" t="s">
        <v>1770</v>
      </c>
      <c r="B68" s="7">
        <v>1</v>
      </c>
      <c r="C68" s="6" t="s">
        <v>1768</v>
      </c>
      <c r="D68" s="7">
        <v>1</v>
      </c>
    </row>
    <row r="69" spans="1:4" ht="16.5" customHeight="1">
      <c r="A69" s="41" t="s">
        <v>1771</v>
      </c>
      <c r="B69" s="7">
        <v>1</v>
      </c>
      <c r="C69" s="58"/>
      <c r="D69" s="7">
        <v>185</v>
      </c>
    </row>
    <row r="70" spans="1:4" ht="16.5" customHeight="1">
      <c r="A70" s="41" t="s">
        <v>1338</v>
      </c>
      <c r="B70" s="7">
        <v>1</v>
      </c>
    </row>
    <row r="71" spans="1:4" ht="16.5" customHeight="1">
      <c r="A71" s="41" t="s">
        <v>1772</v>
      </c>
      <c r="B71" s="7">
        <v>1</v>
      </c>
    </row>
    <row r="72" spans="1:4" ht="16.5" customHeight="1">
      <c r="A72" s="41" t="s">
        <v>1342</v>
      </c>
      <c r="B72" s="7">
        <v>1</v>
      </c>
    </row>
    <row r="73" spans="1:4" ht="16.5" customHeight="1">
      <c r="A73" s="41" t="s">
        <v>1773</v>
      </c>
      <c r="B73" s="7">
        <v>1</v>
      </c>
    </row>
    <row r="74" spans="1:4" ht="16.5" customHeight="1">
      <c r="A74" s="6" t="s">
        <v>1774</v>
      </c>
      <c r="B74" s="7">
        <v>1</v>
      </c>
    </row>
    <row r="75" spans="1:4" ht="16.5" customHeight="1">
      <c r="A75" s="41" t="s">
        <v>1604</v>
      </c>
      <c r="B75" s="7">
        <v>1</v>
      </c>
    </row>
    <row r="76" spans="1:4" ht="16.5" customHeight="1">
      <c r="A76" s="41" t="s">
        <v>1775</v>
      </c>
      <c r="B76" s="7">
        <v>1</v>
      </c>
    </row>
    <row r="77" spans="1:4" ht="16.5" customHeight="1">
      <c r="A77" s="41" t="s">
        <v>1776</v>
      </c>
      <c r="B77" s="7">
        <v>1</v>
      </c>
    </row>
    <row r="78" spans="1:4" ht="16.5" customHeight="1">
      <c r="A78" s="6" t="s">
        <v>1777</v>
      </c>
      <c r="B78" s="7">
        <v>1</v>
      </c>
    </row>
    <row r="79" spans="1:4" ht="16.5" customHeight="1">
      <c r="A79" s="41" t="s">
        <v>1778</v>
      </c>
      <c r="B79" s="7">
        <v>1</v>
      </c>
    </row>
    <row r="80" spans="1:4" ht="16.5" customHeight="1">
      <c r="A80" s="58"/>
      <c r="B80" s="7" t="s">
        <v>1779</v>
      </c>
    </row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6">
    <mergeCell ref="M1:N1"/>
    <mergeCell ref="A1:B1"/>
    <mergeCell ref="C1:D1"/>
    <mergeCell ref="F1:G1"/>
    <mergeCell ref="H1:I1"/>
    <mergeCell ref="K1:L1"/>
  </mergeCells>
  <hyperlinks>
    <hyperlink ref="A3" r:id="rId1"/>
    <hyperlink ref="C3" r:id="rId2"/>
    <hyperlink ref="F3" r:id="rId3"/>
    <hyperlink ref="H3" r:id="rId4"/>
    <hyperlink ref="K3" r:id="rId5"/>
    <hyperlink ref="M3" r:id="rId6"/>
    <hyperlink ref="A4" r:id="rId7"/>
    <hyperlink ref="C4" r:id="rId8"/>
    <hyperlink ref="F4" r:id="rId9"/>
    <hyperlink ref="H4" r:id="rId10"/>
    <hyperlink ref="K4" r:id="rId11"/>
    <hyperlink ref="M4" r:id="rId12"/>
    <hyperlink ref="A5" r:id="rId13"/>
    <hyperlink ref="C5" r:id="rId14"/>
    <hyperlink ref="F5" r:id="rId15"/>
    <hyperlink ref="H5" r:id="rId16"/>
    <hyperlink ref="K5" r:id="rId17"/>
    <hyperlink ref="M5" r:id="rId18"/>
    <hyperlink ref="A6" r:id="rId19"/>
    <hyperlink ref="C6" r:id="rId20"/>
    <hyperlink ref="F6" r:id="rId21"/>
    <hyperlink ref="H6" r:id="rId22"/>
    <hyperlink ref="K6" r:id="rId23"/>
    <hyperlink ref="M6" r:id="rId24"/>
    <hyperlink ref="A7" r:id="rId25"/>
    <hyperlink ref="C7" r:id="rId26"/>
    <hyperlink ref="H7" r:id="rId27"/>
    <hyperlink ref="K7" r:id="rId28"/>
    <hyperlink ref="M7" r:id="rId29"/>
    <hyperlink ref="A8" r:id="rId30"/>
    <hyperlink ref="C8" r:id="rId31"/>
    <hyperlink ref="F8" r:id="rId32"/>
    <hyperlink ref="K8" r:id="rId33"/>
    <hyperlink ref="M8" r:id="rId34"/>
    <hyperlink ref="A9" r:id="rId35"/>
    <hyperlink ref="C9" r:id="rId36"/>
    <hyperlink ref="F9" r:id="rId37"/>
    <hyperlink ref="K9" r:id="rId38"/>
    <hyperlink ref="M9" r:id="rId39"/>
    <hyperlink ref="A10" r:id="rId40"/>
    <hyperlink ref="C10" r:id="rId41"/>
    <hyperlink ref="F10" r:id="rId42"/>
    <hyperlink ref="H10" r:id="rId43"/>
    <hyperlink ref="K10" r:id="rId44"/>
    <hyperlink ref="M10" r:id="rId45"/>
    <hyperlink ref="A11" r:id="rId46"/>
    <hyperlink ref="C11" r:id="rId47"/>
    <hyperlink ref="F11" r:id="rId48"/>
    <hyperlink ref="H11" r:id="rId49"/>
    <hyperlink ref="K11" r:id="rId50"/>
    <hyperlink ref="M11" r:id="rId51"/>
    <hyperlink ref="A12" r:id="rId52"/>
    <hyperlink ref="C12" r:id="rId53"/>
    <hyperlink ref="F12" r:id="rId54"/>
    <hyperlink ref="H12" r:id="rId55"/>
    <hyperlink ref="K12" r:id="rId56"/>
    <hyperlink ref="M12" r:id="rId57"/>
    <hyperlink ref="A13" r:id="rId58"/>
    <hyperlink ref="C13" r:id="rId59"/>
    <hyperlink ref="F13" r:id="rId60"/>
    <hyperlink ref="H13" r:id="rId61"/>
    <hyperlink ref="M13" r:id="rId62"/>
    <hyperlink ref="A14" r:id="rId63"/>
    <hyperlink ref="F14" r:id="rId64"/>
    <hyperlink ref="H14" r:id="rId65"/>
    <hyperlink ref="K14" r:id="rId66"/>
    <hyperlink ref="M14" r:id="rId67"/>
    <hyperlink ref="A15" r:id="rId68"/>
    <hyperlink ref="C15" r:id="rId69"/>
    <hyperlink ref="F15" r:id="rId70"/>
    <hyperlink ref="H15" r:id="rId71"/>
    <hyperlink ref="M15" r:id="rId72"/>
    <hyperlink ref="A16" r:id="rId73"/>
    <hyperlink ref="C16" r:id="rId74"/>
    <hyperlink ref="H16" r:id="rId75"/>
    <hyperlink ref="K16" r:id="rId76"/>
    <hyperlink ref="M16" r:id="rId77"/>
    <hyperlink ref="A17" r:id="rId78"/>
    <hyperlink ref="C17" r:id="rId79"/>
    <hyperlink ref="F17" r:id="rId80"/>
    <hyperlink ref="H17" r:id="rId81"/>
    <hyperlink ref="K17" r:id="rId82"/>
    <hyperlink ref="M17" r:id="rId83"/>
    <hyperlink ref="C18" r:id="rId84"/>
    <hyperlink ref="F18" r:id="rId85"/>
    <hyperlink ref="H18" r:id="rId86"/>
    <hyperlink ref="K18" r:id="rId87"/>
    <hyperlink ref="M18" r:id="rId88"/>
    <hyperlink ref="A19" r:id="rId89"/>
    <hyperlink ref="F19" r:id="rId90"/>
    <hyperlink ref="K19" r:id="rId91"/>
    <hyperlink ref="M19" r:id="rId92"/>
    <hyperlink ref="A20" r:id="rId93"/>
    <hyperlink ref="C20" r:id="rId94"/>
    <hyperlink ref="F20" r:id="rId95"/>
    <hyperlink ref="K20" r:id="rId96"/>
    <hyperlink ref="M20" r:id="rId97"/>
    <hyperlink ref="A21" r:id="rId98"/>
    <hyperlink ref="C21" r:id="rId99"/>
    <hyperlink ref="H21" r:id="rId100"/>
    <hyperlink ref="K21" r:id="rId101"/>
    <hyperlink ref="M21" r:id="rId102"/>
    <hyperlink ref="A22" r:id="rId103"/>
    <hyperlink ref="C22" r:id="rId104"/>
    <hyperlink ref="F22" r:id="rId105"/>
    <hyperlink ref="H22" r:id="rId106"/>
    <hyperlink ref="K22" r:id="rId107"/>
    <hyperlink ref="M22" r:id="rId108"/>
    <hyperlink ref="A23" r:id="rId109"/>
    <hyperlink ref="C23" r:id="rId110"/>
    <hyperlink ref="F23" r:id="rId111"/>
    <hyperlink ref="H23" r:id="rId112"/>
    <hyperlink ref="K23" r:id="rId113"/>
    <hyperlink ref="M23" r:id="rId114"/>
    <hyperlink ref="A24" r:id="rId115"/>
    <hyperlink ref="C24" r:id="rId116"/>
    <hyperlink ref="H24" r:id="rId117"/>
    <hyperlink ref="K24" r:id="rId118"/>
    <hyperlink ref="M24" r:id="rId119"/>
    <hyperlink ref="A25" r:id="rId120"/>
    <hyperlink ref="C25" r:id="rId121"/>
    <hyperlink ref="H25" r:id="rId122"/>
    <hyperlink ref="K25" r:id="rId123"/>
    <hyperlink ref="M25" r:id="rId124"/>
    <hyperlink ref="C26" r:id="rId125"/>
    <hyperlink ref="F26" r:id="rId126"/>
    <hyperlink ref="H26" r:id="rId127"/>
    <hyperlink ref="K26" r:id="rId128"/>
    <hyperlink ref="M26" r:id="rId129"/>
    <hyperlink ref="A27" r:id="rId130"/>
    <hyperlink ref="C27" r:id="rId131"/>
    <hyperlink ref="F27" r:id="rId132"/>
    <hyperlink ref="M27" r:id="rId133"/>
    <hyperlink ref="A28" r:id="rId134"/>
    <hyperlink ref="C28" r:id="rId135"/>
    <hyperlink ref="F28" r:id="rId136"/>
    <hyperlink ref="M28" r:id="rId137"/>
    <hyperlink ref="A29" r:id="rId138"/>
    <hyperlink ref="C29" r:id="rId139"/>
    <hyperlink ref="F29" r:id="rId140"/>
    <hyperlink ref="K29" r:id="rId141"/>
    <hyperlink ref="M29" r:id="rId142"/>
    <hyperlink ref="A30" r:id="rId143"/>
    <hyperlink ref="C30" r:id="rId144"/>
    <hyperlink ref="H30" r:id="rId145"/>
    <hyperlink ref="K30" r:id="rId146"/>
    <hyperlink ref="M30" r:id="rId147"/>
    <hyperlink ref="A31" r:id="rId148"/>
    <hyperlink ref="C31" r:id="rId149"/>
    <hyperlink ref="F31" r:id="rId150"/>
    <hyperlink ref="H31" r:id="rId151"/>
    <hyperlink ref="A32" r:id="rId152"/>
    <hyperlink ref="C32" r:id="rId153"/>
    <hyperlink ref="F32" r:id="rId154"/>
    <hyperlink ref="K32" r:id="rId155"/>
    <hyperlink ref="A33" r:id="rId156"/>
    <hyperlink ref="C33" r:id="rId157"/>
    <hyperlink ref="F33" r:id="rId158"/>
    <hyperlink ref="H33" r:id="rId159"/>
    <hyperlink ref="K33" r:id="rId160"/>
    <hyperlink ref="M33" r:id="rId161"/>
    <hyperlink ref="A34" r:id="rId162"/>
    <hyperlink ref="C34" r:id="rId163"/>
    <hyperlink ref="H34" r:id="rId164"/>
    <hyperlink ref="K34" r:id="rId165"/>
    <hyperlink ref="M34" r:id="rId166"/>
    <hyperlink ref="A35" r:id="rId167"/>
    <hyperlink ref="F35" r:id="rId168"/>
    <hyperlink ref="H35" r:id="rId169"/>
    <hyperlink ref="A36" r:id="rId170"/>
    <hyperlink ref="C36" r:id="rId171"/>
    <hyperlink ref="F36" r:id="rId172"/>
    <hyperlink ref="K36" r:id="rId173"/>
    <hyperlink ref="C37" r:id="rId174"/>
    <hyperlink ref="F37" r:id="rId175"/>
    <hyperlink ref="H37" r:id="rId176"/>
    <hyperlink ref="C38" r:id="rId177"/>
    <hyperlink ref="K38" r:id="rId178"/>
    <hyperlink ref="C39" r:id="rId179"/>
    <hyperlink ref="F39" r:id="rId180"/>
    <hyperlink ref="H39" r:id="rId181"/>
    <hyperlink ref="A40" r:id="rId182"/>
    <hyperlink ref="C40" r:id="rId183"/>
    <hyperlink ref="F40" r:id="rId184"/>
    <hyperlink ref="H40" r:id="rId185"/>
    <hyperlink ref="K40" r:id="rId186"/>
    <hyperlink ref="M40" r:id="rId187"/>
    <hyperlink ref="A41" r:id="rId188"/>
    <hyperlink ref="C41" r:id="rId189"/>
    <hyperlink ref="H41" r:id="rId190"/>
    <hyperlink ref="K41" r:id="rId191"/>
    <hyperlink ref="M41" r:id="rId192"/>
    <hyperlink ref="A42" r:id="rId193"/>
    <hyperlink ref="C42" r:id="rId194"/>
    <hyperlink ref="H42" r:id="rId195"/>
    <hyperlink ref="K42" r:id="rId196"/>
    <hyperlink ref="M42" r:id="rId197"/>
    <hyperlink ref="A43" r:id="rId198"/>
    <hyperlink ref="C43" r:id="rId199"/>
    <hyperlink ref="K43" r:id="rId200"/>
    <hyperlink ref="M43" r:id="rId201"/>
    <hyperlink ref="A44" r:id="rId202"/>
    <hyperlink ref="C44" r:id="rId203"/>
    <hyperlink ref="H44" r:id="rId204"/>
    <hyperlink ref="K44" r:id="rId205"/>
    <hyperlink ref="M44" r:id="rId206"/>
    <hyperlink ref="A45" r:id="rId207"/>
    <hyperlink ref="C45" r:id="rId208"/>
    <hyperlink ref="H45" r:id="rId209"/>
    <hyperlink ref="K45" r:id="rId210"/>
    <hyperlink ref="M45" r:id="rId211"/>
    <hyperlink ref="C46" r:id="rId212"/>
    <hyperlink ref="H46" r:id="rId213"/>
    <hyperlink ref="K46" r:id="rId214"/>
    <hyperlink ref="A47" r:id="rId215"/>
    <hyperlink ref="C47" r:id="rId216"/>
    <hyperlink ref="H47" r:id="rId217"/>
    <hyperlink ref="K47" r:id="rId218"/>
    <hyperlink ref="M47" r:id="rId219"/>
    <hyperlink ref="A48" r:id="rId220"/>
    <hyperlink ref="C48" r:id="rId221"/>
    <hyperlink ref="H48" r:id="rId222"/>
    <hyperlink ref="M48" r:id="rId223"/>
    <hyperlink ref="A49" r:id="rId224"/>
    <hyperlink ref="C49" r:id="rId225"/>
    <hyperlink ref="H49" r:id="rId226"/>
    <hyperlink ref="M49" r:id="rId227"/>
    <hyperlink ref="A50" r:id="rId228"/>
    <hyperlink ref="C50" r:id="rId229"/>
    <hyperlink ref="C51" r:id="rId230"/>
    <hyperlink ref="A52" r:id="rId231"/>
    <hyperlink ref="C52" r:id="rId232"/>
    <hyperlink ref="C53" r:id="rId233"/>
    <hyperlink ref="C54" r:id="rId234"/>
    <hyperlink ref="C55" r:id="rId235"/>
    <hyperlink ref="C56" r:id="rId236"/>
    <hyperlink ref="A57" r:id="rId237"/>
    <hyperlink ref="C57" r:id="rId238"/>
    <hyperlink ref="C58" r:id="rId239"/>
    <hyperlink ref="C59" r:id="rId240"/>
    <hyperlink ref="A60" r:id="rId241"/>
    <hyperlink ref="C60" r:id="rId242"/>
    <hyperlink ref="A61" r:id="rId243"/>
    <hyperlink ref="C61" r:id="rId244"/>
    <hyperlink ref="C62" r:id="rId245"/>
    <hyperlink ref="A63" r:id="rId246"/>
    <hyperlink ref="C63" r:id="rId247"/>
    <hyperlink ref="A64" r:id="rId248"/>
    <hyperlink ref="C64" r:id="rId249"/>
    <hyperlink ref="A65" r:id="rId250"/>
    <hyperlink ref="C65" r:id="rId251"/>
    <hyperlink ref="A66" r:id="rId252"/>
    <hyperlink ref="A67" r:id="rId253"/>
    <hyperlink ref="C67" r:id="rId254"/>
    <hyperlink ref="A68" r:id="rId255"/>
    <hyperlink ref="A69" r:id="rId256"/>
    <hyperlink ref="A70" r:id="rId257"/>
    <hyperlink ref="A71" r:id="rId258"/>
    <hyperlink ref="A72" r:id="rId259"/>
    <hyperlink ref="A73" r:id="rId260"/>
    <hyperlink ref="A75" r:id="rId261"/>
    <hyperlink ref="A76" r:id="rId262"/>
    <hyperlink ref="A77" r:id="rId263"/>
    <hyperlink ref="A79" r:id="rId2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Maven_underlying_cause_question</vt:lpstr>
      <vt:lpstr>NPM_underlying_cause_question</vt:lpstr>
      <vt:lpstr>Nuget_underlying_cause_question</vt:lpstr>
      <vt:lpstr>Result</vt:lpstr>
      <vt:lpstr>Final_association rules</vt:lpstr>
      <vt:lpstr>Association rule</vt:lpstr>
      <vt:lpstr>Motivational example</vt:lpstr>
      <vt:lpstr>PM_QA_link_analysis</vt:lpstr>
      <vt:lpstr>Link_analysis</vt:lpstr>
      <vt:lpstr>Result_summary_old</vt:lpstr>
      <vt:lpstr>Benchmark_examples</vt:lpstr>
      <vt:lpstr>Syful</vt:lpstr>
      <vt:lpstr>Raula</vt:lpstr>
      <vt:lpstr>Bodin</vt:lpstr>
      <vt:lpstr>Christoph</vt:lpstr>
      <vt:lpstr>Some examples</vt:lpstr>
      <vt:lpstr>Kappa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</cp:lastModifiedBy>
  <dcterms:modified xsi:type="dcterms:W3CDTF">2020-08-18T01:46:06Z</dcterms:modified>
</cp:coreProperties>
</file>