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ven" sheetId="1" r:id="rId4"/>
    <sheet state="visible" name="NPM" sheetId="2" r:id="rId5"/>
    <sheet state="visible" name="Nuget" sheetId="3" r:id="rId6"/>
  </sheets>
  <definedNames/>
  <calcPr/>
</workbook>
</file>

<file path=xl/sharedStrings.xml><?xml version="1.0" encoding="utf-8"?>
<sst xmlns="http://schemas.openxmlformats.org/spreadsheetml/2006/main" count="4702" uniqueCount="2893">
  <si>
    <t>QId</t>
  </si>
  <si>
    <t>Q_link</t>
  </si>
  <si>
    <t>Q_image</t>
  </si>
  <si>
    <t>A_link</t>
  </si>
  <si>
    <t>Ans_image</t>
  </si>
  <si>
    <t>Link</t>
  </si>
  <si>
    <t>Ans_id</t>
  </si>
  <si>
    <t>Ans_body</t>
  </si>
  <si>
    <t>Ques_CreationDate</t>
  </si>
  <si>
    <t>Ans_CreationDate</t>
  </si>
  <si>
    <t>Title</t>
  </si>
  <si>
    <t>Q_Body</t>
  </si>
  <si>
    <t>Cause</t>
  </si>
  <si>
    <t>Question</t>
  </si>
  <si>
    <t>AcceptedAnswerId</t>
  </si>
  <si>
    <t>AnswerCount</t>
  </si>
  <si>
    <t>[]</t>
  </si>
  <si>
    <t>&lt;p&gt;Not sure how Maven determines this. It is not required to address all the items reported by this, but this information can be used as appropriate. &lt;/p&gt;
 &lt;p&gt;&lt;em&gt;Used undeclared dependencies&lt;/em&gt; are those which are required, but have not been explicitly declared as dependencies in your project. They are however available thanks to transitive dependency of other dependencies in your project. It is a good idea to explicitly declare these dependencies. This also allows you to control the version of these dependencies (perhaps matching the version provided by your runtime).&lt;/p&gt;
 &lt;p&gt;As for &lt;em&gt;unused declared dependencies&lt;/em&gt;, it is a good idea to remove them. Why add unnecessary dependency to your project? But then transitivity can bring these in anyway, perhaps, conflicting with your runtime versions. In this case, you will need to specify them â€” essentially to control the &lt;code&gt;version&lt;/code&gt;.&lt;/p&gt;
 &lt;p&gt;By the way, &lt;code&gt;mvn dependency:tree&lt;/code&gt; gives the &lt;em&gt;dependency tree&lt;/em&gt; of the project, which gives you a better perspective of how each dependency fits in in your project.&lt;/p&gt;</t>
  </si>
  <si>
    <t>2010-12-30T19:47:28.733</t>
  </si>
  <si>
    <t>2010-12-31T02:40:04.197</t>
  </si>
  <si>
    <t>What are unused/undeclared dependencies in Maven? What to do with them?</t>
  </si>
  <si>
    <t>&lt;p&gt;Maven &lt;code&gt;dependency:analyze&lt;/code&gt; complains about the dependencies in my project. How does it determine which are unused and which are undeclared? What should I do about them?&lt;/p&gt;
 &lt;p&gt;Example:&lt;/p&gt;
 &lt;pre&gt;&lt;code&gt;$ mvn dependency:analyze 
 ...
 [WARNING] Used undeclared dependencies found:
 [WARNING] org.slf4j:slf4j-api:jar:1.5.0:provided
 [WARNING] commons-logging:commons-logging:jar:1.1.1:compile
 [WARNING] commons-dbutils:commons-dbutils:jar:1.1-osgi:provided
 [WARNING] org.codehaus.jackson:jackson-core-asl:jar:1.6.1:compile
 ...
 [WARNING] Unused declared dependencies found:
 [WARNING] commons-cli:commons-cli:jar:1.0:compile
 [WARNING] org.mortbay.jetty:servlet-api:jar:2.5-20081211:test
 [WARNING] org.apache.httpcomponents:httpclient:jar:4.0-alpha4:compile
 [WARNING] commons-collections:commons-collections:jar:3.2:provided
 [WARNING] javax.mail:mail:jar:1.4:provided
 &lt;/code&gt;&lt;/pre&gt;
 &lt;p&gt;Note:
 A lot of these dependencies are used in my runtime container and I declared them as provided to avoid having the same library on the classpath twice with different versions. &lt;/p&gt;</t>
  </si>
  <si>
    <t>2. Package_Manager_tool_usage</t>
  </si>
  <si>
    <t>Decision help</t>
  </si>
  <si>
    <t>&lt;p&gt;I'm using the Maven License plugin (with the add-third-party goal) to produce the THIRD-PARTY.txt report for all my Maven modules. I'm not sure this plugin can scan the ressource licenses.&lt;/p&gt;
 &lt;p&gt;One solution should be to package your json file into a small Maven project. It will produce an artefact and will store it into your binary repository (Artifactory, Nexus, ...).&lt;/p&gt;
 &lt;p&gt;Next, add a new dependency in your Maven project and the UK Postcode dataset will appear in your THIRD-PARTY.txt report.&lt;/p&gt;</t>
  </si>
  <si>
    <t>2012-04-15T00:09:58.137</t>
  </si>
  <si>
    <t>2015-02-05T09:23:33.157</t>
  </si>
  <si>
    <t>maven license plugin aggregate licenses from resources</t>
  </si>
  <si>
    <t>&lt;p&gt;We're using the maven license plugin (third-party-aggregate goal) to produce a list of third party project dependencies - this is good and we've got it working. I would like to extend that to include the licenses for our resources (i.e. not just code/dependencies), but don't know where to start - could anyone provide an example of what I need to do to make this work?&lt;/p&gt;
 &lt;p&gt;An example of what we've got: In a maven modules resources folder we hold a copy of the UK Postcode dataset (as a json file) so that we can use it offline. The file is licensed under Ordnance Survey OpenData license so we've put a LICENSE.txt file in the same directory that states this. &lt;/p&gt;
 &lt;p&gt;The result I want: "Ordnance Survey OpenData license" to appear in my THIRD-PARTY.txt file.&lt;/p&gt;
 &lt;p&gt;Some questions to help answer:&lt;/p&gt;
 &lt;ol&gt;
 &lt;li&gt;&lt;p&gt;Can I specify the resource licenses directly in a pom.xml so that I don't have to keep the LICENSE.txt file we've created?&lt;/p&gt;&lt;/li&gt;
 &lt;li&gt;&lt;p&gt;Can license-maven-plugin read LICENSE.txt files like the one we're using at the moment?&lt;/p&gt;&lt;/li&gt;
 &lt;li&gt;&lt;p&gt;If 2=yes, do I need to specify the format of the text so that license-maven-plugin picks up the license?&lt;/p&gt;&lt;/li&gt;
 &lt;li&gt;&lt;p&gt;Do I need to add tags with the license so that license-maven-plugin picks up these licenses?&lt;/p&gt;&lt;/li&gt;
 &lt;/ol&gt;
 &lt;p&gt;Thanks for any help.&lt;/p&gt;</t>
  </si>
  <si>
    <t>3. General_Dependency_Practice</t>
  </si>
  <si>
    <t>['retrolambda"]</t>
  </si>
  <si>
    <t>['www.jetbrains.com']</t>
  </si>
  <si>
    <t>&lt;p&gt;After adding this plugin to your project pom - &lt;a href="https://www.jetbrains.com/help/idea/2017.1/executing-maven-goal.html" rel="nofollow noreferrer"&gt;execute maven goal from Intelli&lt;/a&gt;:&lt;/p&gt;
 &lt;p&gt;&lt;code&gt;process-main&lt;/code&gt; goal will process you main classes;&lt;/p&gt;
 &lt;p&gt;&lt;code&gt;process-test&lt;/code&gt; goal will process test classes.&lt;/p&gt;
 &lt;p&gt;After goals execution generated artifacts should be available in &lt;code&gt;target/classes&lt;/code&gt; directory&lt;/p&gt;</t>
  </si>
  <si>
    <t>2010-12-11T20:20:07.867</t>
  </si>
  <si>
    <t>2017-04-10T20:26:54.877</t>
  </si>
  <si>
    <t>Converting Java 1.8 code to 1.6 using retrolambda</t>
  </si>
  <si>
    <t>&lt;p&gt;I need to convert Java 1.8 library to 1.6 that uses lambda expression, method references and default methods. I found backport project &lt;a href="http://retrolambda" rel="nofollow noreferrer"&gt;https://github.com/orfjackal/retrolambda&lt;/a&gt;. Project that i need to build uses Maven, I added plugin to pom.xml&lt;/p&gt;
 &lt;pre&gt;&lt;code&gt;&amp;lt;build&amp;gt;
 &amp;lt;plugins&amp;gt;
  &amp;lt;plugin&amp;gt;
  &amp;lt;artifactId&amp;gt;maven-compiler-plugin&amp;lt;/artifactId&amp;gt;
  &amp;lt;configuration&amp;gt;
  &amp;lt;source&amp;gt;1.8&amp;lt;/source&amp;gt;
  &amp;lt;target&amp;gt;1.8&amp;lt;/target&amp;gt;
  &amp;lt;/configuration&amp;gt;
  &amp;lt;/plugin&amp;gt;
  &amp;lt;plugin&amp;gt;
  &amp;lt;groupId&amp;gt;net.orfjackal.retrolambda&amp;lt;/groupId&amp;gt;
  &amp;lt;artifactId&amp;gt;retrolambda-maven-plugin&amp;lt;/artifactId&amp;gt;
  &amp;lt;version&amp;gt;2.5.1&amp;lt;/version&amp;gt;
  &amp;lt;executions&amp;gt;
  &amp;lt;execution&amp;gt;
  &amp;lt;goals&amp;gt;
  &amp;lt;goal&amp;gt;process-main&amp;lt;/goal&amp;gt;
  &amp;lt;goal&amp;gt;process-test&amp;lt;/goal&amp;gt;
  &amp;lt;/goals&amp;gt;
  &amp;lt;/execution&amp;gt;
  &amp;lt;/executions&amp;gt;
  &amp;lt;configuration&amp;gt;
  &amp;lt;defaultMethods&amp;gt;true&amp;lt;/defaultMethods&amp;gt;
  &amp;lt;target&amp;gt;1.6&amp;lt;/target&amp;gt;
  &amp;lt;/configuration&amp;gt;
  &amp;lt;/plugin&amp;gt;
 &amp;lt;/plugins&amp;gt;
 &lt;/code&gt;&lt;/pre&gt;
 &lt;p&gt;&lt;/p&gt;
 &lt;p&gt;I build .jar from IntelliJ IDEA -&gt; Build -&gt; Build artifacts. But project still producing Java 1.8 library. I'm new to maven and java, how can i build as java 
 1.6 library?&lt;/p&gt;
 &lt;p&gt;&lt;strong&gt;EDIT 1&lt;/strong&gt;
 Now project seems to produce correct .jar version, but lib now throwing exception.&lt;/p&gt;
 &lt;pre&gt;&lt;code&gt;Exception in thread "main" java.lang.NoClassDefFoundError: java/nio/file/attribute/FileAttribute
 at com.morpherltd.dawg.MReader.&amp;lt;init&amp;gt;(MReader.java:15)
 at com.morpherltd.dawg.SingleWordAdjectivizer.&amp;lt;init&amp;gt;(SingleWordAdjectivizer.java:17)
 at com.morpherltd.dawg.Adjectivizer.&amp;lt;init&amp;gt;(Adjectivizer.java:4)
 at LibTest.main(LibTest.java:8)
 at sun.reflect.NativeMethodAccessorImpl.invoke0(Native Method)
 at sun.reflect.NativeMethodAccessorImpl.invoke(NativeMethodAccessorImpl.java:39)
 at sun.reflect.DelegatingMethodAccessorImpl.invoke(DelegatingMethodAccessorImpl.java:25)
 at java.lang.reflect.Method.invoke(Method.java:597)
 at com.intellij.rt.execution.application.AppMain.main(AppMain.java:147)
 Caused by: java.lang.ClassNotFoundException: 
 java.nio.file.attribute.FileAttribute
 at java.net.URLClassLoader$1.run(URLClassLoader.java:202)
 at java.security.AccessController.doPrivileged(Native Method)
 at java.net.URLClassLoader.findClass(URLClassLoader.java:190)
 at java.lang.ClassLoader.loadClass(ClassLoader.java:306)
 at sun.misc.Launcher$AppClassLoader.loadClass(Launcher.java:301)
 at java.lang.ClassLoader.loadClass(ClassLoader.java:247)
 ... 9 more
 &lt;/code&gt;&lt;/pre&gt;</t>
  </si>
  <si>
    <t>1. Specific_Migrate</t>
  </si>
  <si>
    <t>How-to</t>
  </si>
  <si>
    <t>&lt;p&gt;Either &lt;code&gt;kotlin-runtime&lt;/code&gt; has to be in &lt;code&gt;classpath&lt;/code&gt; and verify with &lt;code&gt;$ echo $CLASSPATH&lt;/code&gt;.&lt;/p&gt;
 &lt;p&gt;Or you have to add &lt;code&gt;kotlin-runtime&lt;/code&gt; to maven and then assemble inside the jar itself with &lt;code&gt;mvn compile assembly:single&lt;/code&gt;, &lt;/p&gt;
 &lt;pre&gt;&lt;code&gt;&amp;lt;dependency&amp;gt;
  &amp;lt;groupId&amp;gt;org.jetbrains.kotlin&amp;lt;/groupId&amp;gt;
  &amp;lt;artifactId&amp;gt;kotlin-runtime&amp;lt;/artifactId&amp;gt;
  &amp;lt;version&amp;gt;1.1.3&amp;lt;/version&amp;gt;
  &amp;lt;scope&amp;gt;compile&amp;lt;/scope&amp;gt;
 &amp;lt;/dependency&amp;gt;
 &amp;lt;dependency&amp;gt;
  &amp;lt;groupId&amp;gt;org.jetbrains.kotlin&amp;lt;/groupId&amp;gt;
  &amp;lt;artifactId&amp;gt;kotlin-stdlib&amp;lt;/artifactId&amp;gt;
  &amp;lt;version&amp;gt;1.1.3&amp;lt;/version&amp;gt;
  &amp;lt;scope&amp;gt;compile&amp;lt;/scope&amp;gt;
 &amp;lt;/dependency&amp;gt;
 &lt;/code&gt;&lt;/pre&gt;
 &lt;p&gt;which need to be attached to artifact as well and can be done with &lt;code&gt;assembly-plugin&lt;/code&gt;.&lt;/p&gt;
 &lt;pre&gt;&lt;code&gt; &amp;lt;plugin&amp;gt;
  &amp;lt;artifactId&amp;gt;maven-assembly-plugin&amp;lt;/artifactId&amp;gt;
  &amp;lt;configuration&amp;gt;
  &amp;lt;archive&amp;gt;
  &amp;lt;manifest&amp;gt;
  &amp;lt;mainClass&amp;gt;event.handlers.InventoryEventHandler&amp;lt;/mainClass&amp;gt;
  &amp;lt;/manifest&amp;gt;
  &amp;lt;/archive&amp;gt;
  &amp;lt;descriptorRefs&amp;gt;
  &amp;lt;descriptorRef&amp;gt;jar-with-dependencies&amp;lt;/descriptorRef&amp;gt;
  &amp;lt;/descriptorRefs&amp;gt;
  &amp;lt;/configuration&amp;gt;
  &amp;lt;/plugin&amp;gt;
 &lt;/code&gt;&lt;/pre&gt;
 &lt;p&gt;you can verify the kotlin-runtime is added to jar by &lt;/p&gt;
 &lt;pre&gt;&lt;code&gt;$ jar -tf target/amz-wavelength-1.0-SNAPSHOT-jar-with-dependencies.jar | grep kotlin-runtime
 META-INF/kotlin-runtime.kotlin_module
 &lt;/code&gt;&lt;/pre&gt;
 &lt;p&gt;or &lt;/p&gt;
 &lt;pre&gt;&lt;code&gt;$ jar -tf target/amz-wavelength-1.0-SNAPSHOT-jar-with-dependencies.jar | grep "kotlin/jvm/internal/*"
 &lt;/code&gt;&lt;/pre&gt;</t>
  </si>
  <si>
    <t>2011-01-11T06:09:46.157</t>
  </si>
  <si>
    <t>2017-06-24T07:51:17.057</t>
  </si>
  <si>
    <t>MapDB ClassNotFoundException: kotlin.jvm.internal.Intrinsics</t>
  </si>
  <si>
    <t>&lt;p&gt;I am trying to run a simple mapdb example, but get the error:&lt;/p&gt;
 &lt;pre&gt;&lt;code&gt; Exception in thread "main" java.lang.NoClassDefFoundError: kotlin/jvm/internal/Intrinsics
  at org.mapdb.DBMaker.fileDB(DBMaker.kt)
  at leechies.Truc.main(Truc.java:9)
 Caused by: java.lang.ClassNotFoundException: kotlin.jvm.internal.Intrinsics
  at java.net.URLClassLoader.findClass(URLClassLoader.java:381)
  at java.lang.ClassLoader.loadClass(ClassLoader.java:424)
  at sun.misc.Launcher$AppClassLoader.loadClass(Launcher.java:331)
  at java.lang.ClassLoader.loadClass(ClassLoader.java:357)
  ... 2 more
 &lt;/code&gt;&lt;/pre&gt;
 &lt;p&gt;My class:&lt;/p&gt;
 &lt;pre&gt;&lt;code&gt;package leechies;
 import java.util.concurrent.ConcurrentMap;
 import org.mapdb.DB;
 import org.mapdb.DBMaker;
 public class Truc {
  public static void main(String[] args) {
  DB db = DBMaker.fileDB("file.db").make();
  ConcurrentMap map = db.hashMap("map").createOrOpen();
  map.put("something", "here");
  db.close();
  }
 }
 &lt;/code&gt;&lt;/pre&gt;
 &lt;p&gt;My pomx.xml&lt;/p&gt;
 &lt;pre&gt;&lt;code&gt;&amp;lt;dependencies&amp;gt;
  &amp;lt;dependency&amp;gt;
  &amp;lt;groupId&amp;gt;org.mapdb&amp;lt;/groupId&amp;gt;
  &amp;lt;artifactId&amp;gt;mapdb&amp;lt;/artifactId&amp;gt;
  &amp;lt;version&amp;gt;3.0.3&amp;lt;/version&amp;gt;
  &amp;lt;/dependency&amp;gt;
 &lt;/code&gt;&lt;/pre&gt;
 &lt;p&gt;I run with rigth click -&gt; Run as... -&gt; java application.&lt;/p&gt;</t>
  </si>
  <si>
    <t>Error</t>
  </si>
  <si>
    <t>['spring.io']</t>
  </si>
  <si>
    <t>['docs.spring.io']</t>
  </si>
  <si>
    <t>&lt;p&gt;By default the JPA database configuration is set to create the tables at the beginning and drop at the end. This can be changed by the following entry in your application.properties file:&lt;/p&gt;
 &lt;pre&gt;&lt;code&gt;spring.jpa.hibernate.ddl-auto=update
 &lt;/code&gt;&lt;/pre&gt;
 &lt;p&gt;See reference &lt;a href="http://docs.spring.io/spring-boot/docs/1.2.2.BUILD-SNAPSHOT/reference/htmlsingle/#boot-features-creating-and-dropping-jpa-databases" rel="nofollow"&gt;here&lt;/a&gt;.&lt;/p&gt;</t>
  </si>
  <si>
    <t>2012-02-07T07:22:08.807</t>
  </si>
  <si>
    <t>2015-01-08T16:06:21.373</t>
  </si>
  <si>
    <t>Spring Boot JPA &amp; H2 Records Not Persisted</t>
  </si>
  <si>
    <t>&lt;p&gt;As a baseline I'm using the Spring Boot demo &lt;a href="https://spring.io/guides/gs/accessing-data-jpa/" rel="nofollow"&gt;Accessing Data JPA&lt;/a&gt;.&lt;/p&gt;
 &lt;p&gt;My goal is to be able to view the persisted entities using the h2 console. I'm able to run the application with Maven, but when I subsequently connect with the h2 console, the database is empty.&lt;/p&gt;
 &lt;p&gt;If I set &lt;code&gt;spring.jpa.hibernate.ddl_auto=none&lt;/code&gt; then the application does not run, so I know that this value is being picked up from &lt;code&gt;src/main/resources&lt;/code&gt;, however it I set it to &lt;code&gt;create&lt;/code&gt; or &lt;code&gt;update&lt;/code&gt;, the database is still empty at the end of the &lt;code&gt;mvn spring-boot:run&lt;/code&gt; run.&lt;/p&gt;
 &lt;p&gt;In the past versions of Spring and Hibernate I have set auto_dll=create, and Hibernate has created the database, if it did not already exists. Does this no longer work?&lt;/p&gt;
 &lt;p&gt;This is what the updated example application looks like, minus import declarations:&lt;/p&gt;
 &lt;pre&gt;&lt;code&gt;@Configuration
 @EnableAutoConfiguration
 public class Application {
  @Bean
  public DataSource dataSource() {
  HikariConfig config = new HikariConfig();
  config.setDriverClassName("org.h2.Driver");
  config.setJdbcUrl("jdbc:h2:file:~/db1");
  config.setUsername("sa");
  config.setPassword("");
  return new HikariDataSource(config);
  }
 public static void main(String[] args) {
  ConfigurableApplicationContext context = SpringApplication.run(Application.class);
  CustomerRepository repository = context.getBean(CustomerRepository.class);
  // save a couple of customers
  repository.save(new Customer("Jack", "Bauer"));
  repository.save(new Customer("Chloe", "O'Brian"));
  repository.save(new Customer("Kim", "Bauer"));
  repository.save(new Customer("David", "Palmer"));
  repository.save(new Customer("Michelle", "Dessler"));
  // fetch all customers
  Iterable&amp;lt;Customer&amp;gt; customers = repository.findAll();
  System.out.println("Customers found with findAll():");
  System.out.println("-------------------------------");
  for (Customer customer : customers) {
  System.out.println(customer);
  }
  System.out.println();
  // fetch an individual customer by ID
  Customer customer = repository.findOne(1L);
  System.out.println("Customer found with findOne(1L):");
  System.out.println("--------------------------------");
  System.out.println(customer);
  System.out.println();
  // fetch customers by last name
  List&amp;lt;Customer&amp;gt; bauers = repository.findByLastName("Bauer");
  System.out.println("Customer found with findByLastName('Bauer'):");
  System.out.println("--------------------------------------------");
  for (Customer bauer : bauers) {
  System.out.println(bauer);
  }
  context.close();
  }
 }
 &lt;/code&gt;&lt;/pre&gt;
 &lt;p&gt;TIA,
 - Ole&lt;/p&gt;</t>
  </si>
  <si>
    <t>4. Others</t>
  </si>
  <si>
    <t>Discrepancy</t>
  </si>
  <si>
    <t>['maven.apache.org', 'maven.apache.org']</t>
  </si>
  <si>
    <t>&lt;p&gt;You can always use maven profiles: &lt;a href="http://maven.apache.org/guides/introduction/introduction-to-profiles.html" rel="nofollow"&gt;http://maven.apache.org/guides/introduction/introduction-to-profiles.html&lt;/a&gt;&lt;/p&gt;
 &lt;p&gt;Separate tests to different directories e.g:&lt;/p&gt;
 &lt;pre&gt;&lt;code&gt;testsType1
  SomeTest1.java
  SomeTest2.java
 testsType2
  OtherTest1.java
  OtherTest2.java
 &lt;/code&gt;&lt;/pre&gt;
 &lt;p&gt;Next in pom define proper profile for each test type e.g:&lt;/p&gt;
 &lt;pre&gt;&lt;code&gt; &amp;lt;profile&amp;gt;
  &amp;lt;id&amp;gt;testsType1&amp;lt;/id&amp;gt;
  &amp;lt;properties&amp;gt;
  &amp;lt;testcase.include&amp;gt;%regex[.*/testsType1/.*[.]class]&amp;lt;/testcase.include&amp;gt;
  &amp;lt;testcase.exclude&amp;gt;%regex[.*/testsType2/.*[.]class]&amp;lt;/testcase.exclude&amp;gt;
  &amp;lt;/properties&amp;gt;
  &amp;lt;/profile&amp;gt;
 &lt;/code&gt;&lt;/pre&gt;
 &lt;p&gt;To define the default profile:&lt;/p&gt;
 &lt;pre&gt;&lt;code&gt; &amp;lt;activation&amp;gt;
  &amp;lt;activeByDefault&amp;gt;true&amp;lt;/activeByDefault&amp;gt;
  &amp;lt;/activation&amp;gt;
 &lt;/code&gt;&lt;/pre&gt;
 &lt;p&gt;And finally define surefire plugin:&lt;/p&gt;
 &lt;pre&gt;&lt;code&gt; &amp;lt;plugin&amp;gt;
  &amp;lt;groupId&amp;gt;org.apache.maven.plugins&amp;lt;/groupId&amp;gt;
  &amp;lt;artifactId&amp;gt;maven-surefire-plugin&amp;lt;/artifactId&amp;gt;&amp;gt;
  &amp;lt;configuration&amp;gt;
  &amp;lt;includes&amp;gt;
  &amp;lt;include&amp;gt;${testcase.include}&amp;lt;/include&amp;gt;
  &amp;lt;/includes&amp;gt;
  &amp;lt;excludes&amp;gt;
  &amp;lt;exclude&amp;gt;${testcase.exclude}&amp;lt;/exclude&amp;gt;
  &amp;lt;/excludes&amp;gt;
  &amp;lt;/configuration&amp;gt;
  &amp;lt;/plugin&amp;gt;
 &lt;/code&gt;&lt;/pre&gt;
 &lt;p&gt;To use it call &lt;/p&gt;
 &lt;pre&gt;&lt;code&gt; mvn test #to use default profile
  mvn test -P profileName #to use defined profileName
 &lt;/code&gt;&lt;/pre&gt;</t>
  </si>
  <si>
    <t>2012-01-28T17:40:14.570</t>
  </si>
  <si>
    <t>2015-01-05T20:55:31.590</t>
  </si>
  <si>
    <t>Skip a *test* with cobertura plugin</t>
  </si>
  <si>
    <t>&lt;p&gt;We're in the middle of developing a big project, with many interacting modules and teams working on said modules. we have implemented CI with jenkins, which does periodic and on-commit builds that run junit tests, fitnesse tests, and cobertura coverage. &lt;/p&gt;
 &lt;p&gt;Since we're interacting with so many components, for some specific projects we have implemented integration tests, which bring up a Spring context, and run many test cases that simulate significant pieces of the application flow. These are implemented as Junit for simplicity/convenience, are placed in the src/test folders, but are &lt;strong&gt;not&lt;/strong&gt; unit tests.&lt;/p&gt;
 &lt;p&gt;Our problem is that some component builds are taking very long to run, and one of the identified issues is that the long running integration tests are running twice, once in the test phase and once in the cobertura phase (as cobertura instruments the classes and then runs the tests again). Which leads to the question: &lt;strong&gt;is it possible to exclude a &lt;em&gt;test&lt;/em&gt; from the cobertura execution?&lt;/strong&gt; &lt;/p&gt;
 &lt;p&gt;Using exclude or ignore in the pom cobertura config only works for src/java classes, not the test classes. I couldn't find anything in the cobertura plugin documentation. I'm trying to find a way to do this via configuration. The only other way I think it could be accomplished is to move these tests to another maven module that does not have the cobertura plugin enabled, and have that module be the home of the integration tests. That way the build of the parent pom would trigger the integration tests, but it would not fall under the scope of cobertura. But if it could be done by configuration, it would be so much easier :)&lt;/p&gt;
 &lt;p&gt;Thanks in advance,
 JG&lt;/p&gt;
 &lt;p&gt;&lt;strong&gt;==== UPDATE AND RESOLUTION ====&lt;/strong&gt;&lt;/p&gt;
 &lt;p&gt;After building a little on kkamilpl's answer (thanks again!) I was able to include and exclude the needed tests without changing anything in the directory structure. With just java style expressions, once you realize that overrides in the surefire plugin setup, you can manage to run "all but a package"/"only that given package" like this:&lt;/p&gt;
 &lt;pre&gt;&lt;code&gt;&amp;lt;profiles&amp;gt;
  &amp;lt;profile&amp;gt;
  &amp;lt;id&amp;gt;unit-tests&amp;lt;/id&amp;gt;
  &amp;lt;activation&amp;gt;
  &amp;lt;activeByDefault&amp;gt;true&amp;lt;/activeByDefault&amp;gt;
  &amp;lt;/activation&amp;gt;
  &amp;lt;properties&amp;gt;
  &amp;lt;testcase.include&amp;gt;**/*.class&amp;lt;/testcase.include&amp;gt;
  &amp;lt;testcase.exclude&amp;gt;**/integration/*.class&amp;lt;/testcase.exclude&amp;gt;
  &amp;lt;/properties&amp;gt;
  &amp;lt;/profile&amp;gt;
  &amp;lt;profile&amp;gt;
  &amp;lt;id&amp;gt;integration-tests&amp;lt;/id&amp;gt;
  &amp;lt;properties&amp;gt;
  &amp;lt;testcase.include&amp;gt;**/integration/*.class&amp;lt;/testcase.include&amp;gt;
  &amp;lt;testcase.exclude&amp;gt;**/dummyStringThatWontMatch/*.class&amp;lt;/testcase.exclude&amp;gt;
  &amp;lt;/properties&amp;gt;
  &amp;lt;/profile&amp;gt;
 &amp;lt;/profiles&amp;gt;
 &lt;/code&gt;&lt;/pre&gt;
 &lt;p&gt;I was able to run all unit tests (that is, everything but the contents of the &lt;code&gt;integration&lt;/code&gt; test folder) with &lt;code&gt;test&lt;/code&gt; target and default profile, and then invoke target &lt;code&gt;test&lt;/code&gt; with the &lt;code&gt;integration-tests&lt;/code&gt; profile to just run the integration test. Then it's a matter of adding the call to the new profile in jenkins as a new top level target call (it targets a parent pom) so that the jenkins build will run the integration tests, but only once, instead of having them re-run by cobertura when it uses the test target.&lt;/p&gt;</t>
  </si>
  <si>
    <t>['blog.jdriven.com', 'blog.jdriven.com']</t>
  </si>
  <si>
    <t>['maven.apache.org']</t>
  </si>
  <si>
    <t>&lt;p&gt;According to &lt;strong&gt;&lt;a href="http://maven.apache.org/surefire/maven-surefire-plugin/examples/single-test.html" rel="nofollow noreferrer"&gt;Maven Surefire Plugin - Running a Single Test&lt;/a&gt;&lt;/strong&gt; :&lt;/p&gt;
 &lt;blockquote&gt;
  &lt;p&gt;Running a Set of Methods in a Single Test Class&lt;/p&gt;
  &lt;p&gt;As of Surefire 2.7.3, you can also run only a subset of the tests in a
  test class.&lt;/p&gt;
  &lt;p&gt;&lt;strong&gt;NOTE : This feature is supported only for Junit 4.x and TestNG. Use syntax e.g. "foo/MyTest.java", "&lt;/strong&gt;/MyTest.java", "MyTest" for "test"
  parameter (see includes/excludes).**&lt;/p&gt;
  &lt;p&gt;You should use the following syntax:&lt;/p&gt;
 &lt;pre&gt;&lt;code&gt;mvn -Dtest=TestCircle#mytest test
 &lt;/code&gt;&lt;/pre&gt;
 &lt;/blockquote&gt;
 &lt;p&gt;So I think your command should be:&lt;/p&gt;
 &lt;pre&gt;&lt;code&gt;mvn -B clean install -T2C -pl sub-tests -Dtest=!com.xx.xx.test.xx.xx#canMakeCall*
 &lt;/code&gt;&lt;/pre&gt;
 &lt;p&gt;It will ignore all tests methods starting with &lt;code&gt;canMakeCall&lt;/code&gt; of test &lt;code&gt;com.xx.xx.test.xx.xx&lt;/code&gt;.&lt;/p&gt;</t>
  </si>
  <si>
    <t>2012-03-20T02:50:42.953</t>
  </si>
  <si>
    <t>2018-07-06T09:49:38.960</t>
  </si>
  <si>
    <t>Skip one maven test does not work</t>
  </si>
  <si>
    <t>&lt;p&gt;I try to skip one test with my maven command (doc: &lt;a href="https://blog.jdriven.com/2017/10/run-one-or-exclude-one-test-with-maven/" rel="nofollow noreferrer"&gt;https://blog.jdriven.com/2017/10/run-one-or-exclude-one-test-with-maven/&lt;/a&gt;):&lt;/p&gt;
 &lt;pre&gt;&lt;code&gt;mvn -B clean install -T2C -pl sub-tests -Dtest=!com.xx.xx.test.xx.xx.canMakeCall*
 &lt;/code&gt;&lt;/pre&gt;
 &lt;p&gt;But I get some error (it seems it tries to skip all tests? I don't know): &lt;/p&gt;
 &lt;pre&gt;&lt;code&gt;[INFO] --- maven-surefire-plugin:2.18.1:test (default-test) @ sub-tests ---
 [INFO] ------------------------------------------------------------------------
 [INFO] BUILD FAILURE
 [ERROR] Failed to execute goal org.apache.maven.plugins:maven-surefire-plugin:2.18.1:test (default-test) on project sub-tests: No tests were executed! (Set -DfailIfNoTests=false to ignore this error.) -&amp;gt; [Help 1]
 &lt;/code&gt;&lt;/pre&gt;
 &lt;p&gt;What am I doing wrong?&lt;/p&gt;</t>
  </si>
  <si>
    <t>['www.h2database.com', 'www.h2database.com', 'www.postgresql.org', 'www.postgresql.org', 'www.postgresql.org']</t>
  </si>
  <si>
    <t>&lt;p&gt;No, there is no embedded PostgreSQL, in the sense of an in-process-loadable database-as-a-library. PostgreSQL is process oriented; each backend has one thread, and it spawns multiple processes to do work. It doesn' make sense as a library.&lt;/p&gt;
 &lt;p&gt;&lt;a href="http://www.h2database.com/" rel="noreferrer"&gt;The H2 database&lt;/a&gt; supports &lt;a href="http://www.h2database.com/html/features.html#compatibility" rel="noreferrer"&gt;a limited subset of the PostgreSQL SQL dialect&lt;/a&gt; and the use of the PgJDBC driver.&lt;/p&gt;
 &lt;p&gt;What you &lt;em&gt;can&lt;/em&gt; do is &lt;a href="http://www.postgresql.org/docs/current/static/app-initdb.html" rel="noreferrer"&gt;&lt;code&gt;initdb&lt;/code&gt; a new temporary database&lt;/a&gt;, start it with &lt;a href="http://www.postgresql.org/docs/current/static/app-pg-ctl.html" rel="noreferrer"&gt;&lt;code&gt;pg_ctl&lt;/code&gt;&lt;/a&gt; on a randomized port so it doesn't conflict with other instances, run your tests, then use &lt;code&gt;pg_ctl&lt;/code&gt; to stop it and finally delete the temporary database.&lt;/p&gt;
 &lt;p&gt;I &lt;em&gt;strongly recommend&lt;/em&gt; that you run the temporary postgres &lt;em&gt;on a non-default port&lt;/em&gt; so you don't risk colliding with any locally installed PostgreSQL on the machine running the tests.&lt;/p&gt;
 &lt;p&gt;(There &lt;em&gt;is&lt;/em&gt; "embedded PostgreSQL in the sense of &lt;a href="http://www.postgresql.org/docs/current/static/ecpg.html" rel="noreferrer"&gt;ecpg&lt;/a&gt;, essentially a PostgreSQL &lt;em&gt;client&lt;/em&gt; embedded in C &lt;em&gt;source code&lt;/em&gt; as preprocessor based C language extensions. It still requires a running server and it's a bit nasty to use, not really recommended. It mostly exists to make porting from various other databases easier.)&lt;/p&gt;</t>
  </si>
  <si>
    <t>2013-01-14T06:12:44.180</t>
  </si>
  <si>
    <t>2013-01-14T06:27:16.750</t>
  </si>
  <si>
    <t>Embedded PostgreSQL for Java JUnit tests</t>
  </si>
  <si>
    <t>&lt;p&gt;Is there an embedded PostgreSql so that we could unit test our PostgreSql driven application? &lt;/p&gt;
 &lt;p&gt;Since PostgreSql has some dialects, it's better to use embedded PostgreSql itself than other embedded databases.&lt;/p&gt;
 &lt;p&gt;Embedded does not necessarily mean it must be embedded in the JVM process. It also does not necessarily need to use in-memory persistence. It should be loaded automatically by the dependency management (Maven, Gradle), so that Unit tests can run on every machine without having to install and configure a local PostgreSQL server.&lt;/p&gt;</t>
  </si>
  <si>
    <t>['maven.apache.org', 'www.w3.org', 'maven.apache.org', 'maven.apache.org', 'www.terracotta.org']</t>
  </si>
  <si>
    <t>['forum.springsource.org', '72.5.124.102']</t>
  </si>
  <si>
    <t>&lt;p&gt;More an hint than an answer but similar Eclipse/Tomcat/Spring problems (with other JARs) are reported in &lt;a href="http://forum.springsource.org/showthread.php?p=284351" rel="nofollow noreferrer"&gt;Application Context Keeps Reloading&lt;/a&gt; and &lt;a href="http://72.5.124.102/thread.jspa?messageID=10096875" rel="nofollow noreferrer"&gt;Tomcat behaving Strangely&lt;/a&gt;. Check if your xalan JAR is not corrupted (try to open it with winzip) and redownload it if required. If not, maybe try to deploy on JBoss to see if this issue is related to the Tomcat plugin.&lt;/p&gt;</t>
  </si>
  <si>
    <t>2010-03-01T10:20:51.357</t>
  </si>
  <si>
    <t>2010-03-01T19:15:00.043</t>
  </si>
  <si>
    <t>INFO: Additional JARs have been added : xalan-2.7.0.jar</t>
  </si>
  <si>
    <t>&lt;p&gt;After a successful start of Tomcat and a few REST calls I get this message in Tomcat console and then the application reload it self. And because reload takes a few seconds, response time is too long. And then again - after a REST call I again get this message and it reloads the application again...&lt;/p&gt;
 &lt;p&gt;Google did not help me, can you? :)&lt;/p&gt;
 &lt;p&gt;My (long) pom.xml:&lt;/p&gt;
 &lt;pre&gt;&lt;code&gt; &amp;lt;?xml version="1.0" encoding="UTF-8"?&amp;gt;
 &amp;lt;project xmlns="http://maven.apache.org/POM/4.0.0" xmlns:xsi="http://www.w3.org/2001/XMLSchema-instance"
  xsi:schemaLocation="http://maven.apache.org/POM/4.0.0 http://maven.apache.org/xsd/maven-4.0.0.xsd"&amp;gt;
  &amp;lt;modelVersion&amp;gt;4.0.0&amp;lt;/modelVersion&amp;gt;
  &amp;lt;groupId&amp;gt;core&amp;lt;/groupId&amp;gt;
  &amp;lt;artifactId&amp;gt;core&amp;lt;/artifactId&amp;gt;
  &amp;lt;packaging&amp;gt;war&amp;lt;/packaging&amp;gt;
  &amp;lt;version&amp;gt;0.1&amp;lt;/version&amp;gt;
  &amp;lt;name&amp;gt;Core&amp;lt;/name&amp;gt;
  &amp;lt;repositories&amp;gt;
  &amp;lt;repository&amp;gt;
  &amp;lt;id&amp;gt;terracotta-repository&amp;lt;/id&amp;gt;
  &amp;lt;name&amp;gt;Terracotta&amp;lt;/name&amp;gt;
  &amp;lt;url&amp;gt;http://www.terracotta.org/download/reflector/maven2&amp;lt;/url&amp;gt;
  &amp;lt;/repository&amp;gt;
  &amp;lt;/repositories&amp;gt;
  &amp;lt;profiles&amp;gt;
  &amp;lt;profile&amp;gt;
  &amp;lt;!-- this profile is for deploying to jboss as --&amp;gt;
  &amp;lt;id&amp;gt;jboss&amp;lt;/id&amp;gt;
  &amp;lt;dependencies&amp;gt;
  &amp;lt;dependency&amp;gt;
  &amp;lt;groupId&amp;gt;xml-apis&amp;lt;/groupId&amp;gt;
  &amp;lt;artifactId&amp;gt;xml-apis&amp;lt;/artifactId&amp;gt;
  &amp;lt;version&amp;gt;2.0.2&amp;lt;/version&amp;gt;
  &amp;lt;scope&amp;gt;provided&amp;lt;/scope&amp;gt;
  &amp;lt;/dependency&amp;gt;
  &amp;lt;/dependencies&amp;gt;
  &amp;lt;/profile&amp;gt;
  &amp;lt;/profiles&amp;gt;
  &amp;lt;dependencies&amp;gt;
  &amp;lt;!-- Spring --&amp;gt;
  &amp;lt;dependency&amp;gt;
  &amp;lt;groupId&amp;gt;org.springframework&amp;lt;/groupId&amp;gt;
  &amp;lt;artifactId&amp;gt;spring-core&amp;lt;/artifactId&amp;gt;
  &amp;lt;version&amp;gt;2.5.6&amp;lt;/version&amp;gt;
  &amp;lt;scope&amp;gt;compile&amp;lt;/scope&amp;gt;
  &amp;lt;/dependency&amp;gt;
  &amp;lt;dependency&amp;gt;
  &amp;lt;groupId&amp;gt;org.springframework&amp;lt;/groupId&amp;gt;
  &amp;lt;artifactId&amp;gt;spring-aop&amp;lt;/artifactId&amp;gt;
  &amp;lt;version&amp;gt;2.5.6&amp;lt;/version&amp;gt;
  &amp;lt;scope&amp;gt;compile&amp;lt;/scope&amp;gt;
  &amp;lt;/dependency&amp;gt;
  &amp;lt;dependency&amp;gt;
  &amp;lt;groupId&amp;gt;org.springframework&amp;lt;/groupId&amp;gt;
  &amp;lt;artifactId&amp;gt;spring-web&amp;lt;/artifactId&amp;gt;
  &amp;lt;version&amp;gt;2.5.6&amp;lt;/version&amp;gt;
  &amp;lt;scope&amp;gt;compile&amp;lt;/scope&amp;gt;
  &amp;lt;/dependency&amp;gt;
  &amp;lt;dependency&amp;gt;
  &amp;lt;groupId&amp;gt;org.springframework&amp;lt;/groupId&amp;gt;
  &amp;lt;artifactId&amp;gt;spring-jdbc&amp;lt;/artifactId&amp;gt;
  &amp;lt;version&amp;gt;2.5.6&amp;lt;/version&amp;gt;
  &amp;lt;scope&amp;gt;compile&amp;lt;/scope&amp;gt;
  &amp;lt;/dependency&amp;gt;
  &amp;lt;dependency&amp;gt;
  &amp;lt;groupId&amp;gt;org.springframework&amp;lt;/groupId&amp;gt;
  &amp;lt;artifactId&amp;gt;spring-orm&amp;lt;/artifactId&amp;gt;
  &amp;lt;version&amp;gt;2.5.6.SEC01&amp;lt;/version&amp;gt;
  &amp;lt;scope&amp;gt;compile&amp;lt;/scope&amp;gt;
  &amp;lt;/dependency&amp;gt;
  &amp;lt;dependency&amp;gt;
  &amp;lt;groupId&amp;gt;org.springframework&amp;lt;/groupId&amp;gt;
  &amp;lt;artifactId&amp;gt;spring-test&amp;lt;/artifactId&amp;gt;
  &amp;lt;version&amp;gt;2.5.6&amp;lt;/version&amp;gt;
  &amp;lt;scope&amp;gt;test&amp;lt;/scope&amp;gt;
  &amp;lt;/dependency&amp;gt;
  &amp;lt;dependency&amp;gt;
  &amp;lt;groupId&amp;gt;org.springframework.integration&amp;lt;/groupId&amp;gt;
  &amp;lt;artifactId&amp;gt;spring-integration-mail&amp;lt;/artifactId&amp;gt;
  &amp;lt;version&amp;gt;1.0.3.RELEASE&amp;lt;/version&amp;gt;
  &amp;lt;scope&amp;gt;compile&amp;lt;/scope&amp;gt;
  &amp;lt;/dependency&amp;gt;
  &amp;lt;dependency&amp;gt;
  &amp;lt;groupId&amp;gt;org.springframework.security&amp;lt;/groupId&amp;gt;
  &amp;lt;artifactId&amp;gt;spring-security-core&amp;lt;/artifactId&amp;gt;
  &amp;lt;version&amp;gt;2.0.2&amp;lt;/version&amp;gt;
  &amp;lt;scope&amp;gt;compile&amp;lt;/scope&amp;gt;
  &amp;lt;/dependency&amp;gt;
  &amp;lt;!-- Struts --&amp;gt;
  &amp;lt;dependency&amp;gt;
  &amp;lt;groupId&amp;gt;org.apache.struts&amp;lt;/groupId&amp;gt;
  &amp;lt;artifactId&amp;gt;struts2-core&amp;lt;/artifactId&amp;gt;
  &amp;lt;version&amp;gt;2.1.8.1&amp;lt;/version&amp;gt;
  &amp;lt;scope&amp;gt;compile&amp;lt;/scope&amp;gt;
  &amp;lt;/dependency&amp;gt;
  &amp;lt;dependency&amp;gt;
  &amp;lt;groupId&amp;gt;org.apache.struts&amp;lt;/groupId&amp;gt;
  &amp;lt;artifactId&amp;gt;struts2-convention-plugin&amp;lt;/artifactId&amp;gt;
  &amp;lt;version&amp;gt;2.1.8.1&amp;lt;/version&amp;gt;
  &amp;lt;scope&amp;gt;compile&amp;lt;/scope&amp;gt;
  &amp;lt;/dependency&amp;gt;
  &amp;lt;dependency&amp;gt;
  &amp;lt;groupId&amp;gt;org.apache.struts&amp;lt;/groupId&amp;gt;
  &amp;lt;artifactId&amp;gt;struts2-rest-plugin&amp;lt;/artifactId&amp;gt;
  &amp;lt;version&amp;gt;2.1.8.1&amp;lt;/version&amp;gt;
  &amp;lt;scope&amp;gt;compile&amp;lt;/scope&amp;gt;
  &amp;lt;/dependency&amp;gt;
  &amp;lt;dependency&amp;gt;
  &amp;lt;groupId&amp;gt;org.apache.struts&amp;lt;/groupId&amp;gt;
  &amp;lt;artifactId&amp;gt;struts2-spring-plugin&amp;lt;/artifactId&amp;gt;
  &amp;lt;version&amp;gt;2.1.8.1&amp;lt;/version&amp;gt;
  &amp;lt;scope&amp;gt;compile&amp;lt;/scope&amp;gt;
  &amp;lt;/dependency&amp;gt;
  &amp;lt;dependency&amp;gt;
  &amp;lt;groupId&amp;gt;org.aspectj&amp;lt;/groupId&amp;gt;
  &amp;lt;artifactId&amp;gt;aspectjweaver&amp;lt;/artifactId&amp;gt;
  &amp;lt;version&amp;gt;1.6.6&amp;lt;/version&amp;gt;
  &amp;lt;/dependency&amp;gt;
  &amp;lt;!-- Terracotta --&amp;gt;
  &amp;lt;dependency&amp;gt;
  &amp;lt;groupId&amp;gt;org.terracotta.modules&amp;lt;/groupId&amp;gt;
  &amp;lt;artifactId&amp;gt;tim-distributed-cache&amp;lt;/artifactId&amp;gt;
  &amp;lt;version&amp;gt;1.2.0&amp;lt;/version&amp;gt;
  &amp;lt;scope&amp;gt;compile&amp;lt;/scope&amp;gt;
  &amp;lt;/dependency&amp;gt;
  &amp;lt;!-- JiBX --&amp;gt;
  &amp;lt;dependency&amp;gt;
  &amp;lt;groupId&amp;gt;org.jibx&amp;lt;/groupId&amp;gt;
  &amp;lt;artifactId&amp;gt;jibx-run&amp;lt;/artifactId&amp;gt;
  &amp;lt;version&amp;gt;1.2.1&amp;lt;/version&amp;gt;
  &amp;lt;scope&amp;gt;compile&amp;lt;/scope&amp;gt;
  &amp;lt;/dependency&amp;gt;
  &amp;lt;dependency&amp;gt;
  &amp;lt;groupId&amp;gt;org.jibx&amp;lt;/groupId&amp;gt;
  &amp;lt;artifactId&amp;gt;jibx-extras&amp;lt;/artifactId&amp;gt;
  &amp;lt;version&amp;gt;1.2&amp;lt;/version&amp;gt;
  &amp;lt;scope&amp;gt;compile&amp;lt;/scope&amp;gt;
  &amp;lt;/dependency&amp;gt;
  &amp;lt;!-- Servlet --&amp;gt;
  &amp;lt;dependency&amp;gt;
  &amp;lt;groupId&amp;gt;javax.servlet&amp;lt;/groupId&amp;gt;
  &amp;lt;artifactId&amp;gt;servlet-api&amp;lt;/artifactId&amp;gt;
  &amp;lt;version&amp;gt;2.5&amp;lt;/version&amp;gt;
  &amp;lt;scope&amp;gt;provided&amp;lt;/scope&amp;gt;
  &amp;lt;/dependency&amp;gt;
  &amp;lt;!-- Axis --&amp;gt;
  &amp;lt;dependency&amp;gt;
  &amp;lt;groupId&amp;gt;org.apache.axis2&amp;lt;/groupId&amp;gt;
  &amp;lt;artifactId&amp;gt;axis2&amp;lt;/artifactId&amp;gt;
  &amp;lt;version&amp;gt;1.5.1&amp;lt;/version&amp;gt;
  &amp;lt;scope&amp;gt;compile&amp;lt;/scope&amp;gt;
  &amp;lt;/dependency&amp;gt;
  &amp;lt;dependency&amp;gt;
  &amp;lt;groupId&amp;gt;org.apache.axis2&amp;lt;/groupId&amp;gt;
  &amp;lt;artifactId&amp;gt;axis2-transport-http&amp;lt;/artifactId&amp;gt;
  &amp;lt;version&amp;gt;1.5.1&amp;lt;/version&amp;gt;
  &amp;lt;exclusions&amp;gt;
  &amp;lt;!-- provided by tomcat --&amp;gt;
  &amp;lt;exclusion&amp;gt;
  &amp;lt;groupId&amp;gt;xerces&amp;lt;/groupId&amp;gt;
  &amp;lt;artifactId&amp;gt;xercesImpl&amp;lt;/artifactId&amp;gt;
  &amp;lt;/exclusion&amp;gt;
  &amp;lt;exclusion&amp;gt;
  &amp;lt;groupId&amp;gt;xerces&amp;lt;/groupId&amp;gt;
  &amp;lt;artifactId&amp;gt;xmlParserAPIs&amp;lt;/artifactId&amp;gt;
  &amp;lt;/exclusion&amp;gt;
  &amp;lt;/exclusions&amp;gt;
  &amp;lt;/dependency&amp;gt;
  &amp;lt;dependency&amp;gt;
  &amp;lt;groupId&amp;gt;org.apache.axis2&amp;lt;/groupId&amp;gt;
  &amp;lt;artifactId&amp;gt;axis2-transport-local&amp;lt;/artifactId&amp;gt;
  &amp;lt;version&amp;gt;1.5.1&amp;lt;/version&amp;gt;
  &amp;lt;/dependency&amp;gt;
  &amp;lt;dependency&amp;gt;
  &amp;lt;groupId&amp;gt;httpcomponents-httpcore&amp;lt;/groupId&amp;gt;
  &amp;lt;artifactId&amp;gt;jakarta-httpcore&amp;lt;/artifactId&amp;gt;
  &amp;lt;version&amp;gt;4.0-alpha2&amp;lt;/version&amp;gt;
  &amp;lt;/dependency&amp;gt;
  &amp;lt;dependency&amp;gt;
  &amp;lt;groupId&amp;gt;wsdl4j&amp;lt;/groupId&amp;gt;
  &amp;lt;artifactId&amp;gt;wsdl4j&amp;lt;/artifactId&amp;gt;
  &amp;lt;version&amp;gt;1.6.2&amp;lt;/version&amp;gt;
  &amp;lt;scope&amp;gt;compile&amp;lt;/scope&amp;gt;
  &amp;lt;/dependency&amp;gt;
  &amp;lt;dependency&amp;gt;
  &amp;lt;groupId&amp;gt;org.apache.xmlbeans&amp;lt;/groupId&amp;gt;
  &amp;lt;artifactId&amp;gt;xmlbeans&amp;lt;/artifactId&amp;gt;
  &amp;lt;version&amp;gt;2.4.0&amp;lt;/version&amp;gt;
  &amp;lt;scope&amp;gt;compile&amp;lt;/scope&amp;gt;
  &amp;lt;/dependency&amp;gt;
  &amp;lt;!-- Commons --&amp;gt;
  &amp;lt;dependency&amp;gt;
  &amp;lt;groupId&amp;gt;commons-lang&amp;lt;/groupId&amp;gt;
  &amp;lt;artifactId&amp;gt;commons-lang&amp;lt;/artifactId&amp;gt;
  &amp;lt;version&amp;gt;2.3&amp;lt;/version&amp;gt;
  &amp;lt;scope&amp;gt;compile&amp;lt;/scope&amp;gt;
  &amp;lt;/dependency&amp;gt;
  &amp;lt;dependency&amp;gt;
  &amp;lt;groupId&amp;gt;commons-dbcp&amp;lt;/groupId&amp;gt;
  &amp;lt;artifactId&amp;gt;commons-dbcp&amp;lt;/artifactId&amp;gt;
  &amp;lt;version&amp;gt;1.2.2&amp;lt;/version&amp;gt;
  &amp;lt;scope&amp;gt;compile&amp;lt;/scope&amp;gt;
  &amp;lt;/dependency&amp;gt;
  &amp;lt;dependency&amp;gt;
  &amp;lt;groupId&amp;gt;commons-httpclient&amp;lt;/groupId&amp;gt;
  &amp;lt;artifactId&amp;gt;commons-httpclient&amp;lt;/artifactId&amp;gt;
  &amp;lt;version&amp;gt;3.1&amp;lt;/version&amp;gt;
  &amp;lt;scope&amp;gt;compile&amp;lt;/scope&amp;gt;
  &amp;lt;/dependency&amp;gt;
  &amp;lt;dependency&amp;gt;
  &amp;lt;groupId&amp;gt;commons-attributes&amp;lt;/groupId&amp;gt;
  &amp;lt;artifactId&amp;gt;commons-attributes-api&amp;lt;/artifactId&amp;gt;
  &amp;lt;version&amp;gt;2.1&amp;lt;/version&amp;gt;
  &amp;lt;scope&amp;gt;compile&amp;lt;/scope&amp;gt;
  &amp;lt;/dependency&amp;gt;
  &amp;lt;dependency&amp;gt;
  &amp;lt;groupId&amp;gt;commons-codec&amp;lt;/groupId&amp;gt;
  &amp;lt;artifactId&amp;gt;commons-codec&amp;lt;/artifactId&amp;gt;
  &amp;lt;version&amp;gt;1.4&amp;lt;/version&amp;gt;
  &amp;lt;scope&amp;gt;compile&amp;lt;/scope&amp;gt;
  &amp;lt;/dependency&amp;gt;
  &amp;lt;!-- Quartz --&amp;gt;
  &amp;lt;dependency&amp;gt;
  &amp;lt;groupId&amp;gt;quartz&amp;lt;/groupId&amp;gt;
  &amp;lt;artifactId&amp;gt;quartz&amp;lt;/artifactId&amp;gt;
  &amp;lt;version&amp;gt;1.5.2&amp;lt;/version&amp;gt;
  &amp;lt;scope&amp;gt;compile&amp;lt;/scope&amp;gt;
  &amp;lt;/dependency&amp;gt;
  &amp;lt;!-- Postgresql --&amp;gt;
  &amp;lt;dependency&amp;gt;
  &amp;lt;groupId&amp;gt;postgresql&amp;lt;/groupId&amp;gt;
  &amp;lt;artifactId&amp;gt;postgresql&amp;lt;/artifactId&amp;gt;
  &amp;lt;version&amp;gt;8.4-701.jdbc3&amp;lt;/version&amp;gt;
  &amp;lt;scope&amp;gt;compile&amp;lt;/scope&amp;gt;
  &amp;lt;/dependency&amp;gt;
  &amp;lt;!-- Hibernate &amp;amp; JPA --&amp;gt;
  &amp;lt;dependency&amp;gt;
  &amp;lt;groupId&amp;gt;org.hibernate&amp;lt;/groupId&amp;gt;
  &amp;lt;artifactId&amp;gt;hibernate-core&amp;lt;/artifactId&amp;gt;
  &amp;lt;version&amp;gt;3.3.2.GA&amp;lt;/version&amp;gt;
  &amp;lt;scope&amp;gt;compile&amp;lt;/scope&amp;gt;
  &amp;lt;/dependency&amp;gt;
  &amp;lt;dependency&amp;gt;
  &amp;lt;groupId&amp;gt;org.hibernate&amp;lt;/groupId&amp;gt;
  &amp;lt;artifactId&amp;gt;hibernate-entitymanager&amp;lt;/artifactId&amp;gt;
  &amp;lt;version&amp;gt;3.4.0.GA&amp;lt;/version&amp;gt;
  &amp;lt;scope&amp;gt;compile&amp;lt;/scope&amp;gt;
  &amp;lt;/dependency&amp;gt;
  &amp;lt;dependency&amp;gt;
  &amp;lt;groupId&amp;gt;org.hibernate&amp;lt;/groupId&amp;gt;
  &amp;lt;artifactId&amp;gt;hibernate-annotations&amp;lt;/artifactId&amp;gt;
  &amp;lt;version&amp;gt;3.4.0.GA&amp;lt;/version&amp;gt;
  &amp;lt;scope&amp;gt;compile&amp;lt;/scope&amp;gt;
  &amp;lt;/dependency&amp;gt;
  &amp;lt;dependency&amp;gt;
  &amp;lt;groupId&amp;gt;org.hibernate&amp;lt;/groupId&amp;gt;
  &amp;lt;artifactId&amp;gt;hibernate-validator&amp;lt;/artifactId&amp;gt;
  &amp;lt;version&amp;gt;3.1.0.GA&amp;lt;/version&amp;gt;
  &amp;lt;scope&amp;gt;compile&amp;lt;/scope&amp;gt;
  &amp;lt;/dependency&amp;gt;
  &amp;lt;dependency&amp;gt;
  &amp;lt;groupId&amp;gt;org.hibernate&amp;lt;/groupId&amp;gt;
  &amp;lt;artifactId&amp;gt;hibernate-ehcache&amp;lt;/artifactId&amp;gt;
  &amp;lt;version&amp;gt;3.3.2.GA&amp;lt;/version&amp;gt;
  &amp;lt;scope&amp;gt;compile&amp;lt;/scope&amp;gt;
  &amp;lt;/dependency&amp;gt;
  &amp;lt;dependency&amp;gt;
  &amp;lt;groupId&amp;gt;org.slf4j&amp;lt;/groupId&amp;gt;
  &amp;lt;artifactId&amp;gt;slf4j-log4j12&amp;lt;/artifactId&amp;gt;
  &amp;lt;version&amp;gt;1.5.8&amp;lt;/version&amp;gt;
  &amp;lt;scope&amp;gt;compile&amp;lt;/scope&amp;gt;
  &amp;lt;/dependency&amp;gt;
  &amp;lt;dependency&amp;gt;
  &amp;lt;groupId&amp;gt;log4j&amp;lt;/groupId&amp;gt;
  &amp;lt;artifactId&amp;gt;log4j&amp;lt;/artifactId&amp;gt;
  &amp;lt;version&amp;gt;1.2.12&amp;lt;/version&amp;gt;
  &amp;lt;scope&amp;gt;compile&amp;lt;/scope&amp;gt;
  &amp;lt;/dependency&amp;gt;
  &amp;lt;dependency&amp;gt;
  &amp;lt;groupId&amp;gt;javax.mail&amp;lt;/groupId&amp;gt;
  &amp;lt;artifactId&amp;gt;mail&amp;lt;/artifactId&amp;gt;
  &amp;lt;version&amp;gt;1.4.1&amp;lt;/version&amp;gt;
  &amp;lt;scope&amp;gt;compile&amp;lt;/scope&amp;gt;
  &amp;lt;/dependency&amp;gt;
  &amp;lt;dependency&amp;gt;
  &amp;lt;groupId&amp;gt;junit&amp;lt;/groupId&amp;gt;
  &amp;lt;artifactId&amp;gt;junit&amp;lt;/artifactId&amp;gt;
  &amp;lt;version&amp;gt;4.7&amp;lt;/version&amp;gt;
  &amp;lt;scope&amp;gt;test&amp;lt;/scope&amp;gt;
  &amp;lt;/dependency&amp;gt;
  &amp;lt;/dependencies&amp;gt;
  &amp;lt;build&amp;gt;
  &amp;lt;finalName&amp;gt;core&amp;lt;/finalName&amp;gt;
  &amp;lt;plugins&amp;gt;
  &amp;lt;!--
  &amp;lt;plugin&amp;gt;
  &amp;lt;artifactId&amp;gt;maven-assembly-plugin&amp;lt;/artifactId&amp;gt;
  &amp;lt;configuration&amp;gt;
  &amp;lt;descriptorRefs&amp;gt;
  &amp;lt;descriptorRef&amp;gt;jar-with-dependencies&amp;lt;/descriptorRef&amp;gt;
  &amp;lt;/descriptorRefs&amp;gt;
  &amp;lt;archive&amp;gt;
  &amp;lt;manifest&amp;gt;
  &amp;lt;mainClass&amp;gt;&amp;lt;/mainClass&amp;gt;
  &amp;lt;/manifest&amp;gt;
  &amp;lt;/archive&amp;gt;
  &amp;lt;/configuration&amp;gt;
  &amp;lt;executions&amp;gt;
  &amp;lt;execution&amp;gt;
  &amp;lt;id&amp;gt;make-assembly&amp;lt;/id&amp;gt;
  &amp;lt;phase&amp;gt;package&amp;lt;/phase&amp;gt;
  &amp;lt;goals&amp;gt;
  &amp;lt;goal&amp;gt;attached&amp;lt;/goal&amp;gt;
  &amp;lt;/goals&amp;gt;
  &amp;lt;/execution&amp;gt;
  &amp;lt;/executions&amp;gt;
  &amp;lt;/plugin&amp;gt;
  --&amp;gt;
  &amp;lt;plugin&amp;gt;
  &amp;lt;groupId&amp;gt;org.apache.maven.plugins&amp;lt;/groupId&amp;gt;
  &amp;lt;artifactId&amp;gt;maven-compiler-plugin&amp;lt;/artifactId&amp;gt;
  &amp;lt;version&amp;gt;2.0.2&amp;lt;/version&amp;gt;
  &amp;lt;configuration&amp;gt;
  &amp;lt;source&amp;gt;1.6&amp;lt;/source&amp;gt;
  &amp;lt;target&amp;gt;1.6&amp;lt;/target&amp;gt;
  &amp;lt;/configuration&amp;gt;
  &amp;lt;/plugin&amp;gt;
  &amp;lt;plugin&amp;gt;
  &amp;lt;artifactId&amp;gt;maven-idea-plugin&amp;lt;/artifactId&amp;gt;
  &amp;lt;version&amp;gt;2.2&amp;lt;/version&amp;gt;
  &amp;lt;configuration&amp;gt;
  &amp;lt;downloadSources&amp;gt;true&amp;lt;/downloadSources&amp;gt;
  &amp;lt;downloadJavadocs&amp;gt;true&amp;lt;/downloadJavadocs&amp;gt;
  &amp;lt;dependenciesAsLibraries&amp;gt;true&amp;lt;/dependenciesAsLibraries&amp;gt;
  &amp;lt;useFullNames&amp;gt;false&amp;lt;/useFullNames&amp;gt;
  &amp;lt;/configuration&amp;gt;
  &amp;lt;/plugin&amp;gt;
  &amp;lt;plugin&amp;gt;
  &amp;lt;groupId&amp;gt;org.jibx&amp;lt;/groupId&amp;gt;
  &amp;lt;artifactId&amp;gt;maven-jibx-plugin&amp;lt;/artifactId&amp;gt;
  &amp;lt;version&amp;gt;1.2.1.1&amp;lt;/version&amp;gt;
  &amp;lt;configuration&amp;gt;
  &amp;lt;directory&amp;gt;src/main/resources/config/rest/mappings&amp;lt;/directory&amp;gt;
  &amp;lt;includes&amp;gt;
  &amp;lt;include&amp;gt;*.xml&amp;lt;/include&amp;gt;
  &amp;lt;/includes&amp;gt;
  &amp;lt;!--&amp;lt;verbose&amp;gt;true&amp;lt;/verbose&amp;gt;--&amp;gt;
  &amp;lt;/configuration&amp;gt;
  &amp;lt;executions&amp;gt;
  &amp;lt;execution&amp;gt;
  &amp;lt;phase&amp;gt;process-classes&amp;lt;/phase&amp;gt;
  &amp;lt;goals&amp;gt;
  &amp;lt;goal&amp;gt;bind&amp;lt;/goal&amp;gt;
  &amp;lt;/goals&amp;gt;
  &amp;lt;/execution&amp;gt;
  &amp;lt;/executions&amp;gt;
  &amp;lt;/plugin&amp;gt;
  &amp;lt;plugin&amp;gt;
  &amp;lt;groupId&amp;gt;org.apache.maven.plugins&amp;lt;/groupId&amp;gt;
  &amp;lt;artifactId&amp;gt;maven-surefire-plugin&amp;lt;/artifactId&amp;gt;
  &amp;lt;version&amp;gt;2.4.3&amp;lt;/version&amp;gt;
  &amp;lt;configuration&amp;gt;
  &amp;lt;testFailureIgnore&amp;gt;true&amp;lt;/testFailureIgnore&amp;gt;
  &amp;lt;/configuration&amp;gt;
  &amp;lt;/plugin&amp;gt;
  &amp;lt;!-- --&amp;gt;
  &amp;lt;plugin&amp;gt;
  &amp;lt;groupId&amp;gt;org.apache.axis2&amp;lt;/groupId&amp;gt;
  &amp;lt;artifactId&amp;gt;axis2-wsdl2code-maven-plugin&amp;lt;/artifactId&amp;gt;
  &amp;lt;version&amp;gt;1.5.1&amp;lt;/version&amp;gt;
  &amp;lt;/plugin&amp;gt;
  &amp;lt;plugin&amp;gt;
  &amp;lt;groupId&amp;gt;org.apache.maven.plugins&amp;lt;/groupId&amp;gt;
  &amp;lt;artifactId&amp;gt;maven-antrun-plugin&amp;lt;/artifactId&amp;gt;
  &amp;lt;executions&amp;gt;
  &amp;lt;execution&amp;gt;
  &amp;lt;phase&amp;gt;compile&amp;lt;/phase&amp;gt;
  &amp;lt;configuration&amp;gt;
  &amp;lt;tasks&amp;gt;
  &amp;lt;property name="compile_classpath" refid="maven.compile.classpath"/&amp;gt;
  &amp;lt;property name="runtime_classpath" refid="maven.runtime.classpath"/&amp;gt;
  &amp;lt;property name="test_classpath" refid="maven.test.classpath"/&amp;gt;
  &amp;lt;property name="plugin_classpath" refid="maven.plugin.classpath"/&amp;gt;
  &amp;lt;fileset id="dataClasses" dir="${basedir}/src/main/java" includes="**/*.java"&amp;gt;
  &amp;lt;or&amp;gt;
  &amp;lt;contains text="@Entity"/&amp;gt;
  &amp;lt;contains text="@javax.persistence.Entity"/&amp;gt;
  &amp;lt;/or&amp;gt;
  &amp;lt;/fileset&amp;gt;
  &amp;lt;copy file="${basedir}/src/main/resources/hibernate/hibernate.cfg.tmpl.xml"
  tofile="${basedir}/src/main/resources/hibernate/hibernate.cfg.xml"
  overwrite="true"/&amp;gt;
  &amp;lt;pathconvert targetos="unix" pathsep="&amp;amp;quot;/&amp;amp;gt;&amp;amp;#10; &amp;amp;lt;mapping class=&amp;amp;quot;"
  property="mappedClasses"
  refid="dataClasses"&amp;gt;
  &amp;lt;chainedmapper&amp;gt;
  &amp;lt;globmapper
  from="${basedir}${file.separator}src${file.separator}main${file.separator}java${file.separator}"
  to=""/&amp;gt;
  &amp;lt;packagemapper from="*.java" to=""/&amp;gt;
  &amp;lt;/chainedmapper&amp;gt;
  &amp;lt;/pathconvert&amp;gt;
  &amp;lt;echo message="mapped classes: ${mappedClasses}"/&amp;gt;
  &amp;lt;replace file="${basedir}/src/main/resources/hibernate/hibernate.cfg.xml"
  token="INSERT HBM FILES HERE"
  value="${mappedClasses}"/&amp;gt;
  &amp;lt;copy file="${basedir}/src/main/resources/hibernate/hibernate.cfg.xml"
  tofile="${basedir}/target/classes/hibernate.cfg.xml" overwrite="true"/&amp;gt;
  &amp;lt;java
  jvm="${java.home}"
  classpath="${compile_classpath}"
  classname="net.core.jpa.hibernate.HibernateUtils"&amp;gt;
  &amp;lt;arg value="${basedir}/src/main/resources/hibernate/hibernate.sql"/&amp;gt;
  &amp;lt;/java&amp;gt;
  &amp;lt;copy file="${basedir}/src/main/resources/hibernate/hibernate.sql"
  tofile="${basedir}/src/main/resources/hibernate/hibernate.sql.ori"
  overwrite="true"/&amp;gt;
  &amp;lt;java
  jvm="${java.home}"
  classpath="${runtime_classpath}"
  classname="net.core.jpa.hibernate.SqlFixer"&amp;gt;
  &amp;lt;arg value="${basedir}/src/main/resources/hibernate/hibernate.sql"/&amp;gt;
  &amp;lt;/java&amp;gt;
  &amp;lt;!--
  &amp;lt;taskdef name="instrument"
  classname="org.hibernate.tool.instrument.javassist.InstrumentTask"&amp;gt;
  &amp;lt;classpath&amp;gt;
  &amp;lt;path refid="maven.runtime.classpath"/&amp;gt;
  &amp;lt;path refid="maven.plugin.classpath"/&amp;gt;
  &amp;lt;/classpath&amp;gt;
  &amp;lt;/taskdef&amp;gt;
  &amp;lt;instrument verbose="false"&amp;gt;
  &amp;lt;fileset dir="${project.build.outputDirectory}"&amp;gt;
  &amp;lt;include name="**/data/**/*.class"/&amp;gt;
  &amp;lt;/fileset&amp;gt;
  &amp;lt;/instrument&amp;gt;
  --&amp;gt;
  &amp;lt;/tasks&amp;gt;
  &amp;lt;/configuration&amp;gt;
  &amp;lt;goals&amp;gt;
  &amp;lt;goal&amp;gt;run&amp;lt;/goal&amp;gt;
  &amp;lt;/goals&amp;gt;
  &amp;lt;/execution&amp;gt;
  &amp;lt;/executions&amp;gt;
  &amp;lt;/plugin&amp;gt;
  &amp;lt;plugin&amp;gt;
  &amp;lt;groupId&amp;gt;org.apache.maven.plugins&amp;lt;/groupId&amp;gt;
  &amp;lt;artifactId&amp;gt;maven-war-plugin&amp;lt;/artifactId&amp;gt;
  &amp;lt;version&amp;gt;2.1-beta-1&amp;lt;/version&amp;gt;
  &amp;lt;/plugin&amp;gt;
  &amp;lt;/plugins&amp;gt;
  &amp;lt;/build&amp;gt;
 &amp;lt;/project&amp;gt;
 &lt;/code&gt;&lt;/pre&gt;
 &lt;p&gt;Tomcat log:&lt;/p&gt;
 &lt;pre&gt;&lt;code&gt; 1.3.2010 13:29:16 org.apache.tomcat.util.digester.SetPropertiesRule begin
 WARNING: [SetPropertiesRule]{Server/Service/Engine/Host/Context} Setting property 'source' to 'org.eclipse.jst.jee.server:core' did not find a matching property.
 1.3.2010 13:29:16 org.apache.catalina.core.AprLifecycleListener init
 INFO: The APR based Apache Tomcat Native library which allows optimal performance in production environments was not found on the java.library.path: C:\Program Files\Java\jre6\bin;.;C:\WINDOWS\Sun\Java\bin;C:\WINDOWS\system32;C:\WINDOWS;C:/Program Files/Java/jre6/bin/client;C:/Program Files/Java/jre6/bin;C:\Program Files\PC Connectivity Solution\;C:\Program Files\Nokia\Carbide.c++ v1.3\x86Build\Symbian_Tools\Command_Line_Tools;C:\Program Files\Common Files\Symbian\Tools;C:\Program Files\CSL Arm Toolchain\bin;C:\Perl\bin\;C:\WINDOWS\system32;C:\WINDOWS;C:\WINDOWS\System32\Wbem;c:\Program Files\ActivIdentity\ActivClient\;c:\Program Files\Hewlett-Packard\IAM\bin;c:\Python26;c:\Program Files\TortoiseSVN\bin;C:\Program Files\Intel\WiFi\bin\;C:\Program Files\TortoiseGit\bin;C:\Sun\SDK\bin;;
 1.3.2010 13:29:16 org.apache.coyote.http11.Http11Protocol init
 INFO: Initializing Coyote HTTP/1.1 on http-8080
 1.3.2010 13:29:16 org.apache.catalina.startup.Catalina load
 INFO: Initialization processed in 390 ms
 1.3.2010 13:29:16 org.apache.catalina.core.StandardService start
 INFO: Starting service Catalina
 1.3.2010 13:29:16 org.apache.catalina.core.StandardEngine start
 INFO: Starting Servlet Engine: Apache Tomcat/6.0.20
 1.3.2010 13:29:17 org.apache.catalina.core.ApplicationContext log
 INFO: Set web app root system property: 'core.root' = [C:\Work\.metadata\.plugins\org.eclipse.wst.server.core\tmp0\wtpwebapps\core\]
 1.3.2010 13:29:17 org.apache.catalina.core.ApplicationContext log
 INFO: Initializing log4j from [file:C:\Work\.metadata\.plugins\org.eclipse.wst.server.core\tmp0/conf/livecliq-log4j.properties]
 1.3.2010 13:29:17 org.apache.catalina.core.ApplicationContext log
 INFO: Initializing Spring root WebApplicationContext
 1.3.2010 13:29:27 org.apache.coyote.http11.Http11Protocol start
 INFO: Starting Coyote HTTP/1.1 on http-8080
 1.3.2010 13:29:27 org.apache.jk.common.ChannelSocket init
 INFO: JK: ajp13 listening on /0.0.0.0:8009
 1.3.2010 13:29:27 org.apache.jk.server.JkMain start
 INFO: Jk running ID=0 time=0/16 config=null
 1.3.2010 13:29:27 org.apache.catalina.startup.Catalina start
 INFO: Server startup in 10983 ms
 1.3.2010 13:29:37 org.apache.catalina.loader.WebappClassLoader modified
 INFO: Additional JARs have been added : 'xalan-2.7.0.jar'
 1.3.2010 13:29:37 org.apache.catalina.core.StandardContext reload
 INFO: Reloading this Context has started
 1.3.2010 13:29:38 org.apache.catalina.core.ApplicationContext log
 INFO: Closing Spring root WebApplicationContext
 1.3.2010 13:29:38 org.apache.catalina.core.ApplicationContext log
 INFO: Shutting down log4j
 1.3.2010 13:29:38 org.apache.catalina.core.ApplicationContext log
 INFO: Set web app root system property: 'core.root' = [C:\Work\.metadata\.plugins\org.eclipse.wst.server.core\tmp0\wtpwebapps\core\]
 1.3.2010 13:29:38 org.apache.catalina.core.ApplicationContext log
 INFO: Initializing log4j from [file:C:\Work\.metadata\.plugins\org.eclipse.wst.server.core\tmp0/conf/livecliq-log4j.properties]
 1.3.2010 13:29:39 org.apache.catalina.core.ApplicationContext log
 INFO: Initializing Spring root WebApplicationContext
 1.3.2010 13:29:59 org.apache.catalina.loader.WebappClassLoader modified
 INFO: Additional JARs have been added : 'xalan-2.7.0.jar'
 1.3.2010 13:29:59 org.apache.catalina.core.StandardContext reload
 INFO: Reloading this Context has started
 1.3.2010 13:29:59 org.apache.catalina.core.ApplicationContext log
 INFO: Closing Spring root WebApplicationContext
 1.3.2010 13:29:59 org.apache.catalina.core.ApplicationContext log
 INFO: Shutting down log4j
 1.3.2010 13:30:00 org.apache.catalina.core.ApplicationContext log
 INFO: Set web app root system property: 'core.root' = [C:\Work\.metadata\.plugins\org.eclipse.wst.server.core\tmp0\wtpwebapps\core\]
 1.3.2010 13:30:00 org.apache.catalina.core.ApplicationContext log
 INFO: Initializing log4j from [file:C:\Work\.metadata\.plugins\org.eclipse.wst.server.core\tmp0/conf/log4j.properties]
 1.3.2010 13:30:00 org.apache.catalina.core.ApplicationContext log
 INFO: Initializing Spring root WebApplicationContext
 &lt;/code&gt;&lt;/pre&gt;</t>
  </si>
  <si>
    <t>['www.youtube.com']</t>
  </si>
  <si>
    <t>&lt;p&gt;Please check your &lt;code&gt;settings.xml&lt;/code&gt; for the correct &lt;code&gt;&amp;lt;server&amp;gt;&lt;/code&gt; tags. Once you added &lt;code&gt;&amp;lt;distributionManagement&amp;gt;&lt;/code&gt; tag in your &lt;code&gt;pom.xml&lt;/code&gt;, you should add the corresponding &lt;code&gt;&amp;lt;server&amp;gt;&lt;/code&gt; tag with the same ID and URL to the &lt;code&gt;settings.xml&lt;/code&gt;.&lt;/p&gt;</t>
  </si>
  <si>
    <t>2011-06-24T05:58:08.723</t>
  </si>
  <si>
    <t>2015-09-23T18:21:52.933</t>
  </si>
  <si>
    <t>Setting Maven for Artifactory deploy</t>
  </si>
  <si>
    <t>&lt;p&gt;I've followed the tutorial from &lt;a href="https://www.youtube.com/watch?v=CLIX-dwEKGw" rel="nofollow"&gt;Setting up Artifactory 4 as a Maven repository&lt;/a&gt; but I have a problem running &lt;code&gt;mvn deploy&lt;/code&gt; command. In the video things looked pretty straight forward but for me I get a &lt;code&gt;Return code is: 401, ReasonPhrase: Unauthorized.&lt;/code&gt; error.
 This was working in Artifactory 3 but generating settings.xml file and also password generating seems to be changed. 
 There is something I am missing in the configuration? Thank you&lt;/p&gt;</t>
  </si>
  <si>
    <t>['maven.apache.org', 'wicket.apache.org']</t>
  </si>
  <si>
    <t>['maven.apache.org', 'download.oracle.com']</t>
  </si>
  <si>
    <t>&lt;p&gt;Just use the following configuration for &lt;a href="http://maven.apache.org/plugins/maven-javadoc-plugin/" rel="nofollow"&gt;maven-javadoc-plugin&lt;/a&gt;:&lt;/p&gt;
 &lt;pre&gt;&lt;code&gt;&amp;lt;offlineLinks&amp;gt;
  &amp;lt;offlineLink&amp;gt;
  &amp;lt;url&amp;gt;http://download.oracle.com/javase/1.5.0/docs/api/&amp;lt;/url&amp;gt;
  &amp;lt;location&amp;gt;../javadoc/jdk-5.0/&amp;lt;/location&amp;gt;
  &amp;lt;/offlineLink&amp;gt;
 &amp;lt;/offlineLinks&amp;gt;
 &lt;/code&gt;&lt;/pre&gt;</t>
  </si>
  <si>
    <t>2012-04-20T08:16:42.017</t>
  </si>
  <si>
    <t>2012-04-20T13:40:50.200</t>
  </si>
  <si>
    <t>Maven + javadoc: add offline links</t>
  </si>
  <si>
    <t>&lt;p&gt;For each job in our jenkins server I also want to build the javadoc. The projects are maven projects so I use mvn javadoc:javadoc to generate the javadoc. This works just fine but now I want to link with external javadoc of third party API's we use (e.g. wicket). For that I added a property to the (parent) pom.xml as explained &lt;a href="http://maven.apache.org/maven-1.x/plugins/javadoc/faq.html#offlineLinks" rel="nofollow"&gt;here&lt;/a&gt;:&lt;/p&gt;
 &lt;pre&gt;&lt;code&gt;&amp;lt;properties&amp;gt;
  &amp;lt;maven.javadoc.offlineLinks&amp;gt;http://wicket.apache.org/apidocs/1.5/&amp;lt;/maven.javadoc.offlineLinks&amp;gt;
 &amp;lt;/properties&amp;gt;
 &lt;/code&gt;&lt;/pre&gt;
 &lt;p&gt;However, this doesn't work. In the generated javadoc the references to Wicket classes are rendered as simple text and not as links to the offline javadoc.&lt;/p&gt;</t>
  </si>
  <si>
    <t>Non-functional</t>
  </si>
  <si>
    <t>[ 'repo1.maven.org']</t>
  </si>
  <si>
    <t>&lt;p&gt;As I wasn't able to find the configuration error itself, I am happy to have the problem solved by simply&lt;/p&gt;
 &lt;ol&gt;
 &lt;li&gt;uninstalling Gradle completely&lt;/li&gt;
 &lt;li&gt;restarting Ubuntu and&lt;/li&gt;
 &lt;li&gt;installing Gradle 2.14 again.&lt;/li&gt;
 &lt;/ol&gt;</t>
  </si>
  <si>
    <t>2011-05-01T18:35:53.140</t>
  </si>
  <si>
    <t>2016-07-05T07:02:51.533</t>
  </si>
  <si>
    <t>Gradle transforms https maven repository to http 443 request</t>
  </si>
  <si>
    <t>&lt;p&gt;My build.gradle is configured as:&lt;/p&gt;
 &lt;pre&gt;&lt;code&gt;repositories {
  mavenLocal()
  mavenCentral()
  jcenter()
  maven {
  url "https://&amp;lt;myrepo&amp;gt;/repo"
  }
 }
 &lt;/code&gt;&lt;/pre&gt;
 &lt;p&gt;However,&lt;/p&gt;
 &lt;pre&gt;&lt;code&gt;$ gradle build --debug
 &lt;/code&gt;&lt;/pre&gt;
 &lt;p&gt;gives me:&lt;/p&gt;
 &lt;pre&gt;&lt;code&gt;[...]
 12:01:58.487 [DEBUG] [org.gradle.api.internal.artifacts.ivyservice.IvyLoggingAdaper] setting 'https.proxyHost' to '&amp;lt;myrepo&amp;gt;'
 [...]
 12:01:59.070 [DEBUG] [org.gradle.internal.resource.transport.http.HttpClientHelper] Performing HTTP GET: https://repo1.maven.org/maven2/org/xbib/archive/maven-metadata.xml
 12:01:59.316 [DEBUG] [org.apache.http.client.protocol.RequestAddCookies] CookieSpec selected: default
 12:01:59.324 [DEBUG] [org.apache.http.client.protocol.RequestAuthCache] Auth cache not set in the context
 12:01:59.325 [DEBUG] [org.apache.http.impl.conn.PoolingHttpClientConnectionManager] Connection request: [route: {tls}-&amp;gt;http://&amp;lt;myrepo&amp;gt;:443-&amp;gt;https://repo1.maven.org:443][total kept alive: 0; route allocated: 0 of 2; total allocated: 0 of 20]
 12:01:59.336 [DEBUG] [org.apache.http.impl.conn.PoolingHttpClientConnectionManager] Connection leased: [id: 0][route: {tls}-&amp;gt;http://&amp;lt;myrepo&amp;gt;:443-&amp;gt;https://repo1.maven.org:443][total kept alive: 0; route allocated: 1 of 2; total allocated: 1 of 20]
 12:01:59.337 [DEBUG] [org.apache.http.impl.execchain.MainClientExec] Opening connection {tls}-&amp;gt;http://&amp;lt;myrepo&amp;gt;:443-&amp;gt;https://repo1.maven.org:443
 12:01:59.340 [DEBUG] [org.apache.http.impl.conn.DefaultHttpClientConnectionOperator] Connecting to &amp;lt;myrepo&amp;gt;/&amp;lt;reposerverIP&amp;gt;:443
 12:01:59.342 [DEBUG] [org.apache.http.impl.conn.DefaultHttpClientConnectionOperator] Connection established &amp;lt;localIP&amp;gt;:49298&amp;lt;-&amp;gt;&amp;lt;reposerverIP&amp;gt;:443
 12:01:59.346 [DEBUG] [org.apache.http.impl.conn.DefaultHttpResponseParser] Garbage in response:
 [...]
 12:01:59.347 [DEBUG] [org.apache.http.impl.conn.DefaultManagedHttpClientConnection] http-outgoing-0: Close connection
 12:01:59.347 [DEBUG] [org.apache.http.impl.conn.DefaultManagedHttpClientConnection] http-outgoing-0: Shutdown connection
 12:01:59.348 [DEBUG] [org.apache.http.impl.execchain.MainClientExec] Connection discarded
 12:01:59.348 [DEBUG] [org.apache.http.impl.conn.DefaultManagedHttpClientConnection] http-outgoing-0: Close connection
 [...]
 &lt;/code&gt;&lt;/pre&gt;
 &lt;p&gt;...though I don't know, why Gradle feels motivated to transform "https" configuration into "http: ... :443". Anyone having a configuration idea?&lt;/p&gt;</t>
  </si>
  <si>
    <t>&lt;pre&gt;&lt;code&gt;mvn help:evaluate -Dexpression=project.version
 &lt;/code&gt;&lt;/pre&gt;</t>
  </si>
  <si>
    <t>2010-05-06T17:14:09.537</t>
  </si>
  <si>
    <t>2010-05-06T17:36:11.723</t>
  </si>
  <si>
    <t>How to query Pom version using maven</t>
  </si>
  <si>
    <t>&lt;p&gt;Is there a goal one can execute that will just echo the version of a pom? I can think of a way to make it work using the maven-ant-plugin, but that requires me to have ant-plugin configuration in the pom and I would like a method that would work with any pom.&lt;/p&gt;</t>
  </si>
  <si>
    <t>['download.java.net', 'download.java.net']</t>
  </si>
  <si>
    <t>['download.java.net']</t>
  </si>
  <si>
    <t>&lt;p&gt;Here's what I did. I downloaded the &lt;a href="http://download.java.net/openjdk/jdk6/" rel="noreferrer"&gt;source archive from openjdk&lt;/a&gt;, extracted it and manually linked the jar source to&lt;/p&gt;
 &lt;pre&gt;&lt;code&gt;External Folder -&amp;gt; [unpacked archive basedir]/langtools/src/share/classes
 &lt;/code&gt;&lt;/pre&gt;
 &lt;p&gt;This is not a maven solution, it's eclipse only, but it works.&lt;/p&gt;</t>
  </si>
  <si>
    <t>2010-09-07T07:39:03.227</t>
  </si>
  <si>
    <t>2010-09-07T14:18:16.963</t>
  </si>
  <si>
    <t>In Maven: how to attach sources to tools.jar</t>
  </si>
  <si>
    <t>&lt;p&gt;I have to use libraries in tools.jar and have therefor added this dependency:&lt;/p&gt;
 &lt;pre&gt;&lt;code&gt;&amp;lt;dependency&amp;gt;
  &amp;lt;groupId&amp;gt;com.sun&amp;lt;/groupId&amp;gt;
  &amp;lt;artifactId&amp;gt;tools&amp;lt;/artifactId&amp;gt;
  &amp;lt;version&amp;gt;1.6.0&amp;lt;/version&amp;gt;
  &amp;lt;scope&amp;gt;system&amp;lt;/scope&amp;gt;
  &amp;lt;systemPath&amp;gt;${java.home}/../lib/tools.jar&amp;lt;/systemPath&amp;gt;
 &amp;lt;/dependency&amp;gt;
 &lt;/code&gt;&lt;/pre&gt;
 &lt;p&gt;Now I would like to attach the sources in Eclipse, so I see what I develop against.
 I guess nothing will be available in the standard maven repositories (I can't even find anything in &lt;a href="http://download.java.net/maven/2/com/sun/" rel="noreferrer"&gt;download.java.net/com/sun&lt;/a&gt;).&lt;/p&gt;
 &lt;p&gt;I know there is a &lt;a href="http://download.java.net/openjdk/jdk6/" rel="noreferrer"&gt;source archive available&lt;/a&gt;, but it contains everything and I would at least need to know what parts of it need to go in the source jar.&lt;/p&gt;
 &lt;p&gt;Has someone done this? Is there a tools-sources.jar available somewhere? Or can you tell me what parts of the jdk sources I need?&lt;/p&gt;</t>
  </si>
  <si>
    <t>['stackoverflow.com']</t>
  </si>
  <si>
    <t>&lt;p&gt;Situation: you have a correct xml descriptor of a UIMA Ruta analysis engine and you want to reconfigure so that the paths point to the folder of the descriptor.java url to file&lt;/p&gt;
 &lt;p&gt;The following code illustrates that by changing the parameter values in different stages. Only one stage is required. Which is the correct one for you depends on your code.&lt;/p&gt;
 &lt;pre&gt;&lt;code&gt;package example;
 import java.io.File;
 import java.net.URL;
 import org.apache.uima.analysis_engine.AnalysisEngine;
 import org.apache.uima.analysis_engine.AnalysisEngineDescription;
 import org.apache.uima.fit.factory.AnalysisEngineFactory;
 import org.apache.uima.resource.metadata.ConfigurationParameterSettings;
 import org.apache.uima.ruta.engine.RutaEngine;
 public class ReconfigureExample {
  public static void main(String[] args) throws Exception {
  File file = new File("path to descriptor");
  String path = new File(file.toURI()).getParentFile().getAbsolutePath();
  String[] pathsArray = new String[] { path };
  // override the values in the descriptor when creating the description
  AnalysisEngineDescription desc = AnalysisEngineFactory.createEngineDescriptionFromPath(
  file.getAbsolutePath(), RutaEngine.PARAM_SCRIPT_PATHS, pathsArray,
  RutaEngine.PARAM_DESCRIPTOR_PATHS, pathsArray, RutaEngine.PARAM_RESOURCE_PATHS,
  pathsArray);
  // in case the location of the descriptor is not known...
  URL sourceUrl = desc.getSourceUrl();
  path = new File(sourceUrl.toURI()).getParentFile().getAbsolutePath();
  pathsArray = new String[] { path };
  // set the values in the description
  ConfigurationParameterSettings settings = desc.getAnalysisEngineMetaData()
  .getConfigurationParameterSettings();
  settings.setParameterValue(RutaEngine.PARAM_SCRIPT_PATHS, pathsArray);
  settings.setParameterValue(RutaEngine.PARAM_DESCRIPTOR_PATHS, pathsArray);
  settings.setParameterValue(RutaEngine.PARAM_RESOURCE_PATHS, pathsArray);
  // override the values in the descriptor when creating the analysis engine
  AnalysisEngine ae = AnalysisEngineFactory.createEngine(desc, RutaEngine.PARAM_SCRIPT_PATHS, pathsArray,
  RutaEngine.PARAM_DESCRIPTOR_PATHS, pathsArray, RutaEngine.PARAM_RESOURCE_PATHS,
  pathsArray);
  // set the values in the analysis engine and reconfigure it
  ae.setConfigParameterValue(RutaEngine.PARAM_SCRIPT_PATHS, pathsArray);
  ae.setConfigParameterValue(RutaEngine.PARAM_DESCRIPTOR_PATHS, pathsArray);
  ae.setConfigParameterValue(RutaEngine.PARAM_RESOURCE_PATHS, pathsArray);
  ae.reconfigure();
  }
 }
 &lt;/code&gt;&lt;/pre&gt;
 &lt;p&gt;&lt;em&gt;DISCLAIMER: I am a developer of UIMA Ruta&lt;/em&gt;&lt;/p&gt;</t>
  </si>
  <si>
    <t>2011-09-26T12:04:49.343</t>
  </si>
  <si>
    <t>2016-08-05T15:01:06.543</t>
  </si>
  <si>
    <t>How to reconfigure uima ruta analysis engine (change the parameter values) programmatically?</t>
  </si>
  <si>
    <t>&lt;p&gt;This is in continuation with the question: &lt;a href="https://stackoverflow.com/questions/37783464/how-to-run-external-ruta-scripts-from-a-maven-project-without-placing-the-script/37784896?noredirect=1#comment64816723_37784896"&gt;How to run external ruta scripts from a maven project without placing the script or its typesystem in the classpath?&lt;/a&gt;&lt;/p&gt;
 &lt;p&gt;Please guide me to reconfigure analysis engine (by changing the parameter values) programmatically.&lt;/p&gt;</t>
  </si>
  <si>
    <t>&lt;p&gt;You can filter the dependency tree: &lt;a href="http://maven.apache.org/plugins/maven-dependency-plugin/examples/filtering-the-dependency-tree.html"&gt;http://maven.apache.org/plugins/maven-dependency-plugin/examples/filtering-the-dependency-tree.html&lt;/a&gt;&lt;/p&gt;
 &lt;p&gt;So, if your group ID was &lt;code&gt;com.foo.bar&lt;/code&gt;, you could get the projects in that group ID with:&lt;/p&gt;
 &lt;pre&gt;&lt;code&gt;mvn dependency:tree -Dincludes=com.foo.bar
 &lt;/code&gt;&lt;/pre&gt;
 &lt;p&gt;Assuming all of your project's modules are within that group, that would cover your use case.&lt;/p&gt;</t>
  </si>
  <si>
    <t>2011-09-13T13:42:11.643</t>
  </si>
  <si>
    <t>2011-09-13T15:43:25.047</t>
  </si>
  <si>
    <t>Create a maven project module tree?</t>
  </si>
  <si>
    <t>&lt;p&gt;I'm looking for a quick way, for any given multi-module project, to show a quick overview of the project hierarchy including only the modules in the project, excluding external dependencies.&lt;/p&gt;
 &lt;p&gt;eg for a project&lt;/p&gt;
 &lt;pre&gt;&lt;code&gt;project root
 +- A
  +- B
  +- C
  +- D 
  +- E
  +- F
 +- G
  +- H
 &lt;/code&gt;&lt;/pre&gt;
 &lt;p&gt;I would like to see a quick, single screen view for A-H (like it is depicted here) that gives me a fast digestible view to get an idea of a project structure. Ideally it would be command line output, not a platform specific solution (I note there is a tool for VisualStudio).&lt;/p&gt;
 &lt;p&gt;&lt;code&gt;mvn dependency:tree&lt;/code&gt; is great but too verbose for this case, I suppose I could &lt;code&gt;grep&lt;/code&gt; and &lt;code&gt;cut&lt;/code&gt; the output apart but feels like there should be an easier way (ie another plugin). &lt;/p&gt;</t>
  </si>
  <si>
    <t>Review</t>
  </si>
  <si>
    <t>&lt;p&gt;Not sure how to achieve it purely in Jenkins, but the first option coming to my mind is that you could create separate maven profiles for each test type and create one jenkins job per profile.&lt;/p&gt;
 &lt;p&gt;For more info on maven profiles, see official docs: &lt;a href="http://maven.apache.org/guides/introduction/introduction-to-profiles.html" rel="nofollow"&gt;http://maven.apache.org/guides/introduction/introduction-to-profiles.html&lt;/a&gt; &lt;/p&gt;</t>
  </si>
  <si>
    <t>2011-04-26T09:28:51.957</t>
  </si>
  <si>
    <t>2013-08-03T18:48:15.527</t>
  </si>
  <si>
    <t>Parallel testing a Jenkins with specific tests from a maven project</t>
  </si>
  <si>
    <t>&lt;p&gt;I currently have a maven project with ~500 tests. These are webdriver test with the Thucydides framework. There are several types of tests such as swiping tests, article link tests, sharing tests, etc.&lt;/p&gt;
 &lt;p&gt;Details of the current setup:
 * Selenium
 * Thucydides
 * Jenkins&lt;/p&gt;
 &lt;p&gt;I would like to run parallel tests in Jenkins but I want each jenkins job to only run a specific type of test. Is there anyway of using the "Goals and options" in the Build section in jenkins job configuration page to only run a specific type of test i.e. run only the swiping tests? or are there other options available?&lt;/p&gt;
 &lt;p&gt;Ideally I Would like to run separate jobs for each type of tests and run in parallel all those jobs together. &lt;/p&gt;</t>
  </si>
  <si>
    <t>['pig.apache.org']</t>
  </si>
  <si>
    <t>&lt;p&gt;I found a way to work around the issue, by simply putting an empty core-site.xml in src/main/resources. Maven copies it in target/classes when compiling so it is automatically in the classpath when I run the program.&lt;/p&gt;
 &lt;p&gt;Hope it helps somebody else.&lt;/p&gt;
 &lt;p&gt;Philippe&lt;/p&gt;</t>
  </si>
  <si>
    <t>2012-07-05T10:51:24.087</t>
  </si>
  <si>
    <t>2014-05-07T15:52:32.483</t>
  </si>
  <si>
    <t>Starting a Pig server in mapreduce mode, within java</t>
  </si>
  <si>
    <t>&lt;p&gt;I'm trying to run a Pig command from a java program. I'd like Pig to run in MapReduce mode on a distant hadoop cluster.
 This is the way I initialize my PigServer:&lt;/p&gt;
 &lt;pre&gt;&lt;code&gt;Properties configuration = new Properties();
 PropertiesUtil.loadPropertiesFromFile(configuration, CONF_FILE);
 configuration.setProperty("mapred.job.tracker", properties.getProperty(mapredJT_property, mapredJobTracker));
 configuration.setProperty("fs.default.name", properties.getProperty(hdfsURI_property, fsDefaultName));
 PigServer pigServer = new PigServer(ExecType.MAPREDUCE, configuration);
 &lt;/code&gt;&lt;/pre&gt;
 &lt;p&gt;I keep getting this error:&lt;/p&gt;
 &lt;pre&gt;&lt;code&gt;Exception in thread "main" org.apache.pig.backend.executionengine.ExecException: ERROR 4010: Cannot find hadoop configurations in classpath (neither hadoop-site.xml nor core-site.xml was found in the classpath). If you plan to use local mode, please put -x local option in command line
  at org.apache.pig.backend.hadoop.executionengine.HExecutionEngine.init(HExecutionEngine.java:162)
  at org.apache.pig.backend.hadoop.executionengine.HExecutionEngine.init(HExecutionEngine.java:122)
  at org.apache.pig.impl.PigContext.connect(PigContext.java:301)
  at org.apache.pig.PigServer.&amp;lt;init&amp;gt;(PigServer.java:220)
  at org.apache.pig.PigServer.&amp;lt;init&amp;gt;(PigServer.java:205)
  at org.apache.pig.PigServer.&amp;lt;init&amp;gt;(PigServer.java:197)
  at com.mycompany.testpig.idmapreduce.toto(idmapreduce.java:68)
  at com.mycompany.testpig.idmapreduce.main(idmapreduce.java:46)
 &lt;/code&gt;&lt;/pre&gt;
 &lt;p&gt;I can't find a way to give the hadoop-site.xml and core-site.xml files to Pig so it starts the server correctly. I've been trying to setup the variables as described &lt;a href="http://pig.apache.org/docs/r0.11.0/start.html#Running+the+Pig+Scripts+in+Mapreduce+Mode" rel="nofollow"&gt;here&lt;/a&gt;, with no results. I'm using maven and netbeans to run/test my program.
 I also tried to put the 2 files in the root of my project (next to src/), it didn't work.&lt;/p&gt;
 &lt;p&gt;Let me know if you have a solution!&lt;/p&gt;
 &lt;p&gt;Thanks.&lt;/p&gt;</t>
  </si>
  <si>
    <t>&lt;p&gt;I had this issue just a few minutes ago and solved it half way through typing out an SO question.&lt;/p&gt;
 &lt;p&gt;Eclipse's auto-complete apparently prioritized the old-style generic syntax after I had fiddled with the advanced content assist settings a while ago. Try resetting &lt;code&gt;Java &amp;gt; Editor &amp;gt; Content Assist &amp;gt; Advanced&lt;/code&gt; to defaults; this was what fixed it for me and returned auto-complete to inserting the diamond syntax by default.&lt;/p&gt;</t>
  </si>
  <si>
    <t>2010-03-16T12:31:41.070</t>
  </si>
  <si>
    <t>2014-07-20T05:22:12.320</t>
  </si>
  <si>
    <t>eclipse not inserting "diamond" operator in a java 8 project</t>
  </si>
  <si>
    <t>&lt;p&gt;I have a maven project configured to use Java 8 and all works fine, eclipse compiles code like:&lt;/p&gt;
 &lt;pre&gt;&lt;code&gt;Map&amp;lt;String,String&amp;gt; map = new HashMap&amp;lt;&amp;gt;();
 &lt;/code&gt;&lt;/pre&gt;
 &lt;p&gt;It even complains about old-style code ("redundant specification of type arguments") when I set this on the Error/Warnings tab. The problem is, I can't work out how to make it use this syntax by default on autocompletion - I'm pretty sure I saw it working earlier but now whenever I ctrl-space to insert a constructor, it insists on adding the parameters, which I don't like.&lt;/p&gt;
 &lt;p&gt;Can anybody hint what setting to check to make content assist insert &amp;lt;&gt; instead of &amp;lt; String,String &gt;? Or perhaps it's related to the fact I'm using Java 8 not Java 7, or that I'm on maven?&lt;/p&gt;</t>
  </si>
  <si>
    <t>&lt;p&gt;If you are using eclipse to build your project then eclipse comes with its own embedded Maven. Default location for the maven repository would be &lt;code&gt;~/.m2/repository&lt;/code&gt;. You can change the Default maven installation to your maven installation from &lt;code&gt;Preferences --&amp;gt; Maven --&amp;gt; Installations&lt;/code&gt; and then add location of your maven installation.&lt;/p&gt;</t>
  </si>
  <si>
    <t>2013-01-26T12:45:39.443</t>
  </si>
  <si>
    <t>2017-01-30T01:15:59.980</t>
  </si>
  <si>
    <t>How to prevent Maven from dowloading content into default user Repository folder?</t>
  </si>
  <si>
    <t>&lt;p&gt;I recently installed Maven and I want to avoid it from downloading content into the Windows OS hard drive. I added the following line in the global &lt;code&gt;settings.xml&lt;/code&gt; file:&lt;/p&gt;
 &lt;pre&gt;&lt;code&gt;&amp;lt;localRepository&amp;gt;D:\path\to\maven\local\repository&amp;lt;/localRepository&amp;gt;
 &lt;/code&gt;&lt;/pre&gt;
 &lt;p&gt;And as soon as I run &lt;code&gt;mvn clear&lt;/code&gt; on a sample project it creates content into the &lt;code&gt;%USERPROFILE%\.m2\repository&lt;/code&gt; folder.&lt;/p&gt;
 &lt;p&gt;How to configure Maven for storing content at &lt;code&gt;D:\path\to\maven\local\repository&lt;/code&gt; only?&lt;/p&gt;</t>
  </si>
  <si>
    <t>['www.mojohaus.org', 'www.mojohaus.org', 'www.mojohaus.org', 'www.mojohaus.org']</t>
  </si>
  <si>
    <t>['github.com', 'github.com']</t>
  </si>
  <si>
    <t>&lt;p&gt;After some searching I found the &lt;a href="https://github.com/mojohaus/license-maven-plugin/blob/master/src/main/resources/org/codehaus/mojo/license/third-party-file.ftl" rel="nofollow"&gt;template on GitHub&lt;/a&gt;:&lt;/p&gt;
 &lt;pre&gt;&lt;code&gt;...
 &amp;lt;#-- To render the third-party file.
  Available context :
  - dependencyMap a collection of Map.Entry with
  key are dependencies (as a MavenProject) (from the maven project)
  values are licenses of each dependency (array of string)
  - licenseMap a collection of Map.Entry with
  key are licenses of each dependency (array of string)
  values are all dependencies using this license
 --&amp;gt;
 &amp;lt;#function licenseFormat licenses&amp;gt;
  &amp;lt;#assign result = ""/&amp;gt;
  &amp;lt;#list licenses as license&amp;gt;
  &amp;lt;#assign result = result + " (" +license + ")"/&amp;gt;
  &amp;lt;/#list&amp;gt;
  &amp;lt;#return result&amp;gt;
 &amp;lt;/#function&amp;gt;
 &amp;lt;#function artifactFormat p&amp;gt;
  &amp;lt;#if p.name?index_of('Unnamed') &amp;amp;gt; -1&amp;gt;
  &amp;lt;#return p.artifactId + " (" + p.groupId + ":" + p.artifactId + ":" + p.version + " - " + (p.url!"no url defined") + ")"&amp;gt;
  &amp;lt;#else&amp;gt;
  &amp;lt;#return p.name + " (" + p.groupId + ":" + p.artifactId + ":" + p.version + " - " + (p.url!"no url defined") + ")"&amp;gt;
  &amp;lt;/#if&amp;gt;
 &amp;lt;/#function&amp;gt;
 &amp;lt;#if dependencyMap?size == 0&amp;gt;
 The project has no dependencies.
 &amp;lt;#else&amp;gt;
 Lists of ${dependencyMap?size} third-party dependencies.
  &amp;lt;#list dependencyMap as e&amp;gt;
  &amp;lt;#assign project = e.getKey()/&amp;gt;
  &amp;lt;#assign licenses = e.getValue()/&amp;gt;
  ${licenseFormat(licenses)} ${artifactFormat(project)}
  &amp;lt;/#list&amp;gt;
 &amp;lt;/#if&amp;gt;
 &lt;/code&gt;&lt;/pre&gt;
 &lt;p&gt;It uses this &lt;a href="https://github.com/mojohaus/license-maven-plugin/blob/d57603acf837cd8a665a1cef50a92b4a25019aa0/src/main/java/org/codehaus/mojo/license/model/LicenseMap.java" rel="nofollow"&gt;&lt;code&gt;LicenseMap&lt;/code&gt;&lt;/a&gt;&lt;/p&gt;</t>
  </si>
  <si>
    <t>2010-03-23T17:59:35.323</t>
  </si>
  <si>
    <t>2015-07-08T10:17:12.660</t>
  </si>
  <si>
    <t>What data to expect in license-maven-plugin third party license FreeMarker template?</t>
  </si>
  <si>
    <t>&lt;p&gt;I'm using the &lt;a href="http://www.mojohaus.org/license-maven-plugin/" rel="nofollow"&gt;Mojo License Maven plugin&lt;/a&gt; to generate a list of &lt;a href="http://www.mojohaus.org/license-maven-plugin/add-third-party-mojo.html" rel="nofollow"&gt;third party licenses&lt;/a&gt;. According to the documentation I could use a custom FreeMarker template to format the file using the &lt;a href="http://www.mojohaus.org/license-maven-plugin/add-third-party-mojo.html#fileTemplate" rel="nofollow"&gt;&lt;code&gt;fileTemplate&lt;/code&gt; parameter&lt;/a&gt;, but there is no documentation on the data that will be passed to the FreeMarker template. There is a link on the &lt;a href="http://www.mojohaus.org/license-maven-plugin/examples/example-thirdparty.html" rel="nofollow"&gt;examples page&lt;/a&gt; to existsing templates, but that link is broken.&lt;/p&gt;</t>
  </si>
  <si>
    <t>&lt;p&gt;Unless you can't modify the mapping, I would do it the other way around : add a @ManyToMany association in your Creator entity (using MappedBy), then something like this (my JPQL is quite rusty)&lt;/p&gt;
 &lt;pre&gt;&lt;code&gt;"select p from creator left join fetch creator.project p where creator.id = :idcreator "
 &lt;/code&gt;&lt;/pre&gt;</t>
  </si>
  <si>
    <t>2011-03-08T19:42:13.177</t>
  </si>
  <si>
    <t>2018-03-20T10:02:47.517</t>
  </si>
  <si>
    <t>How to select an attribute of a list elements in jpql</t>
  </si>
  <si>
    <t>&lt;p&gt;I have a Project entity, containing a list of its creators,&lt;/p&gt;
 &lt;p&gt;&lt;code&gt;public class Project implements Serializable {
  @ManyToMany
  private List&amp;lt;Creator&amp;gt; creator;&lt;/code&gt;&lt;/p&gt;
 &lt;p&gt;I need a method with a parameter creator id, returning a list of the projects created by that creator, here is my idea&lt;/p&gt;
 &lt;pre&gt;&lt;code&gt; public List&amp;lt;Project&amp;gt; MyOwnProjects(int idcreator){
 String jpql= "select p from Project p where p.creator.get(i).getCode()= :idcreator";
 Query query= em.createQuery(jpql);
 query.setParameter("idcreator", idcreator); 
 return (List&amp;lt;Project&amp;gt;)query.getResultList();
 } 
 &lt;/code&gt;&lt;/pre&gt;
 &lt;p&gt;This query is not valid of course, How can I do that ?&lt;/p&gt;</t>
  </si>
  <si>
    <t>&lt;p&gt;Your plugin definition is inside &lt;code&gt;&amp;lt;pluginManagement&amp;gt;&lt;/code&gt;, which means that when you will declare a "real" execution of that plugin inside a pom that has this pom as parent (or this pom itself), it will use that configuration.&lt;/p&gt;
 &lt;p&gt;This is generaly a good idea to use &lt;code&gt;&amp;lt;pluginManagement&amp;gt;&lt;/code&gt; when a common configuration has to be applied on multiple execution, through multiple modules in the same global project.&lt;/p&gt;
 &lt;p&gt;Here, I would personally keep the compiler plugin inside &lt;code&gt;&amp;lt;pluginManagement&amp;gt;&lt;/code&gt;, as you probably always want that plugin to be configured like this, but I woul move the dependency-plugin inside the &lt;code&gt;&amp;lt;plugins&amp;gt;&lt;/code&gt; section (outside the &lt;code&gt;&amp;lt;pluginManagement&amp;gt;&lt;/code&gt; section, well yes, this can be confusive...)&lt;/p&gt;</t>
  </si>
  <si>
    <t>2012-06-06T07:21:36.140</t>
  </si>
  <si>
    <t>2014-01-31T20:33:49.053</t>
  </si>
  <si>
    <t>Automatically executing dependency:build-classpath in maven</t>
  </si>
  <si>
    <t>&lt;p&gt;I am literally trying to do exactly this:&lt;/p&gt;
 &lt;p&gt;&lt;a href="http://maven.apache.org/plugins/maven-dependency-plugin/usage.html#The_dependency:build-classpath_mojo" rel="nofollow"&gt;http://maven.apache.org/plugins/maven-dependency-plugin/usage.html#The_dependency:build-classpath_mojo&lt;/a&gt;&lt;/p&gt;
 &lt;p&gt;What's amazing is that after finding an explicit example of exactly what I want Maven to do.. I still can't get it to work.&lt;/p&gt;
 &lt;p&gt;From the command line, I can run ...
 mvn -Dmdep.outputFile=classpath.txt dependency:build-classpath
 ... which does indeed produce a file called classpath.txt with the information I'd like. &lt;/p&gt;
 &lt;p&gt;I would like to be able to issue a command like "mvn compile" and have the production of this classpath.txt file be a part of that process. The example provided at the link above associates it with generate-sources, which to my understanding should suffice.&lt;/p&gt;
 &lt;p&gt;When executing a command like "mvn compile" with this pom snippet below, nothing regarding the build-classpath goal seems to execute.&lt;/p&gt;
 &lt;pre&gt;&lt;code&gt;&amp;lt;build&amp;gt;
 &amp;lt;pluginManagement&amp;gt;
  &amp;lt;plugins&amp;gt; 
  &amp;lt;plugin&amp;gt;
  &amp;lt;groupId&amp;gt;org.apache.maven.plugins&amp;lt;/groupId&amp;gt;
  &amp;lt;artifactId&amp;gt;maven-compiler-plugin&amp;lt;/artifactId&amp;gt;
  &amp;lt;version&amp;gt;3.1&amp;lt;/version&amp;gt;
  &amp;lt;configuration&amp;gt;
  &amp;lt;source&amp;gt;1.7&amp;lt;/source&amp;gt;
  &amp;lt;target&amp;gt;1.7&amp;lt;/target&amp;gt;
  &amp;lt;/configuration&amp;gt;
  &amp;lt;/plugin&amp;gt;
  &amp;lt;plugin&amp;gt;
  &amp;lt;groupId&amp;gt;org.apache.maven.plugins&amp;lt;/groupId&amp;gt;
  &amp;lt;artifactId&amp;gt;maven-dependency-plugin&amp;lt;/artifactId&amp;gt;
  &amp;lt;version&amp;gt;2.8&amp;lt;/version&amp;gt;
  &amp;lt;executions&amp;gt;
  &amp;lt;execution&amp;gt;
  &amp;lt;id&amp;gt;build-classpath&amp;lt;/id&amp;gt;
  &amp;lt;phase&amp;gt;generate-sources&amp;lt;/phase&amp;gt;
  &amp;lt;goals&amp;gt;
  &amp;lt;goal&amp;gt;build-classpath&amp;lt;/goal&amp;gt;
  &amp;lt;/goals&amp;gt;
  &amp;lt;configuration&amp;gt;
  &amp;lt;outputFile&amp;gt;myfile.txt&amp;lt;/outputFile&amp;gt;
  &amp;lt;mdep.outputFile&amp;gt;myFile1.txt&amp;lt;/mdep.outputFile&amp;gt;
  &amp;lt;ihavenoidea&amp;gt;whatgoeshere&amp;lt;/ihavenoidea&amp;gt;
  &amp;lt;/configuration&amp;gt;
  &amp;lt;/execution&amp;gt;
  &amp;lt;/executions&amp;gt;
  &amp;lt;/plugin&amp;gt;
  &amp;lt;/plugins&amp;gt;
  &amp;lt;/pluginManagement&amp;gt;
 &amp;lt;/build&amp;gt;
 &lt;/code&gt;&lt;/pre&gt;
 &lt;p&gt;And here is what I end up with:&lt;/p&gt;
 &lt;pre&gt;&lt;code&gt;$ mvn compile
 [INFO] Scanning for projects...
 [INFO] 
 [INFO] ------------------------------------------------------------------------
 [INFO] Building someproj 1.0-SNAPSHOT
 [INFO] ------------------------------------------------------------------------
 [INFO] 
 [INFO] --- maven-resources-plugin:2.6:resources (default-resources) @ someproj ---
 [INFO] Using 'UTF-8' encoding to copy filtered resources.
 [INFO] Copying 0 resource
 [INFO] 
 [INFO] --- maven-compiler-plugin:3.1:compile (default-compile) @ someproj ---
 [INFO] Nothing to compile - all classes are up to date
 [INFO] ------------------------------------------------------------------------
 [INFO] BUILD SUCCESS
 [INFO] ------------------------------------------------------------------------
 [INFO] Total time: 1.600s
 [INFO] Finished at: Fri Jan 31 14:05:29 CST 2014
 [INFO] Final Memory: 9M/156M
 [INFO] ------------------------------------------------------------------------
 $ ls 
 bin html log pom.xml resources sql src target test-output wwwroot
 &lt;/code&gt;&lt;/pre&gt;</t>
  </si>
  <si>
    <t>['host', 'host']</t>
  </si>
  <si>
    <t>&lt;p&gt;In my opinion, to answer this question, you need to think in terms of project life cycle and version control. In other words, does the parent pom have its own life cycle i.e. can it be released separately of the other modules or not?&lt;/p&gt;
 &lt;p&gt;If the answer is &lt;strong&gt;yes&lt;/strong&gt; (and this is the case of most projects that have been mentioned in the question or in comments), then the parent pom needs his own module from a VCS and from a Maven point of view and you'll end up with something like this at the VCS level:&lt;/p&gt;
 &lt;pre&gt;&lt;code&gt;root
 |-- parent-pom
 | |-- branches
 | |-- tags
 | `-- trunk
 | `-- pom.xml
 `-- projectA
  |-- branches
  |-- tags
  `-- trunk
  |-- module1
  | `-- pom.xml
  |-- moduleN
  | `-- pom.xml
  `-- pom.xml
 &lt;/code&gt;&lt;/pre&gt;
 &lt;p&gt;This makes the checkout a bit painful and a common way to deal with that is to use &lt;code&gt;svn:externals&lt;/code&gt;. For example, add a &lt;code&gt;trunks&lt;/code&gt; directory:&lt;/p&gt;
 &lt;pre&gt;&lt;code&gt;root
 |-- parent-pom
 | |-- branches
 | |-- tags
 | `-- trunk
 | `-- pom.xml
 |-- projectA
 | |-- branches
 | |-- tags
 | `-- trunk
 | |-- module1
 | | `-- pom.xml
 | |-- moduleN
 | | `-- pom.xml
 | `-- pom.xml
 `-- trunks
 &lt;/code&gt;&lt;/pre&gt;
 &lt;p&gt;With the following externals definition:&lt;/p&gt;
 &lt;pre&gt;&lt;code&gt;parent-pom http://host/svn/parent-pom/trunk
 projectA http://host/svn/projectA/trunk
 &lt;/code&gt;&lt;/pre&gt;
 &lt;p&gt;A checkout of &lt;code&gt;trunks&lt;/code&gt; would then result in the following local structure (pattern #2):&lt;/p&gt;
 &lt;pre&gt;&lt;code&gt;root/
  parent-pom/
  pom.xml
  projectA/
 &lt;/code&gt;&lt;/pre&gt;
 &lt;p&gt;Optionally, you can even add a &lt;code&gt;pom.xml&lt;/code&gt; in the &lt;code&gt;trunks&lt;/code&gt; directory:&lt;/p&gt;
 &lt;pre&gt;&lt;code&gt;root
 |-- parent-pom
 | |-- branches
 | |-- tags
 | `-- trunk
 | `-- pom.xml
 |-- projectA
 | |-- branches
 | |-- tags
 | `-- trunk
 | |-- module1
 | | `-- pom.xml
 | |-- moduleN
 | | `-- pom.xml
 | `-- pom.xml
 `-- trunks
  `-- pom.xml
 &lt;/code&gt;&lt;/pre&gt;
 &lt;p&gt;This &lt;code&gt;pom.xml&lt;/code&gt; is a kind of "fake" pom: it is never released, it doesn't contain a real version since this file is never released, it only contains a list of modules. With this file, a checkout would result in this structure (pattern #3):&lt;/p&gt;
 &lt;pre&gt;&lt;code&gt;root/
  parent-pom/
  pom.xml
  projectA/
  pom.xml
 &lt;/code&gt;&lt;/pre&gt;
 &lt;p&gt;This "hack" allows to launch of a reactor build from the root after a checkout and make things even more handy. Actually, this is how I like to setup maven projects and a VCS repository for &lt;strong&gt;large builds&lt;/strong&gt;: it just works, it scales well, it gives all the flexibility you may need. &lt;/p&gt;
 &lt;p&gt;If the answer is &lt;strong&gt;no&lt;/strong&gt; (back to the initial question), then I think you can live with pattern #1 (do the simplest thing that could possibly work).&lt;/p&gt;
 &lt;p&gt;Now, about the bonus questions:&lt;/p&gt;
 &lt;blockquote&gt;
  &lt;ul&gt;
  &lt;li&gt;Where is the best place to define the various shared configuration as in source control, deployment directories, common plugins etc. (I'm assuming the parent but I've often been bitten by this and they've ended up in each project rather than a common one).&lt;/li&gt;
  &lt;/ul&gt;
 &lt;/blockquote&gt;
 &lt;p&gt;Honestly, I don't know how to not give a general answer here (like "use the level at which you think it makes sense to mutualize things"). And anyway, child poms can always override inherited settings.&lt;/p&gt;
 &lt;blockquote&gt;
  &lt;ul&gt;
  &lt;li&gt;How do the maven-release plugin, hudson and nexus deal with how you set up your multi-projects (possibly a giant question, it's more if anyone has been caught out when by how a multi-project build has been set up)?&lt;/li&gt;
  &lt;/ul&gt;
 &lt;/blockquote&gt;
 &lt;p&gt;The setup I use works well, nothing particular to mention. &lt;/p&gt;
 &lt;p&gt;Actually, I wonder how the maven-release-plugin deals with pattern #1 (especially with the &lt;code&gt;&amp;lt;parent&amp;gt;&lt;/code&gt; section since you can't have SNAPSHOT dependencies at release time). This sounds like a chicken or egg problem but I just can't remember if it works and was too lazy to test it.&lt;/p&gt;</t>
  </si>
  <si>
    <t>2010-01-02T17:38:37.263</t>
  </si>
  <si>
    <t>2010-01-04T21:17:52.597</t>
  </si>
  <si>
    <t>Maven parent pom vs modules pom</t>
  </si>
  <si>
    <t>&lt;p&gt;There seem to be several ways to structure parent poms in a multiproject build and I wondering if anyone had any thoughts on what the advantages / drawbacks are in each way.&lt;/p&gt;
 &lt;p&gt;The simplest method of having a parent pom would be putting it in the root of a project i.e.&lt;/p&gt;
 &lt;pre&gt;&lt;code&gt;myproject/
  myproject-core/
  myproject-api/
  myproject-app/
  pom.xml
 &lt;/code&gt;&lt;/pre&gt;
 &lt;p&gt;where the pom.xml is both the parent project as well as describes the -core -api and -app modules&lt;/p&gt;
 &lt;p&gt;The next method is to separate out the parent into its own subdirectory as in&lt;/p&gt;
 &lt;pre&gt;&lt;code&gt;myproject/
  mypoject-parent/
  pom.xml
  myproject-core/
  myproject-api/
  myproject-app/
 &lt;/code&gt;&lt;/pre&gt;
 &lt;p&gt;Where the parent pom still contains the modules but they're relative, e.g. ../myproject-core&lt;/p&gt;
 &lt;p&gt;Finally, there's the option where the module definition and the parent are separated as in&lt;/p&gt;
 &lt;pre&gt;&lt;code&gt;myproject/
  mypoject-parent/
  pom.xml
  myproject-core/
  myproject-api/
  myproject-app/
  pom.xml
 &lt;/code&gt;&lt;/pre&gt;
 &lt;p&gt;Where the parent pom contains any "shared" configuration (dependencyManagement, properties etc.) and the myproject/pom.xml contains the list of modules.&lt;/p&gt;
 &lt;p&gt;The intention is to be scalable to a large scale build so should be scalable to a large number of projects and artifacts.&lt;/p&gt;
 &lt;p&gt;A few bonus questions:&lt;/p&gt;
 &lt;ul&gt;
 &lt;li&gt;Where is the best place to define the various shared configuration as in source control, deployment directories, common plugins etc. (I'm assuming the parent but I've often been bitten by this and they've ended up in each project rather than a common one).&lt;/li&gt;
 &lt;li&gt;How do the maven-release plugin, hudson and nexus deal with how you set up your multi-projects (possibly a giant question, it's more if anyone has been caught out when by how a multi-project build has been set up)?&lt;/li&gt;
 &lt;/ul&gt;
 &lt;p&gt;Edit: Each of the sub projects have their own pom.xml, I've left it out to keep it terse.&lt;/p&gt;</t>
  </si>
  <si>
    <t>['tomcat.apache.org']</t>
  </si>
  <si>
    <t>&lt;p&gt;Because you renamed the deployed application to ROOT you might need to also change the name of the site-context.xml to ROOT.xml. According to the &lt;a href="https://tomcat.apache.org/tomcat-7.0-doc/config/context.html#Defining_a_context" rel="nofollow"&gt;Tomcat context docs&lt;/a&gt; it's required to match the war files name.&lt;/p&gt;
 &lt;pre&gt;&lt;code&gt;&amp;lt;plugin&amp;gt;
  &amp;lt;groupId&amp;gt;org.codehaus.cargo&amp;lt;/groupId&amp;gt;
  &amp;lt;artifactId&amp;gt;cargo-maven2-plugin&amp;lt;/artifactId&amp;gt;
  &amp;lt;configuration&amp;gt;
  &amp;lt;configuration&amp;gt;
  &amp;lt;properties&amp;gt;
  &amp;lt;cargo.jvmargs&amp;gt;-Xmx1920m -Xdebug -Xrunjdwp:transport=dt_socket,address=${cargo.debug.address},server=y,suspend=${cargo.debug.suspend} -noverify -javaagent:/Users/eric/libs/springloaded.jar ${cargo.jvm.args}&amp;lt;/cargo.jvmargs&amp;gt;
  &amp;lt;/properties&amp;gt;
  &amp;lt;configfiles&amp;gt;
  &amp;lt;configfile&amp;gt;
  &amp;lt;file&amp;gt;${project.build.directory}/contexts/site-context.xml&amp;lt;/file&amp;gt;
  &amp;lt;todir&amp;gt;conf/Catalina/localhost/&amp;lt;/todir&amp;gt;
  &amp;lt;tofile&amp;gt;ROOT.xml&amp;lt;/tofile&amp;gt;
  &amp;lt;/configfile&amp;gt;
  &amp;lt;/configfiles&amp;gt;
  &amp;lt;/configuration&amp;gt;
  &amp;lt;/configuration&amp;gt;
 &amp;lt;/plugin&amp;gt;
 &lt;/code&gt;&lt;/pre&gt;</t>
  </si>
  <si>
    <t>2012-11-11T17:30:40.433</t>
  </si>
  <si>
    <t>2015-05-01T12:16:27.067</t>
  </si>
  <si>
    <t>Deploy as ROOT and SpringLoaded Hippo CMS</t>
  </si>
  <si>
    <t>&lt;p&gt;Spring Loaded has been working fine for me until I recently switched to deploy as root.
 (to completely get rid of the "/site" in the URLs of my website)&lt;/p&gt;
 &lt;p&gt;I've modified the original config brought up by Jeroen here but it's not working.
 (The files under &lt;code&gt;${project.basedir}/target/tomcat7x/webapps/ROOT&lt;/code&gt; is not updated and the website is referring to this outdated source instead of the up-to-date &lt;code&gt;${project.basedir}/site/target/ROOT&lt;/code&gt;)&lt;/p&gt;
 &lt;p&gt;What am I missing?&lt;/p&gt;
 &lt;p&gt;My &lt;code&gt;${project.basedir}/pom.xml&lt;/code&gt;:&lt;/p&gt;
 &lt;pre&gt;&lt;code&gt;&amp;lt;profile&amp;gt;
  &amp;lt;id&amp;gt;cargo.run&amp;lt;/id&amp;gt;
  &amp;lt;build&amp;gt;
  &amp;lt;plugins&amp;gt;
  &amp;lt;plugin&amp;gt;
  &amp;lt;groupId&amp;gt;org.apache.maven.plugins&amp;lt;/groupId&amp;gt;
  &amp;lt;artifactId&amp;gt;maven-resources-plugin&amp;lt;/artifactId&amp;gt;
  &amp;lt;executions&amp;gt;
  &amp;lt;execution&amp;gt;
  &amp;lt;id&amp;gt;copy-tomcat-resources&amp;lt;/id&amp;gt;
  &amp;lt;phase&amp;gt;validate&amp;lt;/phase&amp;gt;
  &amp;lt;goals&amp;gt;
  &amp;lt;goal&amp;gt;copy-resources&amp;lt;/goal&amp;gt;
  &amp;lt;/goals&amp;gt;
  &amp;lt;configuration&amp;gt;
  &amp;lt;outputDirectory&amp;gt;${project.build.directory}/contexts&amp;lt;/outputDirectory&amp;gt;
  &amp;lt;resources&amp;gt;
  &amp;lt;resource&amp;gt;
  &amp;lt;directory&amp;gt;conf&amp;lt;/directory&amp;gt;
  &amp;lt;includes&amp;gt;
  &amp;lt;include&amp;gt;*-context.xml&amp;lt;/include&amp;gt;
  &amp;lt;/includes&amp;gt;
  &amp;lt;filtering&amp;gt;true&amp;lt;/filtering&amp;gt;
  &amp;lt;/resource&amp;gt;
  &amp;lt;/resources&amp;gt;
  &amp;lt;/configuration&amp;gt;
  &amp;lt;/execution&amp;gt;
  &amp;lt;/executions&amp;gt;
  &amp;lt;/plugin&amp;gt;
  &amp;lt;plugin&amp;gt;
  &amp;lt;groupId&amp;gt;org.codehaus.cargo&amp;lt;/groupId&amp;gt;
  &amp;lt;artifactId&amp;gt;cargo-maven2-plugin&amp;lt;/artifactId&amp;gt;
  &amp;lt;configuration&amp;gt;
  &amp;lt;configuration&amp;gt;
  &amp;lt;properties&amp;gt;
  &amp;lt;cargo.jvmargs&amp;gt;-Xmx1920m -Xdebug -Xrunjdwp:transport=dt_socket,address=${cargo.debug.address},server=y,suspend=${cargo.debug.suspend} -noverify -javaagent:/Users/eric/libs/springloaded.jar ${cargo.jvm.args}&amp;lt;/cargo.jvmargs&amp;gt;
  &amp;lt;/properties&amp;gt;
  &amp;lt;configfiles&amp;gt;
  &amp;lt;configfile&amp;gt;
  &amp;lt;file&amp;gt;${project.build.directory}/contexts/site-context.xml&amp;lt;/file&amp;gt;
  &amp;lt;todir&amp;gt;conf/Catalina/localhost/&amp;lt;/todir&amp;gt;
  &amp;lt;tofile&amp;gt;site.xml&amp;lt;/tofile&amp;gt;
  &amp;lt;/configfile&amp;gt;
  &amp;lt;/configfiles&amp;gt;
  &amp;lt;/configuration&amp;gt;
  &amp;lt;/configuration&amp;gt;
  &amp;lt;/plugin&amp;gt;
  ...
  &amp;lt;/plugins&amp;gt;
  &amp;lt;/build&amp;gt;
 &amp;lt;/profile&amp;gt;
 &lt;/code&gt;&lt;/pre&gt;
 &lt;p&gt;My &lt;code&gt;${project.basedir}/site/pom.xml&lt;/code&gt; &lt;/p&gt;
 &lt;pre&gt;&lt;code&gt;&amp;lt;finalName&amp;gt;ROOT&amp;lt;/finalName&amp;gt;
 ...
 &amp;lt;plugin&amp;gt;
  &amp;lt;groupId&amp;gt;com.googlecode.mavenfilesync&amp;lt;/groupId&amp;gt;
  &amp;lt;artifactId&amp;gt;maven-filesync-plugin&amp;lt;/artifactId&amp;gt;
  &amp;lt;configuration&amp;gt;
  &amp;lt;mappings&amp;gt;
  &amp;lt;mapping&amp;gt;
  &amp;lt;sourceFolder&amp;gt;src/main/resources&amp;lt;/sourceFolder&amp;gt;
  &amp;lt;destinationFolder&amp;gt;@../target/tomcat${cargo.tomcat.major.version}x/webapps/site/WEB-INF/classes&amp;lt;/destinationFolder&amp;gt;
  &amp;lt;/mapping&amp;gt;
  &amp;lt;mapping&amp;gt;
  &amp;lt;sourceFolder&amp;gt;src/main/webapp&amp;lt;/sourceFolder&amp;gt;
  &amp;lt;destinationFolder&amp;gt;@../target/tomcat${cargo.tomcat.major.version}x/webapps/site&amp;lt;/destinationFolder&amp;gt;
  &amp;lt;/mapping&amp;gt;
  &amp;lt;/mappings&amp;gt;
  &amp;lt;/configuration&amp;gt;
  &amp;lt;/plugin&amp;gt;
 &lt;/code&gt;&lt;/pre&gt;
 &lt;p&gt;&lt;code&gt;${project.basedir}/conf/site-context.xml&lt;/code&gt; (I've tried having both path as empty string and "/" and neither works)&lt;/p&gt;
 &lt;pre&gt;&lt;code&gt;&amp;lt;?xml version="1.0" encoding="UTF-8"?&amp;gt;
 &amp;lt;Context path="/" docBase="${project.basedir}/site/target/ROOT"&amp;gt;
  &amp;lt;Loader className="org.apache.catalina.loader.VirtualWebappLoader" searchVirtualFirst="true"
  virtualClasspath="${project.basedir}/site/target/classes" /&amp;gt;
 &amp;lt;/Context&amp;gt;
 &lt;/code&gt;&lt;/pre&gt;</t>
  </si>
  <si>
    <t>&lt;p&gt;If you know the tag name you can simply: &lt;/p&gt;
 &lt;pre&gt;&lt;code&gt;git push origin release-x.y.z:refs/heads/master
 &lt;/code&gt;&lt;/pre&gt;
 &lt;p&gt;Or if you know that the latest release is the previous commit, then:&lt;/p&gt;
 &lt;pre&gt;&lt;code&gt;git push origin HEAD~1:refs/heads/master
 &lt;/code&gt;&lt;/pre&gt;
 &lt;p&gt;You can probably configure this via &lt;a href="https://maven.apache.org/scm/maven-scm-plugin/checkin-mojo.html" rel="nofollow noreferrer"&gt;Maven SCM Plugin&lt;/a&gt;. But if there is a possibility that master was updated, then this would fail and you'd have to merge manually.&lt;/p&gt;
 &lt;p&gt;PS: Heh, there are still people who use Maven Release Plugin :)&lt;/p&gt;</t>
  </si>
  <si>
    <t>2013-01-25T17:57:13.000</t>
  </si>
  <si>
    <t>2017-12-05T16:26:04.833</t>
  </si>
  <si>
    <t>Update trunk with tag created with Maven Release plugin</t>
  </si>
  <si>
    <t>&lt;p&gt;I have a working Maven release process but I still need to do some manual tasks.&lt;/p&gt;
 &lt;p&gt;Here's a summary of the process:&lt;/p&gt;
 &lt;ol&gt;
 &lt;li&gt;release:prepare&lt;/li&gt;
 &lt;li&gt;release:perform&lt;/li&gt;
 &lt;/ol&gt;
 &lt;p&gt;I run the above in the development branch. This of course creates a tag and then updates the branch with the next development version. In my case I would like it also to update trunk. I like to have trunk with the code of the latest release, but if I do a merge/pull it'll copy the new development version not the last release.&lt;/p&gt;
 &lt;p&gt;Is there a way to get in there or doing it manually is the only way?&lt;/p&gt;</t>
  </si>
  <si>
    <t>&lt;p&gt;This snippet automatically installs / deploys a source jar from any install / deploy:&lt;/p&gt;
 &lt;pre&gt;&lt;code&gt;&amp;lt;project&amp;gt;
  ...
  &amp;lt;build&amp;gt;
  &amp;lt;plugins&amp;gt;
  &amp;lt;plugin&amp;gt;
  &amp;lt;groupId&amp;gt;org.apache.maven.plugins&amp;lt;/groupId&amp;gt;
  &amp;lt;artifactId&amp;gt;maven-source-plugin&amp;lt;/artifactId&amp;gt;
  &amp;lt;version&amp;gt;2.1.2&amp;lt;/version&amp;gt;
  &amp;lt;executions&amp;gt;
  &amp;lt;execution&amp;gt;
  &amp;lt;id&amp;gt;attach-sources&amp;lt;/id&amp;gt;
  &amp;lt;phase&amp;gt;verify&amp;lt;/phase&amp;gt;
  &amp;lt;goals&amp;gt;
  &amp;lt;goal&amp;gt;jar-no-fork&amp;lt;/goal&amp;gt;
  &amp;lt;/goals&amp;gt;
  &amp;lt;/execution&amp;gt;
  &amp;lt;/executions&amp;gt;
  &amp;lt;/plugin&amp;gt;
  &amp;lt;/plugins&amp;gt;
  &amp;lt;/build&amp;gt;
  ...
 &amp;lt;/project&amp;gt;
 &lt;/code&gt;&lt;/pre&gt;
 &lt;p&gt;Or from command line:&lt;/p&gt;
 &lt;pre&gt;&lt;code&gt;mvn clean source:jar install
 &lt;/code&gt;&lt;/pre&gt;</t>
  </si>
  <si>
    <t>2010-10-27T10:04:36.460</t>
  </si>
  <si>
    <t>2010-10-27T10:15:38.503</t>
  </si>
  <si>
    <t>How to upload sources to local Maven repository</t>
  </si>
  <si>
    <t>&lt;p&gt;Suppose I have a Maven 2 Java project on my local machine. I build the project &lt;code&gt;.jar&lt;/code&gt; file and push it to my local Maven repo, using &lt;code&gt;mvn install&lt;/code&gt;. &lt;/p&gt;
 &lt;p&gt;&lt;strong&gt;Question:&lt;/strong&gt;&lt;/p&gt;
 &lt;p&gt;How can I force Maven to also push the project sources &lt;code&gt;jar&lt;/code&gt; to the local repo? &lt;/p&gt;
 &lt;p&gt;This is useful if I'll use the above mentioned project as dependency while developing a new project, and can use the &lt;code&gt;mvn eclipse:eclipse -DdownloadSources&lt;/code&gt; feature.&lt;/p&gt;</t>
  </si>
  <si>
    <t>['xqj.net', 'xqj.net', 'repository.mulesoft.org', 'repository.mulesoft.org', 'repository.mulesoft.org', 'repository.mulesoft.org', 'repository.mulesoft.org', 'repository.mulesoft.org', 'repo.jfrog.org', 'repo.jfrog.org', 'repo1.maven.org', 'repo1.maven.org']</t>
  </si>
  <si>
    <t>['books.sonatype.com']</t>
  </si>
  <si>
    <t>&lt;p&gt;You are following the right process: &lt;/p&gt;
 &lt;ul&gt;
 &lt;li&gt;Identify the repositories you need access to&lt;/li&gt;
 &lt;li&gt;Create a proxy repository for each one, make sure to set the appropriate policy (snapshot vs release), for proxying groups make sure to create two proxy repositories with the same URL and different policy if it has mixed content&lt;/li&gt;
 &lt;li&gt;Add the repositories to the group through which you access the Nexus repository manager, keep in mind that the order in the group is important, keep large, performant ones as well as your internal repositories at the top&lt;/li&gt;
 &lt;/ul&gt;
 &lt;p&gt;In your list you can probably remove the artifactory repository since the artifacts will be in the other repositories. Also the maven.org (Central Repository) is already preconfigured in the Nexus Repository Manager so you probably don't have to add it.&lt;/p&gt;
 &lt;p&gt;It is best to add one repo at a time and try a build either from a fresh install (deleted local Maven repository) or force updates with -U on your mvn invocation.&lt;/p&gt;
 &lt;p&gt;If you need more info, you can find all this and more in the &lt;a href="http://books.sonatype.com/nexus-book/" rel="nofollow"&gt;documentation&lt;/a&gt;.&lt;/p&gt;</t>
  </si>
  <si>
    <t>2012-08-08T21:02:50.063</t>
  </si>
  <si>
    <t>2016-01-27T16:30:22.613</t>
  </si>
  <si>
    <t>How to determine what repositories I need to add to Sonatype Nexus for Mule ESB</t>
  </si>
  <si>
    <t>&lt;p&gt;We have been building MuleESB using Maven. Everything has been working fine.&lt;/p&gt;
 &lt;p&gt;However, we recently added Sonatype Nexus as a repository manager.&lt;/p&gt;
 &lt;p&gt;Now, building MuleESB using Maven which is now configured to mirror our internal public Nexus URL, many transitive dependencies are not found and the build fails.&lt;/p&gt;
 &lt;p&gt;I have to go and look which transitive dependency is not found, find which public repository it sits on by looking at the pom files, and then add that as a proxied repository on Nexus. I am repeating this for every unresolved dependency.&lt;/p&gt;
 &lt;p&gt;Note that I have added the mulesoft releases and snapshot repository. It appears to be the transitive dependencies which are found in other repositories (not the Mulesoft one) which are failing.&lt;/p&gt;
 &lt;p&gt;What is the best/easiest way to make sure all required repositories are added to our Sonatype Nexus repository?&lt;/p&gt;
 &lt;p&gt;--- EDIT ----
 So far I have found that if I add the following repositories to Nexus, I can build Mule ESB Community Edition as all dependencies are found.&lt;/p&gt;
 &lt;ul&gt;
 &lt;li&gt;&lt;a href="http://xqj.net/maven/" rel="nofollow"&gt;http://xqj.net/maven/&lt;/a&gt;&lt;/li&gt;
 &lt;li&gt;&lt;a href="http://repository.mulesoft.org/snapshots/" rel="nofollow"&gt;http://repository.mulesoft.org/snapshots/&lt;/a&gt;&lt;/li&gt;
 &lt;li&gt;&lt;a href="http://repository.mulesoft.org/releases/" rel="nofollow"&gt;http://repository.mulesoft.org/releases/&lt;/a&gt;&lt;/li&gt;
 &lt;li&gt;&lt;a href="https://repository.mulesoft.org/nexus/content/groups/public/" rel="nofollow"&gt;https://repository.mulesoft.org/nexus/content/groups/public/&lt;/a&gt;&lt;/li&gt;
 &lt;li&gt;&lt;a href="http://repo.jfrog.org/artifactory/plugins-releases-local/" rel="nofollow"&gt;http://repo.jfrog.org/artifactory/plugins-releases-local/&lt;/a&gt;&lt;/li&gt;
 &lt;li&gt;&lt;a href="https://repo1.maven.org/maven2/" rel="nofollow"&gt;https://repo1.maven.org/maven2/&lt;/a&gt;&lt;/li&gt;
 &lt;/ul&gt;</t>
  </si>
  <si>
    <t>&lt;p&gt;Here is how I solved the problem step by step:&lt;/p&gt;
 &lt;ul&gt;
 &lt;li&gt;I deleted deployed &lt;code&gt;SMM-App-0.0.1-SNAPSHOT.war&lt;/code&gt; from deployments folder of wildfly.&lt;/li&gt;
 &lt;li&gt;Execute &lt;code&gt;$ mvn clean goal&lt;/code&gt; from terminal inside project root folder.&lt;/li&gt;
 &lt;li&gt;&lt;p&gt;Right click on the project in eclipse then select &lt;strong&gt;Maven&gt; Update Project&lt;/strong&gt;.&lt;/p&gt;&lt;/li&gt;
 &lt;li&gt;&lt;p&gt;Clean and restart server from server tab.&lt;/p&gt;&lt;/li&gt;
 &lt;/ul&gt;
 &lt;p&gt;I hope it will help to anybody have the same problem. &lt;/p&gt;</t>
  </si>
  <si>
    <t>2012-05-30T09:29:24.960</t>
  </si>
  <si>
    <t>2018-08-04T01:43:12.330</t>
  </si>
  <si>
    <t>Wildfly deployed war file name is not same as fileName in pom.xml</t>
  </si>
  <si>
    <t>&lt;p&gt;I am using maven in my project. Whenever i restart server wildfly deploy my app name as &lt;code&gt;SMM-App-0.0.1-SNAPSHOT.war&lt;/code&gt; inside wildfly deployment folder. I want to remove version part after artifact. So I want name be like &lt;code&gt;SMM-APP.war&lt;/code&gt;&lt;/p&gt;
 &lt;p&gt;Firstly I add fileName property in build. It actually worked when I execute &lt;code&gt;$ mvn package&lt;/code&gt; command.&lt;/p&gt;
 &lt;pre&gt;&lt;code&gt; &amp;lt;build&amp;gt;
  &amp;lt;finalName&amp;gt;${artifactId}&amp;lt;/finalName&amp;gt;
  ...
  &amp;lt;/build&amp;gt;
 &lt;/code&gt;&lt;/pre&gt;
 &lt;p&gt;How can I change this name during restart of the wildfly? I don't want to manually copy war file and add it to deployment directory everytime.
 Any Suggestions?&lt;/p&gt;
 &lt;p&gt;Thanks in advance... &lt;/p&gt;</t>
  </si>
  <si>
    <t>['www.apache.org', 'appengine.google.com', 'appengine.google.com', 'appengine.google.com', 'appeng\nine.google.com', 'appengine.google.com', 'appengine.google.com', 'appengine.go\nogle.com', 'appengine.google.com', 'appengine.google.com', 'appengine.google\n.com', 'appengine.google.com', 'appengine.google.com', 'appengine.google.com', 'appengine.google.com', 'appengine.google.com', 'appengine.google.com', 'a\nppengine.google.com', 'appengine.google.com', 'appengine.google.com', 'appengine.goo\ngle.com', 'appengine.google.com', 'appengine.google.com', 'appengine.google.com', 'appengine.google.com', 'appengine.google.com', 'appengine.google.com', 'appengine.google.com', 'appengine.google.com', 'appeng\nine.google.com', 'appengine.google.com', 'appengine.google.com', 'appengine.google.com', '\nappengine.google.com', 'cwiki.apache.org', 'www.apache.org']</t>
  </si>
  <si>
    <t>&lt;p&gt;Looks like something to do with your appengine-web.xml file.
 Think that suposed to point to your project ID insted of YOUR_PROJECT_ID:&lt;/p&gt;
 &lt;p&gt;env-var name="ENDPOINTS_SERVICE_NAME" value="YOUR_PROJECT_ID.appspot.com"&lt;/p&gt;
 &lt;p&gt;next you have system-properties tag declared twice. Move the:&lt;/p&gt;
 &lt;p&gt;property name="java.util.logging.config.file" value="WEB
 -INF/logging.properties"&lt;/p&gt;
 &lt;p&gt;to the one above and remove the second one, so only one system-properties tag is declared.&lt;/p&gt;
 &lt;p&gt;And lastly please make sure you change your password pakistan312 since it's visible in logs.&lt;/p&gt;</t>
  </si>
  <si>
    <t>2012-09-15T06:44:24.190</t>
  </si>
  <si>
    <t>2017-10-09T10:47:49.990</t>
  </si>
  <si>
    <t>Unable to Deploy Java Application to App Engine</t>
  </si>
  <si>
    <t>&lt;p&gt;I get a clone of sample codes from github then I copy the &lt;strong&gt;cloudsql&lt;/strong&gt; folder from these samples and paste it into new place. And then I deploy it on AppEngine, it successfully upload but after this I create some new files for cloud Endpoint. And then try to deploy on AppEngine but this time it's not working. &lt;/p&gt;
 &lt;p&gt;Here is command line message I'm working on windows 7. &lt;/p&gt;
 &lt;pre&gt;&lt;code&gt;C:\Users\Azeem\Downloads\cloud\cloudsql&amp;gt;mvn appengine:deploy
 [INFO] Scanning for projects...
 [INFO]
 [INFO] ------------------------------------------------------------------------
 [INFO] Building appengine-cloudsql-j8 1.0-SNAPSHOT
 [INFO] ------------------------------------------------------------------------
 [INFO]
 [INFO] &amp;gt;&amp;gt;&amp;gt; appengine-maven-plugin:1.3.1:deploy (default-cli) &amp;gt; package @ appengi
 ne-cloudsql-j8 &amp;gt;&amp;gt;&amp;gt;
 [INFO]
 [INFO] --- maven-resources-plugin:2.6:resources (default-resources) @ appengine-
 cloudsql-j8 ---
 [WARNING] Using platform encoding (Cp1252 actually) to copy filtered resources,
 i.e. build is platform dependent!
 [INFO] skip non existing resourceDirectory C:\Users\Azeem\Downloads\cloud\clouds
 ql\src\main\resources
 [INFO]
 [INFO] --- maven-compiler-plugin:3.1:compile (default-compile) @ appengine-cloud
 sql-j8 ---
 [INFO] Nothing to compile - all classes are up to date
 [INFO]
 [INFO] --- maven-resources-plugin:2.6:testResources (default-testResources) @ ap
 pengine-cloudsql-j8 ---
 [WARNING] Using platform encoding (Cp1252 actually) to copy filtered resources,
 i.e. build is platform dependent!
 [INFO] skip non existing resourceDirectory C:\Users\Azeem\Downloads\cloud\clouds
 ql\src\test\resources
 [INFO]
 [INFO] --- maven-compiler-plugin:3.1:testCompile (default-testCompile) @ appengi
 ne-cloudsql-j8 ---
 [INFO] No sources to compile
 [INFO]
 [INFO] --- maven-surefire-plugin:2.12.4:test (default-test) @ appengine-cloudsql
 -j8 ---
 [INFO] No tests to run.
 [INFO]
 [INFO] --- maven-war-plugin:3.0.0:war (default-war) @ appengine-cloudsql-j8 ---
 [INFO] Packaging webapp
 [INFO] Assembling webapp [appengine-cloudsql-j8] in [C:\Users\Azeem\Downloads\cl
 oud\cloudsql\target\appengine-cloudsql-j8-1.0-SNAPSHOT]
 [INFO] Processing war project
 [INFO] Copying webapp webResources [C:\Users\Azeem\Downloads\cloud\cloudsql/src/
 main/webapp/WEB-INF] to [C:\Users\Azeem\Downloads\cloud\cloudsql\target\appengin
 e-cloudsql-j8-1.0-SNAPSHOT]
 [INFO] Copying webapp resources [C:\Users\Azeem\Downloads\cloud\cloudsql\src\mai
 n\webapp]
 [INFO] Webapp assembled in [165 msecs]
 [INFO] Building war: C:\Users\Azeem\Downloads\cloud\cloudsql\target\appengine-cl
 oudsql-j8-1.0-SNAPSHOT.war
 [INFO]
 [INFO] &amp;lt;&amp;lt;&amp;lt; appengine-maven-plugin:1.3.1:deploy (default-cli) &amp;lt; package @ appengi
 ne-cloudsql-j8 &amp;lt;&amp;lt;&amp;lt;
 [INFO]
 [INFO]
 [INFO] --- appengine-maven-plugin:1.3.1:deploy (default-cli) @ appengine-cloudsq
 l-j8 ---
 [INFO] Deleting the staging directory: C:\Users\Azeem\Downloads\cloud\cloudsql\t
 arget\appengine-staging
 [INFO] Staging the application to: C:\Users\Azeem\Downloads\cloud\cloudsql\targe
 t\appengine-staging
 [INFO] Detected App Engine standard environment application.
 Oct 07, 2017 10:52:07 PM com.google.cloud.tools.appengine.cloudsdk.CloudSdk logC
 ommand
 INFO: submitting command: C:\Program Files\Java\jdk1.8.0_144\jre\bin\java.exe -c
 p C:\Program Files (x86)\Google\Cloud SDK\google-cloud-sdk\platform\google_appen
 gine\google\appengine\tools\java\lib\appengine-tools-api.jar com.google.appengin
 e.tools.admin.AppCfg --disable_update_check stage C:\Users\Azeem\Downloads\cloud
 \cloudsql\target\appengine-cloudsql-j8-1.0-SNAPSHOT C:\Users\Azeem\Downloads\clo
 ud\cloudsql\target\appengine-staging
 [INFO] GCLOUD: Reading application configuration data...
 [INFO] GCLOUD: Bad configuration: XML error validating &amp;lt;?xml version="1.0" encod
 ing="utf-8"?&amp;gt;
 [INFO] GCLOUD: &amp;lt;!--
 [INFO] GCLOUD: Copyright 2016 Google Inc.
 [INFO] GCLOUD: Licensed under the Apache License, Version 2.0 (the "License");
 [INFO] GCLOUD: you may not use this file except in compliance with the License
 .
 [INFO] GCLOUD: You may obtain a copy of the License at
 [INFO] GCLOUD: http://www.apache.org/licenses/LICENSE-2.0
 [INFO] GCLOUD: Unless required by applicable law or agreed to in writing, soft
 ware
 [INFO] GCLOUD: distributed under the License is distributed on an "AS IS" BASI
 S,
 [INFO] GCLOUD: WITHOUT WARRANTIES OR CONDITIONS OF ANY KIND, either express or
  implied.
 [INFO] GCLOUD: See the License for the specific language governing permissions
  and
 [INFO] GCLOUD: limitations under the License.
 [INFO] GCLOUD: --&amp;gt;
 [INFO] GCLOUD: &amp;lt;!-- [START config] --&amp;gt;
 [INFO] GCLOUD: &amp;lt;appengine-web-app xmlns="http://appengine.google.com/ns/1.0"&amp;gt;
 [INFO] GCLOUD: &amp;lt;threadsafe&amp;gt;true&amp;lt;/threadsafe&amp;gt;
 [INFO] GCLOUD: &amp;lt;runtime&amp;gt;java8&amp;lt;/runtime&amp;gt;
 [INFO] GCLOUD: &amp;lt;use-google-connector-j&amp;gt;true&amp;lt;/use-google-connector-j&amp;gt;
 [INFO] GCLOUD:
 [INFO] GCLOUD: &amp;lt;service&amp;gt;cloudsql&amp;lt;/service&amp;gt;
 [INFO] GCLOUD:
 [INFO] GCLOUD: &amp;lt;system-properties&amp;gt;
 [INFO] GCLOUD: &amp;lt;property name="cloudsql" value="jdbc:google:mysql://analog-p
 remise-181709:asia-northeast1:testinstance/testdatabase?user=root&amp;amp;amp;password=p
 akistan312" /&amp;gt;
 [INFO] GCLOUD: &amp;lt;property name="cloudsql-local" value="jdbc:mysql://google/te
 stdatabase?useSSL=false&amp;amp;amp;cloudSqlInstance=analog-premise-181709:asia-northeas
 t1:testinstance&amp;amp;amp;socketFactory=com.google.cloud.sql.mysql.SocketFactory&amp;amp;amp;u
 ser=root&amp;amp;amp;password=pakistan312" /&amp;gt;
 [INFO] GCLOUD: &amp;lt;/system-properties&amp;gt;
 [INFO] GCLOUD:
 [INFO] GCLOUD: &amp;lt;!-- ENDPOINTS --&amp;gt;
 [INFO] GCLOUD: &amp;lt;system-properties&amp;gt;
 [INFO] GCLOUD: &amp;lt;property name="java.util.logging.config.file" value="WEB
 -INF/logging.properties"/&amp;gt;
 [INFO] GCLOUD: &amp;lt;/system-properties&amp;gt;
 [INFO] GCLOUD:
 [INFO] GCLOUD: &amp;lt;env-variables&amp;gt;
 [INFO] GCLOUD: &amp;lt;env-var name="ENDPOINTS_SERVICE_NAME" value="YOUR_PROJEC
 T_ID.appspot.com" /&amp;gt;
 [INFO] GCLOUD: &amp;lt;/env-variables&amp;gt;
 [INFO] GCLOUD:
 [INFO] GCLOUD: &amp;lt;/appengine-web-app&amp;gt;
 [INFO] GCLOUD: &amp;lt;!-- [END config] --&amp;gt;
 [INFO] GCLOUD: against C:\Program Files (x86)\Google\Cloud SDK\google-cloud-sdk
 \platform\google_appengine\google\appengine\tools\java\docs\appengine-web.xsd
 [INFO] GCLOUD: Caused by: cvc-complex-type.2.4.a: Invalid content was found st
 arting with element 'system-properties'. One of '{"http://appengine.google.com/n
 s/1.0":application, "http://appengine.google.com/ns/1.0":version, "http://appeng
 ine.google.com/ns/1.0":module, "http://appengine.google.com/ns/1.0":instance-cla
 ss, "http://appengine.google.com/ns/1.0":automatic-scaling, "http://appengine.go
 ogle.com/ns/1.0":manual-scaling, "http://appengine.google.com/ns/1.0":basic-scal
 ing, "http://appengine.google.com/ns/1.0":static-files, "http://appengine.google
 .com/ns/1.0":resource-files, "http://appengine.google.com/ns/1.0":vm-settings, "
 http://appengine.google.com/ns/1.0":beta-settings, "http://appengine.google.com/
 ns/1.0":vm-health-check, "http://appengine.google.com/ns/1.0":health-check, "htt
 p://appengine.google.com/ns/1.0":liveness-check, "http://appengine.google.com/ns
 /1.0":readiness-check, "http://appengine.google.com/ns/1.0":resources, "http://a
 ppengine.google.com/ns/1.0":network, "http://appengine.google.com/ns/1.0":env-va
 riables, "http://appengine.google.com/ns/1.0":ssl-enabled, "http://appengine.goo
 gle.com/ns/1.0":sessions-enabled, "http://appengine.google.com/ns/1.0":async-ses
 sion-persistence, "http://appengine.google.com/ns/1.0":user-permissions, "http:/
 /appengine.google.com/ns/1.0":public-root, "http://appengine.google.com/ns/1.0":
 inbound-services, "http://appengine.google.com/ns/1.0":precompilation-enabled, "
 http://appengine.google.com/ns/1.0":admin-console, "http://appengine.google.com/
 ns/1.0":static-error-handlers, "http://appengine.google.com/ns/1.0":warmup-reque
 sts-enabled, "http://appengine.google.com/ns/1.0":auto-id-policy, "http://appeng
 ine.google.com/ns/1.0":code-lock, "http://appengine.google.com/ns/1.0":vm, "http
 ://appengine.google.com/ns/1.0":env, "http://appengine.google.com/ns/1.0":class-
 loader-config, "http://appengine.google.com/ns/1.0":url-stream-handler, "http://
 appengine.google.com/ns/1.0":api-config}' is expected.
 [INFO] GCLOUD: Please see the logs [C:\Users\Azeem\AppData\Local\Temp\appcfg7263
 310358647343011.log] for further information.
 [INFO] ------------------------------------------------------------------------
 [INFO] BUILD FAILURE
 [INFO] ------------------------------------------------------------------------
 [INFO] Total time: 4.220 s
 [INFO] Finished at: 2017-10-07T22:52:07-07:00
 [INFO] Final Memory: 15M/217M
 [INFO] ------------------------------------------------------------------------
 [ERROR] Failed to execute goal com.google.cloud.tools:appengine-maven-plugin:1.3
 .1:deploy (default-cli) on project appengine-cloudsql-j8: Execution default-cli
 of goal com.google.cloud.tools:appengine-maven-plugin:1.3.1:deploy failed: Non z
 ero exit: 1 -&amp;gt; [Help 1]
 [ERROR]
 [ERROR] To see the full stack trace of the errors, re-run Maven with the -e swit
 ch.
 [ERROR] Re-run Maven using the -X switch to enable full debug logging.
 [ERROR]
 [ERROR] For more information about the errors and possible solutions, please rea
 d the following articles:
 [ERROR] [Help 1] http://cwiki.apache.org/confluence/display/MAVEN/PluginExecutio
 nException
 C:\Users\Azeem\Downloads\cloud\cloudsql&amp;gt;
 &lt;/code&gt;&lt;/pre&gt;
 &lt;p&gt;Here is &lt;strong&gt;pom.xml&lt;/strong&gt;. &lt;/p&gt;
 &lt;pre&gt;&lt;code&gt;&amp;lt;!--
  Copyright 2016 Google Inc.
  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
 --&amp;gt;
 &amp;lt;project&amp;gt;
  &amp;lt;modelVersion&amp;gt;4.0.0&amp;lt;/modelVersion&amp;gt;
  &amp;lt;packaging&amp;gt;war&amp;lt;/packaging&amp;gt;
  &amp;lt;version&amp;gt;1.0-SNAPSHOT&amp;lt;/version&amp;gt;
  &amp;lt;groupId&amp;gt;com.example.appengine&amp;lt;/groupId&amp;gt;
  &amp;lt;artifactId&amp;gt;appengine-cloudsql-j8&amp;lt;/artifactId&amp;gt;
  &amp;lt;!--&amp;lt;parent&amp;gt;
  &amp;lt;artifactId&amp;gt;appengine-java8-samples&amp;lt;/artifactId&amp;gt;
  &amp;lt;groupId&amp;gt;com.google.cloud&amp;lt;/groupId&amp;gt;
  &amp;lt;version&amp;gt;1.0.0&amp;lt;/version&amp;gt;
  &amp;lt;relativePath&amp;gt;..&amp;lt;/relativePath&amp;gt;
  &amp;lt;/parent&amp;gt;--&amp;gt;
 &amp;lt;!-- [START properties] --&amp;gt;
  &amp;lt;properties&amp;gt;
 &amp;lt;!-- INSTANCE_CONNECTION_NAME from Cloud Console &amp;gt; SQL &amp;gt; Instance Details &amp;gt; Properties
  or gcloud sql instances describe &amp;lt;instance&amp;gt;
  project:region:instance for Cloud SQL 2nd Generation or
  project:instance for Cloud SQL 1st Generation
 --&amp;gt;
  &amp;lt;INSTANCE_CONNECTION_NAME&amp;gt;analog-premise-181709:asia-northeast1:testinstance&amp;lt;/INSTANCE_CONNECTION_NAME&amp;gt;
  &amp;lt;user&amp;gt;root&amp;lt;/user&amp;gt;
  &amp;lt;password&amp;gt;pakistan312&amp;lt;/password&amp;gt;
  &amp;lt;database&amp;gt;testdatabase&amp;lt;/database&amp;gt;
  &amp;lt;!-- ENDPOINTS --&amp;gt;
  &amp;lt;endpoints.framework.version&amp;gt;2.0.8&amp;lt;/endpoints.framework.version&amp;gt;
  &amp;lt;endpoints.management.version&amp;gt;1.0.4&amp;lt;/endpoints.management.version&amp;gt;
  &amp;lt;endpoints.project.id&amp;gt;YOUR_PROJECT_ID&amp;lt;/endpoints.project.id&amp;gt;
  &amp;lt;appengine.maven.plugin.version&amp;gt;1.3.1&amp;lt;/appengine.maven.plugin.version&amp;gt;
  &amp;lt;maven.compiler.target&amp;gt;1.8&amp;lt;/maven.compiler.target&amp;gt;
  &amp;lt;maven.compiler.source&amp;gt;1.8&amp;lt;/maven.compiler.source&amp;gt;
  &amp;lt;/properties&amp;gt;
 &amp;lt;!-- [END properties] --&amp;gt;
  &amp;lt;dependencies&amp;gt;
  &amp;lt;!-- ENDPOINTS --&amp;gt;
  &amp;lt;dependency&amp;gt;
  &amp;lt;groupId&amp;gt;com.google.endpoints&amp;lt;/groupId&amp;gt;
  &amp;lt;artifactId&amp;gt;endpoints-framework&amp;lt;/artifactId&amp;gt;
  &amp;lt;version&amp;gt;${endpoints.framework.version}&amp;lt;/version&amp;gt;
  &amp;lt;/dependency&amp;gt;
  &amp;lt;dependency&amp;gt;
  &amp;lt;groupId&amp;gt;com.google.endpoints&amp;lt;/groupId&amp;gt;
  &amp;lt;artifactId&amp;gt;endpoints-management-control-appengine-all&amp;lt;/artifactId&amp;gt;
  &amp;lt;version&amp;gt;1.0.5&amp;lt;/version&amp;gt;
  &amp;lt;/dependency&amp;gt;
  &amp;lt;!-- Parent POM defines ${appengine.sdk.version} (updates frequently). --&amp;gt;
  &amp;lt;dependency&amp;gt;
  &amp;lt;groupId&amp;gt;com.google.appengine&amp;lt;/groupId&amp;gt;
  &amp;lt;artifactId&amp;gt;appengine-api-1.0-sdk&amp;lt;/artifactId&amp;gt;
  &amp;lt;version&amp;gt;1.9.57&amp;lt;/version&amp;gt;
  &amp;lt;/dependency&amp;gt;
  &amp;lt;dependency&amp;gt;
  &amp;lt;groupId&amp;gt;javax.servlet&amp;lt;/groupId&amp;gt;
  &amp;lt;artifactId&amp;gt;javax.servlet-api&amp;lt;/artifactId&amp;gt;
  &amp;lt;version&amp;gt;3.1.0&amp;lt;/version&amp;gt;
  &amp;lt;type&amp;gt;jar&amp;lt;/type&amp;gt;
  &amp;lt;scope&amp;gt;provided&amp;lt;/scope&amp;gt;
  &amp;lt;/dependency&amp;gt;
  &amp;lt;dependency&amp;gt;
  &amp;lt;groupId&amp;gt;com.google.api-client&amp;lt;/groupId&amp;gt;
  &amp;lt;artifactId&amp;gt;google-api-client-appengine&amp;lt;/artifactId&amp;gt;
  &amp;lt;version&amp;gt;1.23.0&amp;lt;/version&amp;gt;
  &amp;lt;/dependency&amp;gt;
  &amp;lt;!-- [START dependencies] --&amp;gt;
  &amp;lt;!-- Driver injected at runtime by the use of &amp;lt;use-google-connector-j&amp;gt; in appengine-web.xml --&amp;gt;
  &amp;lt;dependency&amp;gt; &amp;lt;!-- Only used locally --&amp;gt;
  &amp;lt;groupId&amp;gt;mysql&amp;lt;/groupId&amp;gt;
  &amp;lt;artifactId&amp;gt;mysql-connector-java&amp;lt;/artifactId&amp;gt;
  &amp;lt;version&amp;gt;5.1.42&amp;lt;/version&amp;gt; &amp;lt;!-- v5.x.x is for production, v6.x.x EAP X DevAPI --&amp;gt;
  &amp;lt;/dependency&amp;gt;
  &amp;lt;dependency&amp;gt;
  &amp;lt;groupId&amp;gt;com.google.cloud.sql&amp;lt;/groupId&amp;gt;
  &amp;lt;artifactId&amp;gt;mysql-socket-factory&amp;lt;/artifactId&amp;gt; &amp;lt;!-- mysql-socket-factory-connector-j-6 if using 6.x.x --&amp;gt;
  &amp;lt;version&amp;gt;1.0.4&amp;lt;/version&amp;gt;
  &amp;lt;/dependency&amp;gt;
  &amp;lt;!-- [END dependencies] --&amp;gt;
  &amp;lt;/dependencies&amp;gt;
  &amp;lt;build&amp;gt;
  &amp;lt;!-- for hot reload of the web application --&amp;gt;
  &amp;lt;outputDirectory&amp;gt;${project.build.directory}/${project.build.finalName}/WEB-INF/classes&amp;lt;/outputDirectory&amp;gt;
  &amp;lt;plugins&amp;gt;
  &amp;lt;plugin&amp;gt;
  &amp;lt;groupId&amp;gt;org.apache.maven.plugins&amp;lt;/groupId&amp;gt;
  &amp;lt;artifactId&amp;gt;maven-war-plugin&amp;lt;/artifactId&amp;gt;
  &amp;lt;version&amp;gt;3.0.0&amp;lt;/version&amp;gt;
  &amp;lt;configuration&amp;gt;
  &amp;lt;webResources&amp;gt;
  &amp;lt;!-- in order to interpolate version from pom into appengine-web.xml --&amp;gt;
  &amp;lt;resource&amp;gt;
  &amp;lt;directory&amp;gt;${basedir}/src/main/webapp/WEB-INF&amp;lt;/directory&amp;gt;
  &amp;lt;filtering&amp;gt;true&amp;lt;/filtering&amp;gt;
  &amp;lt;targetPath&amp;gt;WEB-INF&amp;lt;/targetPath&amp;gt;
  &amp;lt;/resource&amp;gt;
  &amp;lt;/webResources&amp;gt;
  &amp;lt;/configuration&amp;gt;
  &amp;lt;/plugin&amp;gt;
  &amp;lt;plugin&amp;gt;
  &amp;lt;groupId&amp;gt;com.google.cloud.tools&amp;lt;/groupId&amp;gt;
  &amp;lt;artifactId&amp;gt;appengine-maven-plugin&amp;lt;/artifactId&amp;gt;
  &amp;lt;version&amp;gt;1.3.1&amp;lt;/version&amp;gt;
  &amp;lt;configuration&amp;gt;
  &amp;lt;deploy.promote&amp;gt;true&amp;lt;/deploy.promote&amp;gt;
  &amp;lt;deploy.stopPreviousVersion&amp;gt;true&amp;lt;/deploy.stopPreviousVersion&amp;gt;
  &amp;lt;/configuration&amp;gt;
  &amp;lt;/plugin&amp;gt;
  &amp;lt;!-- ENDPOINTS --&amp;gt;
  &amp;lt;plugin&amp;gt;
  &amp;lt;groupId&amp;gt;com.google.cloud.tools&amp;lt;/groupId&amp;gt;
  &amp;lt;artifactId&amp;gt;endpoints-framework-maven-plugin&amp;lt;/artifactId&amp;gt;
  &amp;lt;version&amp;gt;1.0.1&amp;lt;/version&amp;gt;
  &amp;lt;configuration&amp;gt;
  &amp;lt;!-- plugin configuration --&amp;gt;
  &amp;lt;hostname&amp;gt;${endpoints.project.id}.appspot.com&amp;lt;/hostname&amp;gt;
  &amp;lt;/configuration&amp;gt;
  &amp;lt;/plugin&amp;gt;
  &amp;lt;/plugins&amp;gt;
  &amp;lt;/build&amp;gt;
 &amp;lt;/project&amp;gt;
 &lt;/code&gt;&lt;/pre&gt;
 &lt;p&gt;Can you please let me know what is the problem ?&lt;/p&gt;</t>
  </si>
  <si>
    <t>Environment</t>
  </si>
  <si>
    <t>['gleclaire.github.io', 'www.mojohaus.org', 'maven.apache.org', 'www.w3.org', 'maven.apache.org', 'maven.apache.org']</t>
  </si>
  <si>
    <t>&lt;p&gt;According to &lt;a href="http://gleclaire.github.io/findbugs-maven-plugin/faq.html#Aggregate_Reporting" rel="nofollow"&gt;official documentation&lt;/a&gt; of the plugin (question n. 1), it is not possible.&lt;/p&gt;
 &lt;p&gt;However, here is the approach I used to achieve it:&lt;/p&gt;
 &lt;ul&gt;
 &lt;li&gt;Add an additional module to your existing multimodule project. This additional module will only be used for reporting&lt;/li&gt;
 &lt;li&gt;Configure the &lt;a href="http://www.mojohaus.org/build-helper-maven-plugin/plugin-info.html" rel="nofollow"&gt;Buildhelper Maven Plugin&lt;/a&gt; to dynamically add the source code of the other modules to the reporting module. Note: you can do the same for resources, if required.&lt;/li&gt;
 &lt;li&gt;Configure the Findbugs plugin only on the reporting module&lt;/li&gt;
 &lt;li&gt;Add the other modules as dependencies of the reporting module, in order to have the Maven reactor build to build it only at the end.&lt;/li&gt;
 &lt;li&gt;If required: you don't want the reporting module to be part of your default build, create a profile in the aggregator/parent module which redefines the &lt;code&gt;modules&lt;/code&gt; element and add the reporting module to it. As such, only when the profile will be activated (i.e. via command line, on demand) the reporting module will be added and the aggregated report will be created.&lt;/li&gt;
 &lt;/ul&gt;
 &lt;p&gt;As an example, in the aggregator/parent module you can define as following:&lt;/p&gt;
 &lt;pre&gt;&lt;code&gt;&amp;lt;project xmlns="http://maven.apache.org/POM/4.0.0" xmlns:xsi="http://www.w3.org/2001/XMLSchema-instance"
  xsi:schemaLocation="http://maven.apache.org/POM/4.0.0 http://maven.apache.org/xsd/maven-4.0.0.xsd"&amp;gt;
  &amp;lt;modelVersion&amp;gt;4.0.0&amp;lt;/modelVersion&amp;gt;
  &amp;lt;groupId&amp;gt;com.sample&amp;lt;/groupId&amp;gt;
  &amp;lt;artifactId&amp;gt;findbugs-parent&amp;lt;/artifactId&amp;gt;
  &amp;lt;version&amp;gt;0.0.1-SNAPSHOT&amp;lt;/version&amp;gt;
  &amp;lt;packaging&amp;gt;pom&amp;lt;/packaging&amp;gt;
  &amp;lt;modules&amp;gt;
  &amp;lt;module&amp;gt;findbugs-module1&amp;lt;/module&amp;gt;
  &amp;lt;module&amp;gt;findbugs-module2&amp;lt;/module&amp;gt;
  &amp;lt;/modules&amp;gt;
  &amp;lt;profiles&amp;gt;
  &amp;lt;profile&amp;gt;
  &amp;lt;id&amp;gt;findbugs-reporting&amp;lt;/id&amp;gt;
  &amp;lt;modules&amp;gt;
  &amp;lt;module&amp;gt;findbugs-module1&amp;lt;/module&amp;gt;
  &amp;lt;module&amp;gt;findbugs-module2&amp;lt;/module&amp;gt;
  &amp;lt;module&amp;gt;findbugs-reporting&amp;lt;/module&amp;gt;
  &amp;lt;/modules&amp;gt;
  &amp;lt;/profile&amp;gt;
  &amp;lt;/profiles&amp;gt;
 &amp;lt;/project&amp;gt;
 &lt;/code&gt;&lt;/pre&gt;
 &lt;p&gt;Note: the findbugs-reporting module is only added in the findbugs-reporting profile. By default, the build will ignore it.&lt;/p&gt;
 &lt;p&gt;In the findbugs-reporting module, configure the POM using the configuration you posted (findbugs and XML maven plugin) and also add as following:&lt;/p&gt;
 &lt;pre&gt;&lt;code&gt;&amp;lt;plugin&amp;gt;
  &amp;lt;groupId&amp;gt;org.codehaus.mojo&amp;lt;/groupId&amp;gt;
  &amp;lt;artifactId&amp;gt;build-helper-maven-plugin&amp;lt;/artifactId&amp;gt;
  &amp;lt;version&amp;gt;1.9.1&amp;lt;/version&amp;gt;
  &amp;lt;executions&amp;gt;
  &amp;lt;execution&amp;gt;
  &amp;lt;id&amp;gt;add-source&amp;lt;/id&amp;gt;
  &amp;lt;phase&amp;gt;generate-sources&amp;lt;/phase&amp;gt;
  &amp;lt;goals&amp;gt;
  &amp;lt;goal&amp;gt;add-source&amp;lt;/goal&amp;gt;
  &amp;lt;/goals&amp;gt;
  &amp;lt;configuration&amp;gt;
  &amp;lt;sources&amp;gt;
  &amp;lt;source&amp;gt;..\findbugs-module1\src\main\java&amp;lt;/source&amp;gt;
  &amp;lt;source&amp;gt;..\findbugs-module2\src\main\java&amp;lt;/source&amp;gt;
  &amp;lt;/sources&amp;gt;
  &amp;lt;/configuration&amp;gt;
  &amp;lt;/execution&amp;gt;
  &amp;lt;/executions&amp;gt;
 &amp;lt;/plugin&amp;gt;
 &lt;/code&gt;&lt;/pre&gt;
 &lt;p&gt;Note the added sources from other modules (change it according to your project).&lt;/p&gt;
 &lt;p&gt;Furthermore, we also need to add dependencies to the reporting module. It has to depend on other modules in order to be built at the end (and as such make sure to take the latest changes/sources from other modules). As an example:&lt;/p&gt;
 &lt;pre&gt;&lt;code&gt;&amp;lt;dependencies&amp;gt;
  &amp;lt;dependency&amp;gt;
  &amp;lt;groupId&amp;gt;com.sample&amp;lt;/groupId&amp;gt;
  &amp;lt;artifactId&amp;gt;findbugs-module1&amp;lt;/artifactId&amp;gt;
  &amp;lt;version&amp;gt;0.0.1-SNAPSHOT&amp;lt;/version&amp;gt;
  &amp;lt;/dependency&amp;gt;
  &amp;lt;dependency&amp;gt;
  &amp;lt;groupId&amp;gt;com.sample&amp;lt;/groupId&amp;gt;
  &amp;lt;artifactId&amp;gt;findbugs-module2&amp;lt;/artifactId&amp;gt;
  &amp;lt;version&amp;gt;0.0.1-SNAPSHOT&amp;lt;/version&amp;gt;
  &amp;lt;/dependency&amp;gt;
 &amp;lt;/dependencies&amp;gt;
 &lt;/code&gt;&lt;/pre&gt;
 &lt;p&gt;Finally, you can invoke the reporting build as following from the aggregator/parent dir:&lt;/p&gt;
 &lt;pre&gt;&lt;code&gt;mvn clean install -Pfindbugs-reporting
 &lt;/code&gt;&lt;/pre&gt;
 &lt;p&gt;As such, you will build the whole project and additionally activate the reporting module, which will dynamically include sources from other modules (as configured) and generate an aggregated report.&lt;/p&gt;
 &lt;p&gt;Depending on your needs, you can avoid the profile step (if you want it as part of your default build) or activate the profile by default (so that you can skip the reporting build deactivate it via &lt;code&gt;-P!findbugs-reporting&lt;/code&gt;) or use the &lt;code&gt;skipFindbugs&lt;/code&gt; property you already configured (and without the profile, in such a case).&lt;/p&gt;</t>
  </si>
  <si>
    <t>2012-07-10T17:29:12.917</t>
  </si>
  <si>
    <t>2016-01-16T21:57:33.460</t>
  </si>
  <si>
    <t>Aggregate findbugs report in Maven 3.0.5</t>
  </si>
  <si>
    <t>&lt;p&gt;I am using multi-module Maven Project ( more than 10 modules ). I am trying to create a findbugs report of all module in single html page. Is there any way?&lt;/p&gt;
 &lt;p&gt;For creating individual report for each module, i am using the below &lt;/p&gt;
 &lt;pre&gt;&lt;code&gt;&amp;lt;plugin&amp;gt;
  &amp;lt;groupId&amp;gt;org.codehaus.mojo&amp;lt;/groupId&amp;gt;
  &amp;lt;artifactId&amp;gt;findbugs-maven-plugin&amp;lt;/artifactId&amp;gt;
  &amp;lt;version&amp;gt;3.0.0&amp;lt;/version&amp;gt;
  &amp;lt;configuration&amp;gt;
  &amp;lt;!--
  Enables analysis which takes more memory but finds more bugs.
  If you run out of memory, changes the value of the effort element
  to 'Low'.
  --&amp;gt;
  &amp;lt;effort&amp;gt;Max&amp;lt;/effort&amp;gt;
  &amp;lt;!-- Build doesn't fail if problems are found --&amp;gt;
  &amp;lt;failOnError&amp;gt;false&amp;lt;/failOnError&amp;gt;
  &amp;lt;!-- Reports all bugs (other values are medium and max) --&amp;gt;
  &amp;lt;threshold&amp;gt;Low&amp;lt;/threshold&amp;gt;
  &amp;lt;!-- Produces XML report --&amp;gt;
  &amp;lt;xmlOutput&amp;gt;false&amp;lt;/xmlOutput&amp;gt;
  &amp;lt;skip&amp;gt;${skipFindbugs}&amp;lt;/skip&amp;gt;
  &amp;lt;!-- Configures the directory in which the XML report is created --&amp;gt;
  &amp;lt;findbugsXmlOutputDirectory&amp;gt;${project.build.directory}/findbugs&amp;lt;/findbugsXmlOutputDirectory&amp;gt;
  &amp;lt;/configuration&amp;gt;
  &amp;lt;executions&amp;gt;
  &amp;lt;!--
  Ensures that FindBugs inspects source code when project is compiled.
  --&amp;gt;
  &amp;lt;execution&amp;gt;
  &amp;lt;phase&amp;gt;compile&amp;lt;/phase&amp;gt;
  &amp;lt;goals&amp;gt;
  &amp;lt;goal&amp;gt;findbugs&amp;lt;/goal&amp;gt;
  &amp;lt;/goals&amp;gt;
  &amp;lt;/execution&amp;gt;
  &amp;lt;/executions&amp;gt;
 &amp;lt;/plugin&amp;gt;
 &amp;lt;plugin&amp;gt;
  &amp;lt;groupId&amp;gt;org.codehaus.mojo&amp;lt;/groupId&amp;gt;
  &amp;lt;artifactId&amp;gt;xml-maven-plugin&amp;lt;/artifactId&amp;gt;
  &amp;lt;version&amp;gt;1.0&amp;lt;/version&amp;gt;
  &amp;lt;configuration&amp;gt;
  &amp;lt;transformationSets&amp;gt;
  &amp;lt;transformationSet&amp;gt;
  &amp;lt;!-- Configures the source directory of XML files. --&amp;gt;
  &amp;lt;dir&amp;gt;${project.build.directory}/findbugs&amp;lt;/dir&amp;gt;
  &amp;lt;!-- Configures the directory in which the FindBugs report is written.--&amp;gt;
  &amp;lt;outputDir&amp;gt;${project.build.directory}/findbugs&amp;lt;/outputDir&amp;gt;
  &amp;lt;!-- Selects the used stylesheet. --&amp;gt;
  &amp;lt;!-- &amp;lt;stylesheet&amp;gt;fancy-hist.xsl&amp;lt;/stylesheet&amp;gt; --&amp;gt;
  &amp;lt;stylesheet&amp;gt;${project.parent.basedir}/default.xsl&amp;lt;/stylesheet&amp;gt;
  &amp;lt;!--&amp;lt;stylesheet&amp;gt;plain.xsl&amp;lt;/stylesheet&amp;gt;--&amp;gt;
  &amp;lt;!--&amp;lt;stylesheet&amp;gt;fancy.xsl&amp;lt;/stylesheet&amp;gt;--&amp;gt;
  &amp;lt;!--&amp;lt;stylesheet&amp;gt;summary.xsl&amp;lt;/stylesheet&amp;gt;--&amp;gt;
  &amp;lt;fileMappers&amp;gt;
  &amp;lt;!-- Configures the file extension of the output files. --&amp;gt;
  &amp;lt;fileMapper implementation="org.codehaus.plexus.components.io.filemappers.FileExtensionMapper"&amp;gt;
  &amp;lt;targetExtension&amp;gt;.html&amp;lt;/targetExtension&amp;gt;
  &amp;lt;/fileMapper&amp;gt;
  &amp;lt;/fileMappers&amp;gt;
  &amp;lt;/transformationSet&amp;gt;
  &amp;lt;/transformationSets&amp;gt;
  &amp;lt;/configuration&amp;gt;
  &amp;lt;executions&amp;gt;
  &amp;lt;!-- Ensures that the XSLT transformation is run when the project is compiled. --&amp;gt;
  &amp;lt;execution&amp;gt;
  &amp;lt;phase&amp;gt;compile&amp;lt;/phase&amp;gt;
  &amp;lt;goals&amp;gt;
  &amp;lt;goal&amp;gt;transform&amp;lt;/goal&amp;gt;
  &amp;lt;/goals&amp;gt;
  &amp;lt;/execution&amp;gt;
  &amp;lt;/executions&amp;gt;
  &amp;lt;dependencies&amp;gt;
  &amp;lt;dependency&amp;gt;
  &amp;lt;groupId&amp;gt;com.google.code.findbugs&amp;lt;/groupId&amp;gt;
  &amp;lt;artifactId&amp;gt;findbugs&amp;lt;/artifactId&amp;gt;
  &amp;lt;version&amp;gt;3.0.0&amp;lt;/version&amp;gt;
  &amp;lt;/dependency&amp;gt;
  &amp;lt;/dependencies&amp;gt;
 &amp;lt;/plugin&amp;gt;
 &lt;/code&gt;&lt;/pre&gt;</t>
  </si>
  <si>
    <t>['i.stack.imgur.com', 'i.stack.imgur.com']</t>
  </si>
  <si>
    <t>Environment setting</t>
  </si>
  <si>
    <t>&lt;h3&gt;Option 0 : Intellij Specific&lt;/h3&gt;
 &lt;p&gt;To setup that property as the default so that it gets picked up by all &lt;strong&gt;new&lt;/strong&gt; projects :&lt;/p&gt;
 &lt;p&gt;File -&gt; Other Settings -&gt; Default Settings &lt;/p&gt;
 &lt;p&gt;And then do the same thing (i.e. Build Tools -&gt; Maven -&gt; Runner). After this any projects created from this point on, will inherit that JVM arg.&lt;/p&gt;
 &lt;p&gt;The remaining options below are IDE agnostic.&lt;/p&gt;
 &lt;hr&gt;
 &lt;p&gt;&lt;strong&gt;The following options are based on &lt;a href="http://maven.apache.org/configure.html" rel="nofollow noreferrer"&gt;http://maven.apache.org/configure.html&lt;/a&gt;&lt;/strong&gt;&lt;/p&gt;
 &lt;h3&gt;Option 1: Environment var MAVEN_OPTS&lt;/h3&gt;
 &lt;p&gt;How about setting the following environment variable ? &lt;/p&gt;
 &lt;p&gt;&lt;code&gt;MAVEN_OPTS = "-DarchetypeCatalog=local"&lt;/code&gt;&lt;/p&gt;
 &lt;h3&gt;Option 2: Directly editing the shell script (shudder!)&lt;/h3&gt;
 &lt;p&gt;The other would be to edit &lt;code&gt;mvn.bat&lt;/code&gt; or &lt;code&gt;mvn.sh&lt;/code&gt; directly to add that property in.&lt;/p&gt;
 &lt;h3&gt;Option 3: Creating a &lt;code&gt;mavenrc&lt;/code&gt; file&lt;/h3&gt;
 &lt;p&gt;I noticed the following in v. 3.3.9 of the maven shell script:&lt;/p&gt;
 &lt;pre class="lang-bash prettyprint-override"&gt;&lt;code&gt; #
  # Optional ENV vars
  # -----------------
  # M2_HOME - location of maven2's installed home dir
  # MAVEN_OPTS - parameters passed to the Java VM when running Maven
  # e.g. to debug Maven itself, use
  # set MAVEN_OPTS=-Xdebug -Xrunjdwp:transport=dt_socket,server=y,suspend=y,address=8000
  # MAVEN_SKIP_RC - flag to disable loading of mavenrc files
  # ----------------------------------------------------------------------------
  if [ -z "$MAVEN_SKIP_RC" ] ; then
  if [ -f /etc/mavenrc ] ; then
  . /etc/mavenrc
  fi
  if [ -f "$HOME/.mavenrc" ] ; then
  . "$HOME/.mavenrc"
  fi
  fi
 &lt;/code&gt;&lt;/pre&gt;
 &lt;p&gt;So you could put that property in either &lt;code&gt;/etc/mavenrc&lt;/code&gt; or in &lt;code&gt;~/.mavenrc&lt;/code&gt; and make sure that &lt;code&gt;MAVEN_SKIP_RC&lt;/code&gt; is not set.&lt;/p&gt;</t>
  </si>
  <si>
    <t>2012-09-04T11:28:51.507</t>
  </si>
  <si>
    <t>2016-11-25T12:07:12.247</t>
  </si>
  <si>
    <t>how to create a maven project in intellj with local archetype-catalog.xml</t>
  </si>
  <si>
    <t>&lt;p&gt;when I create a maven project in intellj, and because of network intellj cannot get "archetype-catalog.xml" from "maven.apache.org". So I dowload it to ".m2\repository\org\apache\maven\archetype\archetype-catalog\2.4" manually without choice and in the other hand I try to change the vm options like below:
 &lt;a href="https://i.stack.imgur.com/8ycg8.png" rel="nofollow noreferrer"&gt;&lt;img src="https://i.stack.imgur.com/8ycg8.png" alt="enter image description here"&gt;&lt;/a&gt;&lt;/p&gt;
 &lt;p&gt;The question is every time I create a new project this setting just gone. So do I just have to add the "-DarchetypeCatalog=local" every time? 
 As you can see this is the 14th demo, how can I solve this problem? By the way If I use command line to generate new project it will generate a whole nice project with a /resources directory. &lt;/p&gt;</t>
  </si>
  <si>
    <t>&lt;p&gt;I found one solution- I modified the currentThread ClassLoader- I got all required classes from the classpath of the maven project I am executing the plugin on. This is possible with injecting the MavenProject bean:&lt;/p&gt;
 &lt;pre&gt;&lt;code&gt;@Component
 private MavenProject project;
 &lt;/code&gt;&lt;/pre&gt;</t>
  </si>
  <si>
    <t>2010-09-14T13:29:37.863</t>
  </si>
  <si>
    <t>2014-08-21T06:48:21.800</t>
  </si>
  <si>
    <t>Getting resource files when executing custom maven plugin</t>
  </si>
  <si>
    <t>&lt;p&gt;I have my custom maven plugin, which has to run tests programmatically on a test phase for example. So I have something like that&lt;/p&gt;
 &lt;pre&gt;&lt;code&gt;@Mojo(name = "aggregate", requiresDependencyResolution = ResolutionScope.RUNTIME)
 public class AcceptanceTestMojo extends AbstractMojo {
  @Override
  public void execute() throws MojoExecutionException, MojoFailureException {
  TestExecutor testExecutor = new TestExecutor();
  testExecutor.setTestClasses(new Class[]{TestClass.class});
  testExecutor.run();
  }
 }
 &lt;/code&gt;&lt;/pre&gt;
 &lt;p&gt;So the problem comes because the TestClass.class is from another maven module and actually the resources which I want to get are loaded in that module classpath. In that TestClass I have the following method: &lt;/p&gt;
 &lt;pre&gt;&lt;code&gt;public Object[][] retrieveFile() throws IOException {
  String[] issuesKeys = IOUtils.toString(
  Thread.currentThread().getContextClassLoader().getResourceAsStream("fileName"))
  .split("\\n");
  ....
  ....
  }
 &lt;/code&gt;&lt;/pre&gt;
 &lt;p&gt;If I build the module where the TestClass belongs to everything is working fine, because Thread.currentThread().getContextClassLoader() is loading the correct ClassLoader, but if run it with my plugin as I run the test programatically Thread.currentThread().getContextClassLoader() is loading the classpath of my plugin, so the file I want to retrive is not there and a RuntimeException is thrown.&lt;/p&gt;
 &lt;p&gt;So my question is how to get the correct ClassLoader so that to be able to get the file or is there a way to load files in classpath manually with java?&lt;/p&gt;</t>
  </si>
  <si>
    <t>['localhost:8380', 'maven.apache.org', 'maven.apache.org', 'maven.apache.org', 'www.w3.org', 'www.myorganization.org&amp;lt;', 'axis2m.sourceforge.net', 'repository.apache.org', 'axis2m.sourceforge.net', 'repository.apache.org']</t>
  </si>
  <si>
    <t>&lt;p&gt;It is seems like you have duplicate jar file in your classpath&lt;/p&gt;</t>
  </si>
  <si>
    <t>2011-03-04T13:46:40.830</t>
  </si>
  <si>
    <t>2014-09-26T09:48:51.567</t>
  </si>
  <si>
    <t>AxisServlet ClassCastException when deploying Axis2 on Tomcat via Maven</t>
  </si>
  <si>
    <t>&lt;p&gt;I am transitioning an enterprise application to use Maven, and am currently having problems deploying the application on Tomcat using Maven.&lt;/p&gt;
 &lt;p&gt;I use M2e, Tomcat 7.0, and Axis2 1.70 (SNAPSHOT)&lt;/p&gt;
 &lt;p&gt;I run two commands:&lt;/p&gt;
 &lt;pre&gt;&lt;code&gt;dependency:copy-dependencies
 tomcat:run -Dmaven.tomcat.port=8380
 &lt;/code&gt;&lt;/pre&gt;
 &lt;p&gt;When I navigate to &lt;code&gt;http://localhost:8380/app/services/SimpleService?wsdl&lt;/code&gt;, the server JVM throws a ClassCastException.&lt;/p&gt;
 &lt;pre&gt;&lt;code&gt;Sep 25, 2014 3:56:01 PM org.apache.catalina.startup.Embedded start
 INFO: Starting tomcat server
 Sep 25, 2014 3:56:01 PM org.apache.catalina.core.StandardEngine start
 INFO: Starting Servlet Engine: Apache Tomcat/6.0.29
 Sep 25, 2014 3:56:02 PM org.apache.catalina.loader.WebappClassLoader validateJarFile
 INFO: validateJarFile(C:\Users\stephen\Code\Java\7\ECSApp\src\main\webapp\WEB-INF\lib\servlet-api-2.3.jar) - jar not loaded. See Servlet Spec 2.3, section 9.7.2. Offending class: javax/servlet/Servlet.class
 Sep 25, 2014 3:56:02 PM org.apache.catalina.loader.WebappClassLoader validateJarFile
 INFO: validateJarFile(C:\Users\stephen\Code\Java\7\ECSApp\src\main\webapp\WEB-INF\lib\tomcat-servlet-api-8.0.12.jar) - jar not loaded. See Servlet Spec 2.3, section 9.7.2. Offending class: javax/servlet/Servlet.class
 Sep 25, 2014 3:56:02 PM org.apache.coyote.http11.Http11Protocol init
 INFO: Initializing Coyote HTTP/1.1 on http-8380
 Sep 25, 2014 3:56:02 PM org.apache.coyote.http11.Http11Protocol start
 INFO: Starting Coyote HTTP/1.1 on http-8380
 Sep 25, 2014 3:56:40 PM org.apache.catalina.core.ApplicationContext log
 INFO: Marking servlet AxisServlet as unavailable
 Sep 25, 2014 3:56:40 PM org.apache.catalina.core.StandardWrapperValve invoke
 SEVERE: Allocate exception for servlet AxisServlet
 java.lang.ClassCastException: org.apache.axis2.transport.http.AxisServlet cannot be cast to javax.servlet.Servlet
  at org.apache.catalina.core.StandardWrapper.loadServlet(StandardWrapper.java:1116)
  at org.apache.catalina.core.StandardWrapper.allocate(StandardWrapper.java:809)
  at org.apache.catalina.core.StandardWrapperValve.invoke(StandardWrapperValve.java:129)
  at org.apache.catalina.core.StandardContextValve.invoke(StandardContextValve.java:191)
  at org.apache.catalina.core.StandardHostValve.invoke(StandardHostValve.java:127)
  at org.apache.catalina.valves.ErrorReportValve.invoke(ErrorReportValve.java:102)
  at org.apache.catalina.core.StandardEngineValve.invoke(StandardEngineValve.java:109)
  at org.apache.catalina.connector.CoyoteAdapter.service(CoyoteAdapter.java:298)
  at org.apache.coyote.http11.Http11Processor.process(Http11Processor.java:857)
  at org.apache.coyote.http11.Http11Protocol$Http11ConnectionHandler.process(Http11Protocol.java:588)
  at org.apache.tomcat.util.net.JIoEndpoint$Worker.run(JIoEndpoint.java:489)
  at java.lang.Thread.run(Thread.java:724)
 &lt;/code&gt;&lt;/pre&gt;
 &lt;p&gt;Does anyone have any idea of how to resolve this error? &lt;/p&gt;
 &lt;p&gt;Here is my pom.xml for reference:&lt;/p&gt;
 &lt;pre&gt;&lt;code&gt;&amp;lt;?xml version="1.0"?&amp;gt;
 &amp;lt;project xsi:schemaLocation="http://maven.apache.org/POM/4.0.0 http://maven.apache.org/xsd/maven-4.0.0.xsd" xmlns="http://maven.apache.org/POM/4.0.0" xmlns:xsi="http://www.w3.org/2001/XMLSchema-instance"&amp;gt;
  &amp;lt;modelVersion&amp;gt;4.0.0&amp;lt;/modelVersion&amp;gt;
  &amp;lt;parent&amp;gt;
  &amp;lt;groupId&amp;gt;ad&amp;lt;/groupId&amp;gt;
  &amp;lt;artifactId&amp;gt;ecs&amp;lt;/artifactId&amp;gt;
  &amp;lt;version&amp;gt;0.0.1-SNAPSHOT&amp;lt;/version&amp;gt;
  &amp;lt;/parent&amp;gt;
  &amp;lt;groupId&amp;gt;ad.ecs&amp;lt;/groupId&amp;gt;
  &amp;lt;artifactId&amp;gt;app&amp;lt;/artifactId&amp;gt;
  &amp;lt;version&amp;gt;0.0.1-SNAPSHOT&amp;lt;/version&amp;gt;
  &amp;lt;packaging&amp;gt;war&amp;lt;/packaging&amp;gt;
  &amp;lt;name&amp;gt;ECSApp&amp;lt;/name&amp;gt;
  &amp;lt;url&amp;gt;http://www.myorganization.org&amp;lt;/url&amp;gt;
  &amp;lt;properties&amp;gt;
  &amp;lt;neethiReleaseVersion&amp;gt;2.0&amp;lt;/neethiReleaseVersion&amp;gt;
  &amp;lt;rampartReleaseVersion&amp;gt;1.4.1&amp;lt;/rampartReleaseVersion&amp;gt;
  &amp;lt;axiomReleaseVersion&amp;gt;1.2.14&amp;lt;/axiomReleaseVersion&amp;gt;
  &amp;lt;wodenReleaseVersion&amp;gt;1.0M8&amp;lt;/wodenReleaseVersion&amp;gt;
  &amp;lt;axis2ReleaseVersion&amp;gt;1.7.0-SNAPSHOT&amp;lt;/axis2ReleaseVersion&amp;gt;
  &amp;lt;/properties&amp;gt;
  &amp;lt;dependencies&amp;gt;
  &amp;lt;dependency&amp;gt;
  &amp;lt;groupId&amp;gt;org.apache.axis2&amp;lt;/groupId&amp;gt;
  &amp;lt;artifactId&amp;gt;axis2-transport-http&amp;lt;/artifactId&amp;gt;
  &amp;lt;version&amp;gt;${axis2ReleaseVersion}&amp;lt;/version&amp;gt;
  &amp;lt;/dependency&amp;gt;
  &amp;lt;dependency&amp;gt;
  &amp;lt;groupId&amp;gt;org.apache.axis2&amp;lt;/groupId&amp;gt;
  &amp;lt;artifactId&amp;gt;axis2-transport-local&amp;lt;/artifactId&amp;gt;
  &amp;lt;version&amp;gt;${axis2ReleaseVersion}&amp;lt;/version&amp;gt;
  &amp;lt;/dependency&amp;gt;
  &amp;lt;dependency&amp;gt;
  &amp;lt;groupId&amp;gt;org.apache.axis2&amp;lt;/groupId&amp;gt;
  &amp;lt;artifactId&amp;gt;axis2&amp;lt;/artifactId&amp;gt;
  &amp;lt;version&amp;gt;${axis2ReleaseVersion}&amp;lt;/version&amp;gt;
  &amp;lt;/dependency&amp;gt;
  &amp;lt;dependency&amp;gt;
  &amp;lt;groupId&amp;gt;org.apache.ws.commons.axiom&amp;lt;/groupId&amp;gt;
  &amp;lt;artifactId&amp;gt;axiom-api&amp;lt;/artifactId&amp;gt;
  &amp;lt;version&amp;gt;${axiomReleaseVersion}&amp;lt;/version&amp;gt;
  &amp;lt;/dependency&amp;gt;
  &amp;lt;dependency&amp;gt;
  &amp;lt;groupId&amp;gt;org.apache.ws.commons.axiom&amp;lt;/groupId&amp;gt;
  &amp;lt;artifactId&amp;gt;axiom-impl&amp;lt;/artifactId&amp;gt;
  &amp;lt;version&amp;gt;${axiomReleaseVersion}&amp;lt;/version&amp;gt;
  &amp;lt;/dependency&amp;gt;
  &amp;lt;dependency&amp;gt;
  &amp;lt;groupId&amp;gt;org.apache.ws.commons.axiom&amp;lt;/groupId&amp;gt;
  &amp;lt;artifactId&amp;gt;axiom-dom&amp;lt;/artifactId&amp;gt;
  &amp;lt;version&amp;gt;${axiomReleaseVersion}&amp;lt;/version&amp;gt;
  &amp;lt;/dependency&amp;gt;
  &amp;lt;dependency&amp;gt;
  &amp;lt;groupId&amp;gt;org.apache.ws.commons.schema&amp;lt;/groupId&amp;gt;
  &amp;lt;artifactId&amp;gt;XmlSchema&amp;lt;/artifactId&amp;gt;
  &amp;lt;version&amp;gt;1.4.2&amp;lt;/version&amp;gt;
  &amp;lt;/dependency&amp;gt;
  &amp;lt;dependency&amp;gt;
  &amp;lt;groupId&amp;gt;commons-httpclient&amp;lt;/groupId&amp;gt;
  &amp;lt;artifactId&amp;gt;commons-httpclient&amp;lt;/artifactId&amp;gt;
  &amp;lt;version&amp;gt;3.0.1&amp;lt;/version&amp;gt;
  &amp;lt;/dependency&amp;gt;
  &amp;lt;dependency&amp;gt;
  &amp;lt;groupId&amp;gt;org.apache.woden&amp;lt;/groupId&amp;gt;
  &amp;lt;artifactId&amp;gt;woden-api&amp;lt;/artifactId&amp;gt;
  &amp;lt;version&amp;gt;${wodenReleaseVersion}&amp;lt;/version&amp;gt;
  &amp;lt;exclusions&amp;gt;
  &amp;lt;exclusion&amp;gt;
  &amp;lt;artifactId&amp;gt;xercesImpl&amp;lt;/artifactId&amp;gt;
  &amp;lt;groupId&amp;gt;xerces&amp;lt;/groupId&amp;gt;
  &amp;lt;/exclusion&amp;gt;
  &amp;lt;exclusion&amp;gt;
  &amp;lt;artifactId&amp;gt;xml-apis&amp;lt;/artifactId&amp;gt;
  &amp;lt;groupId&amp;gt;xml-apis&amp;lt;/groupId&amp;gt;
  &amp;lt;/exclusion&amp;gt;
  &amp;lt;/exclusions&amp;gt;
  &amp;lt;/dependency&amp;gt;
  &amp;lt;dependency&amp;gt;
  &amp;lt;groupId&amp;gt;org.apache.woden&amp;lt;/groupId&amp;gt;
  &amp;lt;artifactId&amp;gt;woden-impl-dom&amp;lt;/artifactId&amp;gt;
  &amp;lt;version&amp;gt;${wodenReleaseVersion}&amp;lt;/version&amp;gt;
  &amp;lt;exclusions&amp;gt;
  &amp;lt;exclusion&amp;gt;
  &amp;lt;artifactId&amp;gt;xercesImpl&amp;lt;/artifactId&amp;gt;
  &amp;lt;groupId&amp;gt;xerces&amp;lt;/groupId&amp;gt;
  &amp;lt;/exclusion&amp;gt;
  &amp;lt;exclusion&amp;gt;
  &amp;lt;artifactId&amp;gt;xml-apis&amp;lt;/artifactId&amp;gt;
  &amp;lt;groupId&amp;gt;xml-apis&amp;lt;/groupId&amp;gt;
  &amp;lt;/exclusion&amp;gt;
  &amp;lt;/exclusions&amp;gt;
  &amp;lt;/dependency&amp;gt;
  &amp;lt;dependency&amp;gt;
  &amp;lt;groupId&amp;gt;backport-util-concurrent&amp;lt;/groupId&amp;gt;
  &amp;lt;artifactId&amp;gt;backport-util-concurrent&amp;lt;/artifactId&amp;gt;
  &amp;lt;version&amp;gt;3.1&amp;lt;/version&amp;gt;
  &amp;lt;/dependency&amp;gt;
  &amp;lt;dependency&amp;gt;
  &amp;lt;groupId&amp;gt;annogen&amp;lt;/groupId&amp;gt;
  &amp;lt;artifactId&amp;gt;annogen&amp;lt;/artifactId&amp;gt;
  &amp;lt;version&amp;gt;0.1.0&amp;lt;/version&amp;gt;
  &amp;lt;/dependency&amp;gt;
  &amp;lt;dependency&amp;gt;
  &amp;lt;groupId&amp;gt;commons-logging&amp;lt;/groupId&amp;gt;
  &amp;lt;artifactId&amp;gt;commons-logging&amp;lt;/artifactId&amp;gt;
  &amp;lt;version&amp;gt;1.1&amp;lt;/version&amp;gt;
  &amp;lt;/dependency&amp;gt;
  &amp;lt;dependency&amp;gt;
  &amp;lt;groupId&amp;gt;org.apache.ws.commons.neethi&amp;lt;/groupId&amp;gt;
  &amp;lt;artifactId&amp;gt;neethi&amp;lt;/artifactId&amp;gt;
  &amp;lt;version&amp;gt;2.0&amp;lt;/version&amp;gt;
  &amp;lt;/dependency&amp;gt;
  &amp;lt;dependency&amp;gt;
  &amp;lt;groupId&amp;gt;ad.ecs.db&amp;lt;/groupId&amp;gt;
  &amp;lt;artifactId&amp;gt;legacy&amp;lt;/artifactId&amp;gt;
  &amp;lt;version&amp;gt;0.0.1-SNAPSHOT&amp;lt;/version&amp;gt;
  &amp;lt;/dependency&amp;gt;
  &amp;lt;dependency&amp;gt;
  &amp;lt;groupId&amp;gt;ad.ecs&amp;lt;/groupId&amp;gt;
  &amp;lt;artifactId&amp;gt;asyncservice&amp;lt;/artifactId&amp;gt;
  &amp;lt;version&amp;gt;0.0.1-SNAPSHOT&amp;lt;/version&amp;gt;
  &amp;lt;/dependency&amp;gt;
  &amp;lt;dependency&amp;gt;
  &amp;lt;groupId&amp;gt;ad.ecs&amp;lt;/groupId&amp;gt;
  &amp;lt;artifactId&amp;gt;alarmservice&amp;lt;/artifactId&amp;gt;
  &amp;lt;version&amp;gt;0.0.1-SNAPSHOT&amp;lt;/version&amp;gt;
  &amp;lt;/dependency&amp;gt; 
  &amp;lt;/dependencies&amp;gt;
  &amp;lt;repositories&amp;gt;
  &amp;lt;repository&amp;gt;
  &amp;lt;id&amp;gt;axis2m&amp;lt;/id&amp;gt;
  &amp;lt;name&amp;gt;Axis2m Repository&amp;lt;/name&amp;gt;
  &amp;lt;url&amp;gt;http://axis2m.sourceforge.net/repo/&amp;lt;/url&amp;gt;
  &amp;lt;/repository&amp;gt;
  &amp;lt;repository&amp;gt;
  &amp;lt;id&amp;gt;apache-snapshots&amp;lt;/id&amp;gt;
  &amp;lt;url&amp;gt;http://repository.apache.org/snapshots/&amp;lt;/url&amp;gt;
  &amp;lt;/repository&amp;gt;
  &amp;lt;/repositories&amp;gt;
  &amp;lt;pluginRepositories&amp;gt;
  &amp;lt;pluginRepository&amp;gt;
  &amp;lt;id&amp;gt;axis2m&amp;lt;/id&amp;gt;
  &amp;lt;name&amp;gt;Axis2m Repository&amp;lt;/name&amp;gt;
  &amp;lt;url&amp;gt;http://axis2m.sourceforge.net/repo/&amp;lt;/url&amp;gt;
  &amp;lt;/pluginRepository&amp;gt;
  &amp;lt;pluginRepository&amp;gt; 
  &amp;lt;id&amp;gt;apache-snapshots&amp;lt;/id&amp;gt;
  &amp;lt;url&amp;gt;http://repository.apache.org/snapshots/&amp;lt;/url&amp;gt;
  &amp;lt;/pluginRepository&amp;gt;
  &amp;lt;/pluginRepositories&amp;gt;
  &amp;lt;build&amp;gt;
  &amp;lt;finalName&amp;gt;ECSApp&amp;lt;/finalName&amp;gt;
  &amp;lt;plugins&amp;gt;
  &amp;lt;plugin&amp;gt;
  &amp;lt;artifactId&amp;gt;maven-compiler-plugin&amp;lt;/artifactId&amp;gt;
  &amp;lt;configuration&amp;gt;
  &amp;lt;source&amp;gt;1.7&amp;lt;/source&amp;gt;
  &amp;lt;target&amp;gt;1.7&amp;lt;/target&amp;gt;
  &amp;lt;optimize&amp;gt;true&amp;lt;/optimize&amp;gt;
  &amp;lt;/configuration&amp;gt;
  &amp;lt;/plugin&amp;gt;
  &amp;lt;plugin&amp;gt;
  &amp;lt;groupId&amp;gt;org.apache.maven.plugins&amp;lt;/groupId&amp;gt;
  &amp;lt;artifactId&amp;gt;maven-dependency-plugin&amp;lt;/artifactId&amp;gt;
  &amp;lt;configuration&amp;gt;
  &amp;lt;outputDirectory&amp;gt;
  ${project.build.directory}
  &amp;lt;/outputDirectory&amp;gt;
  &amp;lt;/configuration&amp;gt;
  &amp;lt;executions&amp;gt;
  &amp;lt;execution&amp;gt;
  &amp;lt;phase&amp;gt;package&amp;lt;/phase&amp;gt;
  &amp;lt;/execution&amp;gt;
  &amp;lt;/executions&amp;gt;
  &amp;lt;/plugin&amp;gt;
  &amp;lt;/plugins&amp;gt;
  &amp;lt;/build&amp;gt;
 &amp;lt;/project&amp;gt;
 &lt;/code&gt;&lt;/pre&gt;</t>
  </si>
  <si>
    <t>['samaxes.github.io', 'i.stack.imgur.com', 'i.stack.imgur.com', 'samaxes.github.io']</t>
  </si>
  <si>
    <t>Log file</t>
  </si>
  <si>
    <t>['docs.angularjs.org']</t>
  </si>
  <si>
    <t>&lt;p&gt;You are on the right track.&lt;/p&gt;
 &lt;p&gt;Note that when you minify a JavaScript code of a controller, all of its function arguments would be minified as well, and the dependency injector would not be able to identify services correctly.&lt;/p&gt;
 &lt;p&gt;It's possible to overcome this problem by annotating the function with the names of the dependencies, provided as strings, which will not get minified. There are two ways of doing it:&lt;/p&gt;
 &lt;p&gt;(1.) Create a &lt;code&gt;$inject&lt;/code&gt; property on the controller function which holds an array of strings. For example:&lt;/p&gt;
 &lt;pre&gt;&lt;code&gt;function MyController($scope, $filter, $location, $interval, ngTableParams, $modal, $transition, myService, $timeout) {...}
 MyController.$inject = ['$scope', '$filter', '$location', '$interval', 'ngTableParams', '$modal', '$transition', 'myService', '$timeout'];
 &lt;/code&gt;&lt;/pre&gt;
 &lt;p&gt;(2.) Use an inline annotation where, instead of just providing the function, you provide an array. In your case it would look like:&lt;/p&gt;
 &lt;pre&gt;&lt;code&gt;angular.module('myApp').controller('MyController', ['$scope', '$filter', '$location', '$interval', 'ngTableParams', '$modal', '$transition', 'myService', '$timeout', function($scope, $filter, $location, $interval, ngTableParams, $modal, $transition, myService, $timeout) {
  ...
 }]);
 &lt;/code&gt;&lt;/pre&gt;
 &lt;p&gt;For more info please check out "A Note on Minification" section of this &lt;a href="https://docs.angularjs.org/tutorial/step_05" rel="nofollow"&gt;tutorial&lt;/a&gt;.&lt;/p&gt;</t>
  </si>
  <si>
    <t>2012-06-14T10:50:44.897</t>
  </si>
  <si>
    <t>2015-02-27T12:44:20.500</t>
  </si>
  <si>
    <t>How to properly use minify maven plugin to minify js and css in Angularjs app?</t>
  </si>
  <si>
    <t>&lt;p&gt;I am trying to minify javascripts and css files in my angularjs app using &lt;a href="https://samaxes.github.io/minify-maven-plugin/" rel="noreferrer"&gt;samaxes minify maven plugin&lt;/a&gt;. I am able to get all js &amp;amp; css minified and build a war file with maven, but while trying to open app url I get &lt;code&gt;Error: [$injector:unpr] Unknown provider: aProvider &amp;lt;- a&lt;/code&gt; and my app does not work.&lt;/p&gt;
 &lt;p&gt;Below I am providing my pom plugin configuration&lt;/p&gt;
 &lt;pre&gt;&lt;code&gt;&amp;lt;plugin&amp;gt;
  &amp;lt;groupId&amp;gt;com.samaxes.maven&amp;lt;/groupId&amp;gt;
  &amp;lt;artifactId&amp;gt;minify-maven-plugin&amp;lt;/artifactId&amp;gt;
  &amp;lt;version&amp;gt;1.7.4&amp;lt;/version&amp;gt;
  &amp;lt;executions&amp;gt;
  &amp;lt;execution&amp;gt;
  &amp;lt;id&amp;gt;min-js&amp;lt;/id&amp;gt;
  &amp;lt;phase&amp;gt;prepare-package&amp;lt;/phase&amp;gt;
  &amp;lt;goals&amp;gt;
  &amp;lt;goal&amp;gt;minify&amp;lt;/goal&amp;gt;
  &amp;lt;/goals&amp;gt;
  &amp;lt;/execution&amp;gt;
  &amp;lt;/executions&amp;gt;
  &amp;lt;configuration&amp;gt;
  &amp;lt;charset&amp;gt;UTF-8&amp;lt;/charset&amp;gt;
  &amp;lt;skipMerge&amp;gt;true&amp;lt;/skipMerge&amp;gt;
  &amp;lt;cssSourceDir&amp;gt;myapp/styles&amp;lt;/cssSourceDir&amp;gt;
  &amp;lt;jsSourceDir&amp;gt;myapp/javascript&amp;lt;/jsSourceDir&amp;gt;
  &amp;lt;jsEngine&amp;gt;CLOSURE&amp;lt;/jsEngine&amp;gt;
  &amp;lt;closureLanguage&amp;gt;ECMASCRIPT5&amp;lt;/closureLanguage&amp;gt;
  &amp;lt;closureAngularPass&amp;gt;true&amp;lt;/closureAngularPass&amp;gt;
  &amp;lt;nosuffix&amp;gt;true&amp;lt;/nosuffix&amp;gt;
  &amp;lt;webappTargetDir&amp;gt;${project.build.directory}/minify&amp;lt;/webappTargetDir&amp;gt;
  &amp;lt;cssSourceIncludes&amp;gt;
  &amp;lt;cssSourceInclude&amp;gt;**/*.css&amp;lt;/cssSourceInclude&amp;gt;
  &amp;lt;/cssSourceIncludes&amp;gt;
  &amp;lt;cssSourceExcludes&amp;gt;
  &amp;lt;cssSourceExclude&amp;gt;**/*.min.css&amp;lt;/cssSourceExclude&amp;gt;
  &amp;lt;/cssSourceExcludes&amp;gt;
  &amp;lt;jsSourceIncludes&amp;gt;
  &amp;lt;jsSourceInclude&amp;gt;**/*.js&amp;lt;/jsSourceInclude&amp;gt;
  &amp;lt;/jsSourceIncludes&amp;gt;
  &amp;lt;jsSourceExcludes&amp;gt;
  &amp;lt;jsSourceExclude&amp;gt;**/*.min.js&amp;lt;/jsSourceExclude&amp;gt;
  &amp;lt;/jsSourceExcludes&amp;gt;
  &amp;lt;/configuration&amp;gt;
 &amp;lt;/plugin&amp;gt;
 &amp;lt;plugin&amp;gt;
  &amp;lt;groupId&amp;gt;org.apache.maven.plugins&amp;lt;/groupId&amp;gt;
  &amp;lt;artifactId&amp;gt;maven-war-plugin&amp;lt;/artifactId&amp;gt;
  &amp;lt;version&amp;gt;2.4&amp;lt;/version&amp;gt;
  &amp;lt;configuration&amp;gt;
  &amp;lt;webResources&amp;gt;
  &amp;lt;resource&amp;gt;
  &amp;lt;directory&amp;gt;${project.build.directory}/minify&amp;lt;/directory&amp;gt;
  &amp;lt;/resource&amp;gt;
  &amp;lt;/webResources&amp;gt;
  &amp;lt;/configuration&amp;gt;
 &amp;lt;/plugin&amp;gt;
 &lt;/code&gt;&lt;/pre&gt;
 &lt;p&gt;Directory structure&lt;/p&gt;
 &lt;p&gt;&lt;img src="https://i.stack.imgur.com/Bkzdc.png" alt="enter image description here"&gt;&lt;/p&gt;
 &lt;p&gt;My controller structure&lt;/p&gt;
 &lt;pre&gt;&lt;code&gt;'use strict';
 angular.module('myApp').controller('MyController', function($scope, $filter, $location, $interval, ngTableParams, $modal, $transition, myService, $timeout) {
  ...
 });
 &lt;/code&gt;&lt;/pre&gt;
 &lt;p&gt;Chrome console error&lt;/p&gt;
 &lt;p&gt;&lt;img src="https://i.stack.imgur.com/NW5Cb.png" alt="enter image description here"&gt;&lt;/p&gt;
 &lt;p&gt;Does &lt;a href="https://samaxes.github.io/minify-maven-plugin/" rel="noreferrer"&gt;samaxes minify maven plugin&lt;/a&gt; support minifying angularjs apps or do I need to use any other alternatives? &lt;/p&gt;
 &lt;p&gt;Please help me in minifying js and css in my angularjs app.&lt;/p&gt;</t>
  </si>
  <si>
    <t>['cwiki.apache.org', 'maven.apache.org', 'www.w3.org', 'maven.apache.org', 'maven.apache.org']</t>
  </si>
  <si>
    <t>['mvnrepository.com']</t>
  </si>
  <si>
    <t>&lt;p&gt;After a &lt;a href="http://mvnrepository.com/artifact/com.google.android/support-v4/r6" rel="nofollow"&gt;quick check in the jar&lt;/a&gt;, FragmentTabHost class is not in that library!&lt;/p&gt;
 &lt;p&gt;That is the main problem with maintaining two builds, IDE and CLI, after a few updates most of the time they are not the same.&lt;/p&gt;
 &lt;p&gt;You can find the most updated jars in the sdk extras... if they are not there download them via the SDK manager.&lt;/p&gt;
 &lt;pre&gt;&lt;code&gt;${SDK_HOME}/extras/android/m2repository/com/android/support/support-v4/21.0.0/support-v4-21.0.0.aar
 &lt;/code&gt;&lt;/pre&gt;
 &lt;p&gt;Extract it and take the classes.jar (or convert it to apklib) from it and replace it with your &lt;strong&gt;r6&lt;/strong&gt;repository file, or install it as a new jar:&lt;/p&gt;
 &lt;pre&gt;&lt;code&gt;mvn install:install-file -Dfile=&amp;lt;path-to-file&amp;gt; -DgroupId=com.google.android \
 -DartifactId=support-v4 -Dversion=21.0.0 -Dpackaging=jar
 &amp;lt;dependency&amp;gt;
  &amp;lt;groupId&amp;gt;com.google.android&amp;lt;/groupId&amp;gt;
  &amp;lt;artifactId&amp;gt;support-v4&amp;lt;/artifactId&amp;gt;
  &amp;lt;version&amp;gt;21.0.0&amp;lt;/version&amp;gt;
 &amp;lt;/dependency&amp;gt;
 &lt;/code&gt;&lt;/pre&gt;</t>
  </si>
  <si>
    <t>2011-08-29T19:41:35.417</t>
  </si>
  <si>
    <t>2014-11-13T14:04:08.087</t>
  </si>
  <si>
    <t>Maven fails to build Android project (not using Eclipse)</t>
  </si>
  <si>
    <t>&lt;p&gt;When I try build a current Android project with Maven (mvn package), I am getting this error:&lt;/p&gt;
 &lt;pre&gt;&lt;code&gt;[ERROR] Failed to execute goal org.apache.maven.plugins:maven-compiler-plugin:3.1:compile (default-compile) on project gs-maven-tabs: Compilation failure: Compilation failure:
 [ERROR] /home/kleber/workspace/basic_tab/src/main/java/org/hello/HelloActivity.java:[5,29] error: cannot find symbol
 [ERROR] symbol: class FragmentTabHost
 [ERROR] location: package android.support.v4.app
 [ERROR] /home/kleber/workspace/basic_tab/src/main/java/org/hello/HelloActivity.java:[9,12] error: cannot find symbol
 [ERROR] symbol: class FragmentTabHost
 [ERROR] location: class HelloActivity
 [ERROR] /home/kleber/workspace/basic_tab/src/main/java/org/hello/HelloActivity.java:[16,20] error: cannot find symbol
 [ERROR] -&amp;gt;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http://cwiki.apache.org/confluence/display/MAVEN/MojoFailureException
 &lt;/code&gt;&lt;/pre&gt;
 &lt;p&gt;related to this class:&lt;/p&gt;
 &lt;pre&gt;&lt;code&gt;import android.os.Bundle;
 import android.support.v4.app.FragmentActivity;
 import android.support.v4.app.FragmentTabHost;
 public class HelloActivity extends FragmentActivity {
  // Fragment TabHost as mTabHost
  private FragmentTabHost mTabHost;
  @Override
  protected void onCreate(Bundle savedInstanceState) {
  super.onCreate(savedInstanceState);
  setContentView(R.layout.hello_layout);
  mTabHost = (TabHost)findViewById(android.R.id.tabhost);
  mTabHost.setup(this, getSupportFragmentManager(), R.id.realtabcontent);
  mTabHost.addTab(mTabHost.newTabSpec("tab1").setIndicator("Tab1"), Tab1Fragment.class, null);
  mTabHost.addTab(mTabHost.newTabSpec("tab2").setIndicator("Tab2"), Tab2Fragment.class, null);
  mTabHost.addTab(mTabHost.newTabSpec("tab3").setIndicator("Tab3"), Tab3Fragment.class, null);
  }
 }
 &lt;/code&gt;&lt;/pre&gt;
 &lt;p&gt;this error happens even I add this to my pom.xml:&lt;/p&gt;
 &lt;pre&gt;&lt;code&gt; &amp;lt;dependency&amp;gt;
  &amp;lt;groupId&amp;gt;com.google.android&amp;lt;/groupId&amp;gt;
  &amp;lt;artifactId&amp;gt;support-v4&amp;lt;/artifactId&amp;gt;
  &amp;lt;version&amp;gt;r6&amp;lt;/version&amp;gt;
  &amp;lt;/dependency&amp;gt;
 &lt;/code&gt;&lt;/pre&gt;
 &lt;p&gt;What I missing here?&lt;/p&gt;
 &lt;p&gt;ps.: my full pom.xml is this:&lt;/p&gt;
 &lt;pre&gt;&lt;code&gt;&amp;lt;?xml version="1.0" encoding="UTF-8"?&amp;gt;
 &amp;lt;project xmlns="http://maven.apache.org/POM/4.0.0" xmlns:xsi="http://www.w3.org/2001/XMLSchema-instance"
  xsi:schemaLocation="http://maven.apache.org/POM/4.0.0 http://maven.apache.org/maven-v4_0_0.xsd"&amp;gt;
  &amp;lt;modelVersion&amp;gt;4.0.0&amp;lt;/modelVersion&amp;gt;
  &amp;lt;groupId&amp;gt;org.hello&amp;lt;/groupId&amp;gt;
  &amp;lt;artifactId&amp;gt;gs-maven-tabs&amp;lt;/artifactId&amp;gt;
  &amp;lt;version&amp;gt;0.1.0&amp;lt;/version&amp;gt;
  &amp;lt;packaging&amp;gt;apk&amp;lt;/packaging&amp;gt;
  &amp;lt;properties&amp;gt;
  &amp;lt;!-- use UTF-8 for everything --&amp;gt;
  &amp;lt;project.build.sourceEncoding&amp;gt;UTF-8&amp;lt;/project.build.sourceEncoding&amp;gt;
  &amp;lt;project.reporting.outputEncoding&amp;gt;UTF-8&amp;lt;/project.reporting.outputEncoding&amp;gt;
  &amp;lt;android.sdk.path&amp;gt;/home/kleber/android-sdk-linux/&amp;lt;/android.sdk.path&amp;gt;
  &amp;lt;/properties&amp;gt;
  &amp;lt;dependencies&amp;gt;
  &amp;lt;dependency&amp;gt;
  &amp;lt;groupId&amp;gt;com.google.android&amp;lt;/groupId&amp;gt;
  &amp;lt;artifactId&amp;gt;android&amp;lt;/artifactId&amp;gt;
  &amp;lt;version&amp;gt;4.1.1.4&amp;lt;/version&amp;gt;
  &amp;lt;scope&amp;gt;provided&amp;lt;/scope&amp;gt;
  &amp;lt;/dependency&amp;gt;
  &amp;lt;dependency&amp;gt;
  &amp;lt;groupId&amp;gt;com.google.android&amp;lt;/groupId&amp;gt;
  &amp;lt;artifactId&amp;gt;support-v4&amp;lt;/artifactId&amp;gt;
  &amp;lt;version&amp;gt;r6&amp;lt;/version&amp;gt;
  &amp;lt;/dependency&amp;gt;
  &amp;lt;/dependencies&amp;gt;
  &amp;lt;build&amp;gt;
  &amp;lt;plugins&amp;gt;
  &amp;lt;plugin&amp;gt;
  &amp;lt;groupId&amp;gt;com.jayway.maven.plugins.android.generation2&amp;lt;/groupId&amp;gt;
  &amp;lt;artifactId&amp;gt;android-maven-plugin&amp;lt;/artifactId&amp;gt;
  &amp;lt;version&amp;gt;3.9.0-rc.1&amp;lt;/version&amp;gt;
  &amp;lt;configuration&amp;gt;
  &amp;lt;sdk&amp;gt;
  &amp;lt;platform&amp;gt;19&amp;lt;/platform&amp;gt;
  &amp;lt;/sdk&amp;gt;
  &amp;lt;deleteConflictingFiles&amp;gt;true&amp;lt;/deleteConflictingFiles&amp;gt;
  &amp;lt;undeployBeforeDeploy&amp;gt;true&amp;lt;/undeployBeforeDeploy&amp;gt;
  &amp;lt;/configuration&amp;gt;
  &amp;lt;extensions&amp;gt;true&amp;lt;/extensions&amp;gt;
  &amp;lt;/plugin&amp;gt;
  &amp;lt;plugin&amp;gt;
  &amp;lt;groupId&amp;gt;org.apache.maven.plugins&amp;lt;/groupId&amp;gt;
  &amp;lt;artifactId&amp;gt;maven-compiler-plugin&amp;lt;/artifactId&amp;gt;
  &amp;lt;version&amp;gt;3.1&amp;lt;/version&amp;gt;
  &amp;lt;configuration&amp;gt;
  &amp;lt;source&amp;gt;1.7&amp;lt;/source&amp;gt;
  &amp;lt;target&amp;gt;1.7&amp;lt;/target&amp;gt;
  &amp;lt;showDeprecation&amp;gt;true&amp;lt;/showDeprecation&amp;gt;
  &amp;lt;showWarnings&amp;gt;true&amp;lt;/showWarnings&amp;gt;
  &amp;lt;executable&amp;gt;/home/kleber/jdk1.7.0_55/bin/javac&amp;lt;/executable&amp;gt;
  &amp;lt;fork&amp;gt;true&amp;lt;/fork&amp;gt;
  &amp;lt;/configuration&amp;gt;
  &amp;lt;/plugin&amp;gt;
  &amp;lt;/plugins&amp;gt;
  &amp;lt;/build&amp;gt;
 &amp;lt;/project&amp;gt;
 &lt;/code&gt;&lt;/pre&gt;</t>
  </si>
  <si>
    <t>&lt;p&gt;As it turns out, I was correct in my assumption - one of my internal dependencies was importing the ServletRegistrationBean from the earlier Spring-Boot version (context package vs web package). There were two possible fixes since I wasn't sure I could update the dependency. One was to create a fully qualified class that just extended the ServletRegistrationBean using the old package, the other was to update the dependency. Both will work, though the former is extremely hacky. Thankfully I could update the dependant code, which is how I fixed this.&lt;/p&gt;</t>
  </si>
  <si>
    <t>2011-08-15T04:51:47.213</t>
  </si>
  <si>
    <t>2018-04-27T20:43:41.117</t>
  </si>
  <si>
    <t>Upgraded to Spring-Boot 1.5.9 (from 1.3.x) - ClassNotFoundException for ServletRegistrationBean</t>
  </si>
  <si>
    <t>&lt;p&gt;I am attempting to upgrade to Spring Boot 1.5.9 and while it compiles, at run-time I get the Exception below. I have tried switching to undertow, tried updating Spring-Cloud (Edgware, Brixton, ect..) with no luck. I know my code is not using this class (it would not compile if so). How do I find the offending dependecy (if that's what it is)? My pom.xml is huge, with a lot of internal artifacts, so posting the whoile thing doesn't make sense. &lt;/p&gt;
 &lt;pre&gt;&lt;code&gt;java.lang.IllegalStateException: Could not evaluate condition on org.springframework.boot.actuate.autoconfigure.EndpointWebMvcAutoConfiguration$EndpointWebMvcConfiguration due to org/springframework/boot/context/embedded/ServletRegistrationBean not found. Make sure your own configuration does not rely on that class. This can also happen if you are @ComponentScanning a springframework package (e.g. if you put a @ComponentScan in the default package by mistake)
 at org.springframework.boot.autoconfigure.condition.SpringBootCondition.matches(SpringBootCondition.java:55) ~[spring-boot-autoconfigure-1.5.9.RELEASE.jar!/:1.5.9.RELEASE] ......
 Caused by: java.lang.ClassNotFoundException: org.springframework.boot.context.embedded.ServletRegistrationBean
  at java.net.URLClassLoader.findClass(URLClassLoader.java:381) ~[?:1.8.0_161]
  at java.lang.ClassLoader.loadClass(ClassLoader.java:424) ~[?:1.8.0_161]
  at org.springframework.boot.loader.LaunchedURLClassLoader.loadClass(LaunchedURLClassLoader.java:94) ~[lbossvc.jar:2.434.0]
  at java.lang.ClassLoader.loadClass(ClassLoader.java:357) ~[?:1.8.0_161]
  at java.lang.Class.getDeclaredMethods0(Native Method) ~[?:1.8.0_161]
  at java.lang.Class.privateGetDeclaredMethods(Class.java:2701) ~[?:1.8.0_161]
  at java.lang.Class.getDeclaredMethods(Class.java:1975) ~[?:1.8.0_161]
  at org.springframework.util.ReflectionUtils.getDeclaredMethods(ReflectionUtils.java:613) ~[spring-core-4.3.13.RELEASE.jar!/:4.3.13.RELEASE]
  at org.springframework.util.ReflectionUtils.doWithMethods(ReflectionUtils.java:524) ~[spring-core-4.3.13.RELEASE.jar!/:4.3.13.RELEASE]
  at org.springframework.util.ReflectionUtils.doWithMethods(ReflectionUtils.java:510) ~[spring-core-4.3.13.RELEASE.jar!/:4.3.13.RELEASE]
  at org.springframework.util.ReflectionUtils.getUniqueDeclaredMethods(ReflectionUtils.java:570) ~[spring-core-4.3.13.RELEASE.jar!/:4.3.13.RELEASE]
  at org.springframework.beans.factory.support.AbstractAutowireCapableBeanFactory.getTypeForFactoryMethod(AbstractAutowireCapableBeanFactory.java:697) ~[spring-beans-4.3.13.RELEASE.jar!/:4.3.13.RELEASE]
  at org.springframework.beans.factory.support.AbstractAutowireCapableBeanFactory.determineTargetType(AbstractAutowireCapableBeanFactory.java:640) ~[spring-beans-4.3.13.RELEASE.jar!/:4.3.13.RELEASE]
  at org.springframework.beans.factory.support.AbstractAutowireCapableBeanFactory.predictBeanType(AbstractAutowireCapableBeanFactory.java:609) ~[spring-beans-4.3.13.RELEASE.jar!/:4.3.13.RELEASE]
  at org.springframework.beans.factory.support.AbstractBeanFactory.isFactoryBean(AbstractBeanFactory.java:1484) ~[spring-beans-4.3.13.RELEASE.jar!/:4.3.13.RELEASE]
  at org.springframework.beans.factory.support.DefaultListableBeanFactory.doGetBeanNamesForType(DefaultListableBeanFactory.java:425) ~[spring-beans-4.3.13.RELEASE.jar!/:4.3.13.RELEASE]
  at org.springframework.beans.factory.support.DefaultListableBeanFactory.getBeanNamesForType(DefaultListableBeanFactory.java:395) ~[spring-beans-4.3.13.RELEASE.jar!/:4.3.13.RELEASE]
  at org.springframework.boot.actuate.autoconfigure.EndpointWebMvcAutoConfiguration$ManagementServerPort.hasCustomBeanDefinition(EndpointWebMvcAutoConfiguration.java:424) ~[spring-boot-actuator-1.5.9.RELEASE.jar!/:1.5.9.RELEASE]
  at org.springframework.boot.actuate.autoconfigure.EndpointWebMvcAutoConfiguration$ManagementServerPort.hasCustomBeanDefinition(EndpointWebMvcAutoConfiguration.java:417) ~[spring-boot-actuator-1.5.9.RELEASE.jar!/:1.5.9.RELEASE]
  at org.springframework.boot.actuate.autoconfigure.EndpointWebMvcAutoConfiguration$ManagementServerPort.get(EndpointWebMvcAutoConfiguration.java:368) ~[spring-boot-actuator-1.5.9.RELEASE.jar!/:1.5.9.RELEASE]
  at org.springframework.boot.actuate.autoconfigure.EndpointWebMvcAutoConfiguration$OnManagementMvcCondition.getMatchOutcome(EndpointWebMvcAutoConfiguration.java:345) ~[spring-boot-actuator-1.5.9.RELEASE.jar!/:1.5.9.RELEASE]
  at org.springframework.boot.autoconfigure.condition.SpringBootCondition.matches(SpringBootCondition.java:47) ~[spring-boot-autoconfigure-1.5.9.RELEASE.jar!/:1.5.9.RELEASE]
 &lt;/code&gt;&lt;/pre&gt;
 &lt;p&gt;Here are my Spring dependencies:&lt;/p&gt;
 &lt;pre&gt;&lt;code&gt; org.springframework:spring-context:jar:4.3.13.RELEASE:compile
 [INFO] org.springframework.cloud:spring-cloud-starter-netflix-archaius:jar:1.4.4.RELEASE:compile
 [INFO] org.springframework.data:spring-data-commons:jar:1.13.9.RELEASE:compile
 [INFO] org.springframework.restdocs:spring-restdocs-core:jar:1.1.2.RELEASE:test
 [INFO] org.springframework.cloud:spring-cloud-context:jar:1.3.3.RELEASE:compile
 [INFO] org.springframework.cloud:spring-cloud-commons:jar:1.3.3.RELEASE:compile
 [INFO] org.springframework:spring-context-support:jar:4.3.13.RELEASE:compile
 [INFO] org.springframework.security:spring-security-crypto:jar:4.2.3.RELEASE:compile
 [INFO] org.springframework.cloud:spring-cloud-starter-netflix-hystrix:jar:1.4.4.RELEASE:compile
 [INFO] org.springframework:spring-beans:jar:4.3.13.RELEASE:compile
 [INFO] org.springframework:spring-expression:jar:4.3.13.RELEASE:compile
 [INFO] io.springfox:springfox-swagger-ui:jar:2.8.0:compile
 [INFO] org.springframework.plugin:spring-plugin-core:jar:1.2.0.RELEASE:compile
 [INFO] org.springframework:spring-aop:jar:4.3.13.RELEASE:compile
 [INFO] org.springframework.boot:spring-boot-starter-jdbc:jar:1.5.9.RELEASE:compile
 [INFO] io.springfox:springfox-swagger2:jar:2.8.0:compile
 [INFO] org.springframework:spring-core:jar:4.3.13.RELEASE:compile
 [INFO] org.springframework.boot:spring-boot-starter-web:jar:1.5.9.RELEASE:compile
 [INFO] io.springfox:springfox-spi:jar:2.8.0:compile
 [INFO] org.springframework.boot:spring-boot-starter-test:jar:1.5.9.RELEASE:test
 [INFO] org.springframework.plugin:spring-plugin-metadata:jar:1.2.0.RELEASE:compile
 [INFO] org.springframework:spring-jdbc:jar:4.3.13.RELEASE:compile
 [INFO] org.springframework.boot:spring-boot-test:jar:1.5.9.RELEASE:test
 [INFO] org.springframework.boot:spring-boot-starter-actuator:jar:1.5.9.RELEASE:compile
 [INFO] io.springfox:springfox-schema:jar:2.8.0:compile
 [INFO] io.springfox:springfox-core:jar:2.8.0:compile
 [INFO] org.springframework.cloud:spring-cloud-starter:jar:1.3.3.RELEASE:compile
 [INFO] org.springframework.data:spring-data-keyvalue:jar:1.2.9.RELEASE:compile
 [INFO] org.springframework.security:spring-security-rsa:jar:1.0.3.RELEASE:compile
 [INFO] org.springframework.data:spring-data-redis:jar:1.7.5.RELEASE:compile
 [INFO] org.springframework:spring-oxm:jar:4.3.13.RELEASE:compile
 [INFO] org.springframework.boot:spring-boot-configuration-processor:jar:1.5.9.RELEASE:compile
 [INFO] org.springframework.boot:spring-boot-starter-undertow:jar:1.5.9.RELEASE:compile
 [INFO] org.springframework:spring-test:jar:4.3.13.RELEASE:compile
 [INFO] org.springframework.cloud:spring-cloud-netflix-core:jar:1.4.4.RELEASE:compile
 [INFO] org.springframework.restdocs:spring-restdocs-mockmvc:jar:1.1.2.RELEASE:test
 [INFO] org.springframework.boot:spring-boot-actuator:jar:1.5.9.RELEASE:compile
 [INFO] org.springframework.retry:spring-retry:jar:1.0.3.RELEASE:compile
 [INFO] org.springframework.boot:spring-boot-starter:jar:1.5.9.RELEASE:compile
 [INFO] org.springframework.boot:spring-boot-test-autoconfigure:jar:1.5.9.RELEASE:test
 [INFO] io.springfox:springfox-swagger-common:jar:2.8.0:compile
 [INFO] io.springfox:springfox-spring-web:jar:2.8.0:compile
 [INFO] org.springframework:spring-web:jar:4.3.13.RELEASE:compile
 [INFO] org.springframework.boot:spring-boot-starter-log4j2:jar:1.5.9.RELEASE:compile
 [INFO] org.springframework:spring-tx:jar:4.3.13.RELEASE:compile
 [INFO] org.springframework.boot:spring-boot:jar:1.5.9.RELEASE:compile
 [INFO] org.springframework.cloud:spring-cloud-starter-hystrix:jar:1.4.4.RELEASE:compile
 [INFO] org.springframework:spring-jmx:jar:2.0.8:compile
 [INFO] org.springframework.boot:spring-boot-autoconfigure:jar:1.5.9.RELEASE:compile
 [INFO] org.springframework:spring-webmvc:jar:4.3.13.RELEASE:compile
 [INFO] org.springframework.boot:spring-boot-starter-aop:jar:1.5.9.RELEASE:compile
 &lt;/code&gt;&lt;/pre&gt;</t>
  </si>
  <si>
    <t>['stackoverflow.com', 'stackoverflow.com']</t>
  </si>
  <si>
    <t>&lt;p&gt;xjc contains localized text resources for error messages and comments inserted into the generated files, so the usual rules for locale resolving apply.&lt;/p&gt;
 &lt;p&gt;The locale for your Java VM is defined by the &lt;code&gt;user.language&lt;/code&gt; system property which is initialized from the &lt;code&gt;LANG&lt;/code&gt; environment variable on Unix systems.&lt;/p&gt;
 &lt;p&gt;(I don't have Windows, so you'll have to find out the corresponding setting for yourself.)&lt;/p&gt;
 &lt;p&gt;To override the German defaults on my system, I simply invoke Maven like this:&lt;/p&gt;
 &lt;pre&gt;&lt;code&gt;LANG=en mvn clean install
 &lt;/code&gt;&lt;/pre&gt;
 &lt;p&gt;When using &lt;em&gt;Run as | Maven build&lt;/em&gt; in Eclipse, you can set this environment variable on the &lt;em&gt;Environment&lt;/em&gt; tab of the Maven launch configuration. &lt;/p&gt;</t>
  </si>
  <si>
    <t>2012-03-18T10:52:56.327</t>
  </si>
  <si>
    <t>2015-12-03T18:00:14.597</t>
  </si>
  <si>
    <t>JAXB maven project in eclipse keeps giving me localized error messages</t>
  </si>
  <si>
    <t>&lt;p&gt;&lt;strong&gt;&lt;em&gt;tl;dr&lt;/strong&gt;: how to stop maven using localized (German) error messages?&lt;/em&gt;&lt;/p&gt;
 &lt;p&gt;I have a maven project in eclipse, that I use only to create jaxb classes from xsds (using &lt;code&gt;Run as&lt;/code&gt;-&gt; &lt;code&gt;Maven generate-sources&lt;/code&gt; from context menu). There are some problems, and I'm trying to solve them, but for some reason my system finds it a good idea to give me error messages in German. Those are not helpful at all for finding help on the internet.&lt;/p&gt;
 &lt;p&gt;My Windows is a German version, but my eclipse is not, and nowhere did I specify in the pom to use German language (nor did I specify to use English - googling for "maven pom set language" only tells me how to specify a java version).&lt;/p&gt;
 &lt;p&gt;I don't know if it is possible, that my maven is fetching localized versions of jars to my maven repository. If that would be the case, I'd want it to stop doing that.&lt;/p&gt;
 &lt;p&gt;Anyone knows how to stop maven/java/eclipse/jaxb from providing German error messages? I'm tired of having to guess what the English text would be.&lt;/p&gt;
 &lt;h3&gt;Additional information&lt;/h3&gt;
 &lt;p&gt;My &lt;code&gt;pom.xml&lt;/code&gt; is modelled after &lt;a href="https://stackoverflow.com/a/2857613/1358283"&gt;https://stackoverflow.com/a/2857613/1358283&lt;/a&gt;. Here is the &lt;code&gt;&amp;lt;build&amp;gt;&lt;/code&gt; part:&lt;/p&gt;
 &lt;pre&gt;&lt;code&gt;&amp;lt;build&amp;gt;
  &amp;lt;plugins&amp;gt;
  &amp;lt;plugin&amp;gt;
  &amp;lt;groupId&amp;gt;org.jvnet.jaxb2.maven2&amp;lt;/groupId&amp;gt;
  &amp;lt;artifactId&amp;gt;maven-jaxb2-plugin&amp;lt;/artifactId&amp;gt;
  &amp;lt;version&amp;gt;0.12.3&amp;lt;/version&amp;gt;
  &amp;lt;executions&amp;gt;
  &amp;lt;execution&amp;gt;
  &amp;lt;id&amp;gt;generate-schema-statusinformation&amp;lt;/id&amp;gt;
  &amp;lt;goals&amp;gt;
  &amp;lt;goal&amp;gt;generate&amp;lt;/goal&amp;gt;
  &amp;lt;/goals&amp;gt;
  &amp;lt;configuration&amp;gt;
  &amp;lt;generateDirectory&amp;gt;target/msg&amp;lt;/generateDirectory&amp;gt;
  &amp;lt;schemaDirectory&amp;gt;${schemaBaseDir}/xsds/StatusInformation&amp;lt;/schemaDirectory&amp;gt;
  &amp;lt;generatePackage&amp;gt;${schemaBasePackage}.statusinformation&amp;lt;/generatePackage&amp;gt;
  &amp;lt;/configuration&amp;gt;
  &amp;lt;/execution&amp;gt;
  &amp;lt;/executions&amp;gt;
  &amp;lt;/plugin&amp;gt;
  &amp;lt;plugin&amp;gt;
  &amp;lt;groupId&amp;gt;org.apache.maven.plugins&amp;lt;/groupId&amp;gt;
  &amp;lt;artifactId&amp;gt;maven-compiler-plugin&amp;lt;/artifactId&amp;gt;
  &amp;lt;version&amp;gt;3.3&amp;lt;/version&amp;gt;
  &amp;lt;configuration&amp;gt;
  &amp;lt;source&amp;gt;${maven.compiler.source}&amp;lt;/source&amp;gt;
  &amp;lt;target&amp;gt;${maven.compiler.target}&amp;lt;/target&amp;gt;
  &amp;lt;/configuration&amp;gt;
  &amp;lt;/plugin&amp;gt;
  &amp;lt;/plugins&amp;gt;
 &amp;lt;/build&amp;gt;
 &lt;/code&gt;&lt;/pre&gt;
 &lt;p&gt;And here is part of my (anonymised) error output with the partly German text:&lt;/p&gt;
 &lt;pre&gt;&lt;code&gt;[INFO] Scanning for projects...
 [INFO] 
 [INFO] ------------------------------------------------------------------------
 [INFO] Building My-Messages 0.0.1
 [INFO] ------------------------------------------------------------------------
 [INFO] 
 [INFO] --- maven-jaxb2-plugin:0.12.3:generate (xxx) @ my-messages ---
 [INFO] Up-to-date check for source resources [[file:/C:/xxx/StatusInformation.xsd, file:/C:/xxx/pom.xml]] and taret resources [[]].
 [INFO] Sources are not up-to-date, XJC will be executed.
 [ERROR] Error while parsing schema(s).Location [ file:/C:/xxx/StatusInformation.xsd{493,60}].
 com.sun.istack.SAXParseException2; systemId: file:/C:/xxx/StatusInformation.xsd; lineNumber: 493; columnNumber: 60; Element "Remarks" ist in mehr als einer Eigenschaft vorhanden.
  at com.sun.tools.xjc.ErrorReceiver.error(ErrorReceiver.java:86)
  at com.sun.tools.xjc.reader.ModelChecker.check(ModelChecker.java:92)
 ...
 &lt;/code&gt;&lt;/pre&gt;
 &lt;p&gt;&lt;em&gt;(this question is not meant for finding help with that specific error, only for the language problem)&lt;/em&gt;&lt;/p&gt;</t>
  </si>
  <si>
    <t>&lt;p&gt;Please try the following:&lt;/p&gt;
 &lt;ol&gt;
 &lt;li&gt;Open context menu on the maven project&lt;/li&gt;
 &lt;li&gt;Select "Maven" -&gt; "Disable Maven Nature"&lt;/li&gt;
 &lt;/ol&gt;
 &lt;p&gt;Hope that helps.&lt;/p&gt;</t>
  </si>
  <si>
    <t>2011-06-29T11:57:58.310</t>
  </si>
  <si>
    <t>2014-10-27T13:21:19.807</t>
  </si>
  <si>
    <t>How to convert back maven project to java web project</t>
  </si>
  <si>
    <t>&lt;p&gt;I have converted my &lt;strong&gt;java web project&lt;/strong&gt; to &lt;strong&gt;maven project&lt;/strong&gt; using &lt;strong&gt;m2e plugin&lt;/strong&gt; in eclipse. Now i need to convert it back to java web project. So now how it is possible to change it back to java web project.&lt;/p&gt;</t>
  </si>
  <si>
    <t>['cloud.google.com']</t>
  </si>
  <si>
    <t>&lt;p&gt;A colleague suggested that I should do a clean install of all repositories also described in &lt;a href="https://stackoverflow.com/questions/6642146/maven-failed-to-read-artifact-descriptor"&gt;this question&lt;/a&gt; by going to the project directory in command line and type:&lt;/p&gt;
 &lt;pre&gt;&lt;code&gt;mvn -U clean install
 &lt;/code&gt;&lt;/pre&gt;
 &lt;p&gt;Then it deleted all repositories and re-installed them in proper order. Now it works as intended.&lt;/p&gt;</t>
  </si>
  <si>
    <t>2011-08-24T04:23:10.047</t>
  </si>
  <si>
    <t>2016-07-25T10:42:07.143</t>
  </si>
  <si>
    <t>Maven error when trying to add google vision tutorial libraries in Eclipse</t>
  </si>
  <si>
    <t>&lt;p&gt;I am trying to follow along &lt;a href="https://cloud.google.com/vision/docs/label-tutorial" rel="nofollow"&gt;this tutorial&lt;/a&gt;. I am using Eclipse and Maven 3.3.3.&lt;/p&gt;
 &lt;p&gt;So I start by adding the necessary dependencies in the pom file. These dependencies work without any issues:&lt;/p&gt;
 &lt;pre&gt;&lt;code&gt;&amp;lt;dependency&amp;gt;
  &amp;lt;groupId&amp;gt;junit&amp;lt;/groupId&amp;gt;
  &amp;lt;artifactId&amp;gt;junit&amp;lt;/artifactId&amp;gt;
  &amp;lt;version&amp;gt;4.12&amp;lt;/version&amp;gt;
  &amp;lt;scope&amp;gt;test&amp;lt;/scope&amp;gt;
 &amp;lt;/dependency&amp;gt;
 &amp;lt;dependency&amp;gt;
  &amp;lt;groupId&amp;gt;com.google.truth&amp;lt;/groupId&amp;gt;
  &amp;lt;artifactId&amp;gt;truth&amp;lt;/artifactId&amp;gt;
  &amp;lt;version&amp;gt;0.28&amp;lt;/version&amp;gt;
  &amp;lt;scope&amp;gt;test&amp;lt;/scope&amp;gt;
 &amp;lt;/dependency&amp;gt;
 &amp;lt;dependency&amp;gt;
  &amp;lt;!-- for checking HTTP response codes --&amp;gt;
  &amp;lt;groupId&amp;gt;javax.servlet&amp;lt;/groupId&amp;gt;
  &amp;lt;artifactId&amp;gt;javax.servlet-api&amp;lt;/artifactId&amp;gt;
  &amp;lt;version&amp;gt;3.1.0&amp;lt;/version&amp;gt;
  &amp;lt;scope&amp;gt;test&amp;lt;/scope&amp;gt;
 &amp;lt;/dependency&amp;gt;
 &lt;/code&gt;&lt;/pre&gt;
 &lt;p&gt;However when I add these dependencies:&lt;/p&gt;
 &lt;pre&gt;&lt;code&gt;&amp;lt;dependency&amp;gt;
  &amp;lt;groupId&amp;gt;com.google.apis&amp;lt;/groupId&amp;gt;
  &amp;lt;artifactId&amp;gt;google-api-services-vision&amp;lt;/artifactId&amp;gt;
  &amp;lt;version&amp;gt;v1-rev19-1.22.0&amp;lt;/version&amp;gt;
 &amp;lt;/dependency&amp;gt;
 &amp;lt;dependency&amp;gt;
  &amp;lt;groupId&amp;gt;com.google.api-client&amp;lt;/groupId&amp;gt;
  &amp;lt;artifactId&amp;gt;google-api-client&amp;lt;/artifactId&amp;gt;
  &amp;lt;version&amp;gt;1.22.0&amp;lt;/version&amp;gt;
 &amp;lt;/dependency&amp;gt;
 &amp;lt;dependency&amp;gt;
  &amp;lt;groupId&amp;gt;com.google.guava&amp;lt;/groupId&amp;gt;
  &amp;lt;artifactId&amp;gt;guava&amp;lt;/artifactId&amp;gt;
  &amp;lt;version&amp;gt;19.0&amp;lt;/version&amp;gt;
 &amp;lt;/dependency&amp;gt;
 &lt;/code&gt;&lt;/pre&gt;
 &lt;p&gt;I get an error&lt;/p&gt;
 &lt;pre&gt;&lt;code&gt;Failed to read artifact descriptor for com.google.code.findbugs:jsr305:jar:1.3.9 (Click for 15 more)
 &lt;/code&gt;&lt;/pre&gt;
 &lt;p&gt;When I click it nothing actually happens so I cannot see anything else.&lt;/p&gt;
 &lt;p&gt;What I have tried so far:&lt;/p&gt;
 &lt;p&gt;I tried installing previous versions of these dependencies, however it didn't work.&lt;/p&gt;
 &lt;p&gt;I downloaded the actual jars of above dependencies and installed them using:&lt;/p&gt;
 &lt;pre&gt;&lt;code&gt;mvn install:install-file -DgroupId=com.google.apis -DartifactId=google-api-services-vision -Dpackaging=jar -Dversion=v1-rev19-1.22.0 -Dfile=C:\google-api-services-vision-v1-rev20-1.21.0.jar -DgeneratePom=true
 mvn install:install-file -DgroupId=com.google.api-client -DartifactId=google-api-client -Dpackaging=jar -Dversion=1.22.0 -Dfile=C:\google-api-client-1.22.0.jar -DgeneratePom=true
 mvn install:install-file -DgroupId=com.google.guava -DartifactId=guava -Dpackaging=jar -Dversion=19.0 -Dfile=C:\guava-19.0.jar -DgeneratePom=true
 &lt;/code&gt;&lt;/pre&gt;
 &lt;p&gt;They seemed to work, and successfully recognized by Maven. However when I start to code I realized that some of their dependencies are not installed so I got all sorts of dependency errors and some of the classes were not recognized.&lt;/p&gt;
 &lt;p&gt;I deleted all related google repositories from the local Maven repository, then I edited the pom file again but I got this error:&lt;/p&gt;
 &lt;pre&gt;&lt;code&gt;Failed to read artifact descriptor for com.google.http-client:google-http-client(Click for 14 more)
 &lt;/code&gt;&lt;/pre&gt;
 &lt;p&gt;And when I click on that, nothing happens.&lt;/p&gt;
 &lt;p&gt;I am all out of ideas at the moment. Any help would be appreciated.&lt;/p&gt;
 &lt;p&gt;Thanks.&lt;/p&gt;</t>
  </si>
  <si>
    <t>['repo.maven.apache.org', 'cwiki.apache.org']</t>
  </si>
  <si>
    <t>['mvnrepository.com', 'mvnrepository.com', 'mvnrepository.com']</t>
  </si>
  <si>
    <t>&lt;p&gt;I think you mean&lt;/p&gt;
 &lt;pre&gt;&lt;code&gt;&amp;lt;!-- 
 https://mvnrepository.com/artifact/org.springframework.boot/spring-boot
 -configuration-processor --&amp;gt;
 &amp;lt;dependency&amp;gt;
  &amp;lt;groupId&amp;gt;org.springframework.boot&amp;lt;/groupId&amp;gt;
  &amp;lt;artifactId&amp;gt;spring-boot-configuration-processor&amp;lt;/artifactId&amp;gt;
 &amp;lt;/dependency&amp;gt;
 &lt;/code&gt;&lt;/pre&gt;
 &lt;p&gt;not &lt;code&gt;spring-boot-starter-processor&lt;/code&gt;, check it out here: &lt;a href="https://mvnrepository.com/artifact/org.springframework.boot/spring-boot-configuration-processor/1.5.9.RELEASE" rel="nofollow noreferrer"&gt;https://mvnrepository.com/artifact/org.springframework.boot/spring-boot-configuration-processor/1.5.9.RELEASE&lt;/a&gt;&lt;/p&gt;</t>
  </si>
  <si>
    <t>2009-09-21T18:23:17.960</t>
  </si>
  <si>
    <t>2017-12-27T23:08:57.087</t>
  </si>
  <si>
    <t>SpringBoot Maven build fails</t>
  </si>
  <si>
    <t>&lt;p&gt;I'm new to maven. However, I'm trying to use Gitlab CI Runner for automated testing and building / deployment.&lt;/p&gt;
 &lt;p&gt;I got my current maven configuration from a colleague of mine.&lt;/p&gt;
 &lt;p&gt;When ever a job runs, it fails after a couple of seconds with following error message: &lt;/p&gt;
 &lt;pre&gt;&lt;code&gt;Downloaded: https://repo.maven.apache.org/maven2/org/springframework/security/spring-security-bom/4.2.3.RELEASE/spring-security-bom-4.2.3.RELEASE.pom (5 KB at 101.0 KB/sec)
 [ERROR] [ERROR] Some problems were encountered while processing the POMs:
 [ERROR] 'dependencies.dependency.version' for org.springframework.boot:spring-boot-starter-processor:jar is missing. @ line 20, column 21
  @ 
 [ERROR] The build could not read 1 project -&amp;gt; [Help 1]
 [ERROR] 
 [ERROR] The project de.demo:Rest:2.0 (/builds/Dev/Demo/Restv2/pom.xml) has 1 error
 [ERROR] 'dependencies.dependency.version' for org.springframework.boot:spring-boot-starter-processor:jar is missing. @ line 20, column 21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http://cwiki.apache.org/confluence/display/MAVEN/ProjectBuildingException
 ERROR: Job failed: exit code 1
 &lt;/code&gt;&lt;/pre&gt;
 &lt;p&gt;Here are my spring dependencies:&lt;/p&gt;
 &lt;pre&gt;&lt;code&gt;&amp;lt;parent&amp;gt;
  &amp;lt;groupId&amp;gt;org.springframework.boot&amp;lt;/groupId&amp;gt;
  &amp;lt;artifactId&amp;gt;spring-boot-starter-parent&amp;lt;/artifactId&amp;gt;
  &amp;lt;version&amp;gt;1.5.9.RELEASE&amp;lt;/version&amp;gt;
 &amp;lt;/parent&amp;gt;
 &amp;lt;dependencies&amp;gt;
  &amp;lt;dependency&amp;gt;
  &amp;lt;groupId&amp;gt;org.springframework.boot&amp;lt;/groupId&amp;gt;
  &amp;lt;artifactId&amp;gt;spring-boot-starter-processor&amp;lt;/artifactId&amp;gt;
  &amp;lt;exclusions&amp;gt;
  &amp;lt;exclusion&amp;gt;
  &amp;lt;groupId&amp;gt;com.vaadin.external.google&amp;lt;/groupId&amp;gt;
  &amp;lt;artifactId&amp;gt;android.json&amp;lt;/artifactId&amp;gt;
  &amp;lt;/exclusion&amp;gt;
  &amp;lt;/exclusions&amp;gt;
  &amp;lt;/dependency&amp;gt;
  &amp;lt;dependency&amp;gt;
  &amp;lt;groupId&amp;gt;org.springframework.boot&amp;lt;/groupId&amp;gt;
  &amp;lt;artifactId&amp;gt;spring-boot-starter-web&amp;lt;/artifactId&amp;gt;
  &amp;lt;/dependency&amp;gt;
  &amp;lt;dependency&amp;gt;
  &amp;lt;groupId&amp;gt;org.springframework.boot&amp;lt;/groupId&amp;gt;
  &amp;lt;artifactId&amp;gt;spring-boot-starter-test&amp;lt;/artifactId&amp;gt;
  &amp;lt;/dependency&amp;gt;
  &amp;lt;dependency&amp;gt;
  &amp;lt;groupId&amp;gt;org.springframework.boot&amp;lt;/groupId&amp;gt;
  &amp;lt;artifactId&amp;gt;spring-boot-starter-data-jpa&amp;lt;/artifactId&amp;gt;
  &amp;lt;/dependency&amp;gt;
 &amp;lt;/dependencies&amp;gt;
 &lt;/code&gt;&lt;/pre&gt;
 &lt;p&gt;I appreciate any help, I couldn't find a solution for my error :/&lt;/p&gt;
 &lt;p&gt;Thanks a lot!&lt;/p&gt;</t>
  </si>
  <si>
    <t>&lt;p&gt;Originally one of the big advantages Maven had over Ant was the ease of dependency management, but you are right in that Ivy has now come along to fit that gap, meaning that Ant+Ivy provides some similar functionality to Maven in terms of build and dependency management.&lt;/p&gt;
 &lt;p&gt;Now that both provide dependency management, one of the big differentiating factors is Mavens use of "Convention over configuration". Some people prefer Ant as it is more flexible/powerful for custom task/builds where as some people prefer maven as its a lot more succinct and simpler.&lt;/p&gt;
 &lt;p&gt;It will depend on the complexity of your builds, if you have basic Java builds then Maven might be more suited as the pom files (Maven build filds) are pretty simple, but if you need to do a lot of custom specific stuff you may well end up having Ant scripts to perform (also, if you already have one system in place there isnt necessarily a huge advantage of swapping).&lt;/p&gt;
 &lt;p&gt;Archiva is something different from Ant+Ivy/Maven - Archiva is a webapplication that provides a UI to easily manage all the JAR files in your repository. Generally they can be quite nice for your build team to easily control and monitor all the JARs that are being used across your project. You would use Archiva hand-in-hand with Maven to manage your central maven repository. &lt;/p&gt;
 &lt;p&gt;Also worth noting is that from my experience, there are some alternatives to Archiva such as Nexus and Artifactory, which may be a better fit (archiva wouldnt be my first choice in repo management) - check out this discussion of differences between nexus/artifactory &lt;a href="https://stackoverflow.com/questions/364775/should-we-use-nexus-or-artifactory-for-a-maven-repo"&gt;Should we use Nexus or Artifactory for a Maven Repo?&lt;/a&gt;&lt;/p&gt;</t>
  </si>
  <si>
    <t>2011-05-20T13:38:44.500</t>
  </si>
  <si>
    <t>2011-05-20T13:55:12.783</t>
  </si>
  <si>
    <t>What are the similarities, differences and tradeoffs between Ivy, Maven and Archiva?</t>
  </si>
  <si>
    <t>&lt;p&gt;I'm confused regarding Ivy, Maven and Archiva - they all seem to be trying to solve similar problems.&lt;/p&gt;
 &lt;p&gt;I think that I'm right in thinking that Ivy retrofits Maven-like functionality to Ant (i.e. Ant + Ivy ~= Maven)? But I'm unclear about what Archiva adds (if anything) to Ant + Ivy and/or Maven. When would I use (say) Ivy, when would I use Archiva and when would a combination make sense (if at all)?&lt;/p&gt;
 &lt;p&gt;Background: We need to put some kind of dependency management and build artefact archival in place. Our source is cross-language (a mix of C++, Java, Scala, Ruby and Python) and our build process is cross-platform (Linux, Windows, OSX, Android, iOS, QNX). We have an existing scons-based build system which is somewhat intricate. Ideally we want to add dependency management and artefact archival to this, rather than (say) moving wholesale to Maven.&lt;/p&gt;</t>
  </si>
  <si>
    <t>conceptual</t>
  </si>
  <si>
    <t>['mojo.codehaus.org']</t>
  </si>
  <si>
    <t>&lt;p&gt;How about the Codehaus &lt;a href="http://mojo.codehaus.org/animal-sniffer-maven-plugin/" rel="nofollow"&gt;anmial-sniffer maven plugin&lt;/a&gt;? I haven't had reason to try it yet, but thought it looked interesting.&lt;/p&gt;</t>
  </si>
  <si>
    <t>2012-04-20T19:52:47.737</t>
  </si>
  <si>
    <t>2012-04-24T13:11:26.177</t>
  </si>
  <si>
    <t>Check project for use of code introduced in Java 7</t>
  </si>
  <si>
    <t>&lt;p&gt;On my development machine, I have JDK 1.7 installed, but we are packaging software for use with Java 1.5 and 1.6. It's easy to set the &lt;code&gt;-source&lt;/code&gt; and &lt;code&gt;-target&lt;/code&gt; options so that the &lt;strong&gt;syntax&lt;/strong&gt; is forced to be a particular version, and the &lt;strong&gt;output class&lt;/strong&gt; is interpretable by a particular VM. But there are other version-isms that are biting me, like the 2-argument constructor &lt;code&gt;AssertionError(String, Throwable)&lt;/code&gt; and various other subtle changes.&lt;/p&gt;
 &lt;p&gt;The one solution I know of is to install every different JDK (1.5, 1.6, 1.7) so that Eclipse can exactly match the execution environment for me. Is there any other way to detect these problems? Bonus points if it's an Eclipse or Maven tool.&lt;/p&gt;</t>
  </si>
  <si>
    <t>['download.java.net', 'download.osgeo.org', 'repo.boundlessgeo.com', 'docs.geotools.org', 'docs.geotools.org', 'download.java.net', 'download.osgeo.org', 'repo.boundlessgeo.com', 'repo.boundlessgeo.com']</t>
  </si>
  <si>
    <t>['www.jfrog.com', 'www.jfrog.com', 'www.jfrog.com', 'www.jfrog.com']</t>
  </si>
  <si>
    <t>&lt;p&gt;I don't know if this can be done with maven but can be done with Artifactory virtual repositories. Other repository management tools should have similar concepts. 
 Basically you setup a Artifactory repository and your applications should refer to this repository. And you can configure inside Artifactory to which jars should be download from which repositories.&lt;/p&gt;
 &lt;blockquote&gt;
  &lt;p&gt;Consider that the Include Patterns and Exclude Patterns for a repository are as follows:
  Include Patterns: org/apache/&lt;strong&gt;,com/acme/&lt;/strong&gt;
  Exclude Patterns: com/acme/exp-project/**
  In this case, Artifactory will search the repository for org/apache/maven/parent/1/1.pom and com/acme/project-x/core/1.0/nit-1.0.jar but not for com/acme/exp-project/core/1.1/san-1.1.jar because com/acme/exp-project/** is specified as an Exclude pattern.&lt;/p&gt;
 &lt;/blockquote&gt;
 &lt;p&gt;&lt;a href="https://www.jfrog.com/confluence/display/RTF/Common+Settings#CommonSettings-Package" rel="nofollow noreferrer"&gt;https://www.jfrog.com/confluence/display/RTF/Common+Settings#CommonSettings-Package&lt;/a&gt;&lt;/p&gt;
 &lt;p&gt;&lt;a href="https://www.jfrog.com/confluence/display/RTF/Virtual+Repositories" rel="nofollow noreferrer"&gt;https://www.jfrog.com/confluence/display/RTF/Virtual+Repositories&lt;/a&gt;&lt;/p&gt;</t>
  </si>
  <si>
    <t>2010-08-06T07:54:22.777</t>
  </si>
  <si>
    <t>2018-02-06T18:50:35.970</t>
  </si>
  <si>
    <t>How to configure Maven External Repositories to be Dependency Specific</t>
  </si>
  <si>
    <t>&lt;p&gt;In my Maven configuration I have 6 repositories. 3 Open Source for Geo Tools Java framework and 3 proprietary with encrypted credential access. &lt;/p&gt;
 &lt;pre&gt;&lt;code&gt; &amp;lt;repository&amp;gt;
  &amp;lt;id&amp;gt;maven2-repository.dev.java.net&amp;lt;/id&amp;gt;
  &amp;lt;name&amp;gt;Java.net repository&amp;lt;/name&amp;gt;
  &amp;lt;url&amp;gt;http://download.java.net/maven/2&amp;lt;/url&amp;gt;
  &amp;lt;/repository&amp;gt;
  &amp;lt;repository&amp;gt;
  &amp;lt;id&amp;gt;osgeo&amp;lt;/id&amp;gt;
  &amp;lt;name&amp;gt;Open Source Geospatial Foundation Repository&amp;lt;/name&amp;gt;
  &amp;lt;url&amp;gt;http://download.osgeo.org/webdav/geotools/&amp;lt;/url&amp;gt;
  &amp;lt;/repository&amp;gt;
  &amp;lt;repository&amp;gt;
  &amp;lt;snapshots&amp;gt;
  &amp;lt;enabled&amp;gt;true&amp;lt;/enabled&amp;gt;
  &amp;lt;/snapshots&amp;gt;
  &amp;lt;id&amp;gt;boundless&amp;lt;/id&amp;gt;
  &amp;lt;name&amp;gt;Boundless Maven Repository&amp;lt;/name&amp;gt;
  &amp;lt;url&amp;gt;http://repo.boundlessgeo.com/main&amp;lt;/url&amp;gt;
  &amp;lt;/repository&amp;gt;
 &lt;/code&gt;&lt;/pre&gt;
 &lt;p&gt;I added the external repositories mentioned here: &lt;a href="http://docs.geotools.org/latest/userguide/tutorial/quickstart/eclipse.html" rel="nofollow noreferrer"&gt;http://docs.geotools.org/latest/userguide/tutorial/quickstart/eclipse.html&lt;/a&gt;&lt;/p&gt;
 &lt;p&gt;I added the plugin repositories as well and updated my &lt;code&gt;settings.xml&lt;/code&gt; so the repositories in both matched.&lt;/p&gt;
 &lt;pre&gt;&lt;code&gt; &amp;lt;pluginRepository&amp;gt;
  &amp;lt;id&amp;gt;maven2-repository.dev.java.net&amp;lt;/id&amp;gt;
  &amp;lt;name&amp;gt;Java.net repository&amp;lt;/name&amp;gt;
  &amp;lt;url&amp;gt;http://download.java.net/maven/2&amp;lt;/url&amp;gt;
  &amp;lt;/pluginRepository&amp;gt;
  &amp;lt;pluginRepository&amp;gt;
  &amp;lt;id&amp;gt;osgeo&amp;lt;/id&amp;gt;
  &amp;lt;name&amp;gt;Open Source Geospatial Foundation Repository&amp;lt;/name&amp;gt;
  &amp;lt;url&amp;gt;http://download.osgeo.org/webdav/geotools/&amp;lt;/url&amp;gt;
  &amp;lt;/pluginRepository&amp;gt;
  &amp;lt;pluginRepository&amp;gt;
  &amp;lt;snapshots&amp;gt;
  &amp;lt;enabled&amp;gt;true&amp;lt;/enabled&amp;gt;
  &amp;lt;/snapshots&amp;gt;
  &amp;lt;id&amp;gt;boundless&amp;lt;/id&amp;gt;
  &amp;lt;name&amp;gt;Boundless Maven Repository&amp;lt;/name&amp;gt;
  &amp;lt;url&amp;gt;http://repo.boundlessgeo.com/main&amp;lt;/url&amp;gt;
  &amp;lt;/pluginRepository&amp;gt;
 &lt;/code&gt;&lt;/pre&gt;
 &lt;p&gt;I even downloaded the &lt;code&gt;jar&lt;/code&gt;s I need for these Geo Tool dependencies and placed them in my &lt;code&gt;.m2&lt;/code&gt; folder. &lt;/p&gt;
 &lt;pre&gt;&lt;code&gt; &amp;lt;dependency&amp;gt;
  &amp;lt;groupId&amp;gt;org.geotools&amp;lt;/groupId&amp;gt;
  &amp;lt;artifactId&amp;gt;gt-shapefile&amp;lt;/artifactId&amp;gt;
  &amp;lt;version&amp;gt;18.2&amp;lt;/version&amp;gt;
  &amp;lt;/dependency&amp;gt;
  &amp;lt;dependency&amp;gt;
  &amp;lt;groupId&amp;gt;org.geotools&amp;lt;/groupId&amp;gt;
  &amp;lt;artifactId&amp;gt;gt-epsg-hsql&amp;lt;/artifactId&amp;gt;
  &amp;lt;version&amp;gt;18.2&amp;lt;/version&amp;gt;
  &amp;lt;/dependency&amp;gt;
 &lt;/code&gt;&lt;/pre&gt;
 &lt;p&gt;However, when I try and run a &lt;code&gt;mvn clean install -X&lt;/code&gt; I can see that I am getting a &lt;code&gt;401 Unauthorized&lt;/code&gt; when Maven is trying to transfer &lt;code&gt;org.geotools&lt;/code&gt; &lt;code&gt;jar&lt;/code&gt;s to/from the proprietary repositories I have configured, but I don't even want Maven to try. &lt;/p&gt;
 &lt;p&gt;How can I configure Maven so that for &lt;code&gt;org.geotools.*&lt;/code&gt; load from these 3 repositories : &lt;code&gt;&amp;lt;id&amp;gt;maven2-repository.dev.java.net&amp;lt;/id&amp;gt;&lt;/code&gt;, &lt;code&gt;&amp;lt;id&amp;gt;osgeo&amp;lt;/id&amp;gt;&lt;/code&gt;, &lt;code&gt;&amp;lt;id&amp;gt;boundless&amp;lt;/id&amp;gt;&lt;/code&gt; and otherwise load from the proprietary repositories? &lt;/p&gt;
 &lt;p&gt;I heard that I can configure a proxy, but nobody is explaining how I would do that. I tried to store the jars I need for Geo Tools in my proprietary repository, but was told I can't. I also tried to configure a mirror to direct traffic to those external repositories only in my &lt;code&gt;settings.xml&lt;/code&gt; like this below, but am seeing issues of cannot transfer &lt;code&gt;jar&lt;/code&gt;s from/to that only exist in the proprietary repository.&lt;/p&gt;
 &lt;pre&gt;&lt;code&gt;&amp;lt;mirrors&amp;gt;
  &amp;lt;mirror&amp;gt;
  &amp;lt;id&amp;gt;boundless&amp;lt;/id&amp;gt;
  &amp;lt;name&amp;gt;Boundless Repository Mirror&amp;lt;/name&amp;gt;
  &amp;lt;url&amp;gt;http://repo.boundlessgeo.com/main&amp;lt;/url&amp;gt;
  &amp;lt;mirrorOf&amp;gt;*&amp;lt;/mirrorOf&amp;gt;
  &amp;lt;/mirror&amp;gt;
 &amp;lt;/mirrors&amp;gt;
 &lt;/code&gt;&lt;/pre&gt;</t>
  </si>
  <si>
    <t>&lt;p&gt;There are two ways to 'solve' this:&lt;/p&gt;
 &lt;p&gt;1)
 explicitly add the required dependency within the server-projects pom-file: &lt;/p&gt;
 &lt;pre&gt;&lt;code&gt;&amp;lt;dependency&amp;gt;
  &amp;lt;groupId&amp;gt;org.jboss.logging&amp;lt;/groupId&amp;gt;
  &amp;lt;artifactId&amp;gt;jboss-logging&amp;lt;/artifactId&amp;gt;
 &amp;lt;/dependency&amp;gt;
 &lt;/code&gt;&lt;/pre&gt;
 &lt;p&gt;2)
 change the scop of the required dependency within the server-base-projects pom file from up to now 'provide' to 'compile' or erase the scope tag at all such that the default scope is used by maven (which I guess is 'compile')&lt;/p&gt;
 &lt;p&gt;old:&lt;/p&gt;
 &lt;pre&gt;&lt;code&gt;&amp;lt;dependency&amp;gt;
  &amp;lt;groupId&amp;gt;org.jboss.logging&amp;lt;/groupId&amp;gt;
  &amp;lt;artifactId&amp;gt;jboss-logging&amp;lt;/artifactId&amp;gt;
  &amp;lt;scope&amp;gt;provided&amp;lt;/scope&amp;gt;
 &amp;lt;/dependency&amp;gt;
 &lt;/code&gt;&lt;/pre&gt;
 &lt;p&gt;new:&lt;/p&gt;
 &lt;pre&gt;&lt;code&gt;&amp;lt;dependency&amp;gt;
  &amp;lt;groupId&amp;gt;org.jboss.logging&amp;lt;/groupId&amp;gt;
  &amp;lt;artifactId&amp;gt;jboss-logging&amp;lt;/artifactId&amp;gt;
  &amp;lt;scope&amp;gt;&amp;lt;/scope&amp;gt;
 &amp;lt;/dependency&amp;gt;
 &lt;/code&gt;&lt;/pre&gt;
 &lt;p&gt;or:&lt;/p&gt;
 &lt;pre&gt;&lt;code&gt;&amp;lt;dependency&amp;gt;
  &amp;lt;groupId&amp;gt;org.jboss.logging&amp;lt;/groupId&amp;gt;
  &amp;lt;artifactId&amp;gt;jboss-logging&amp;lt;/artifactId&amp;gt;
 &amp;lt;/dependency&amp;gt;
 &lt;/code&gt;&lt;/pre&gt;
 &lt;p&gt;Some background to this from documentation:&lt;/p&gt;
 &lt;p&gt;&lt;a href="http://maven.apache.org/guides/introduction/introduction-to-dependency-mechanism.html#Transitive_Dependencies" rel="nofollow noreferrer"&gt;http://maven.apache.org/guides/introduction/introduction-to-dependency-mechanism.html#Transitive_Dependencies&lt;/a&gt; &lt;/p&gt;
 &lt;blockquote&gt;
  &lt;p&gt;&lt;strong&gt;provided&lt;/strong&gt; This is much likeÂ compile, but indicates you expect the JDK or a container to provide the dependency at runtime. For example,
  when building a web application for the Java Enterprise Edition, you
  would set the dependency on the Servlet API and related Java EE APIs
  to scopeÂ providedÂ because the web container provides those classes.
  This scope is only available on the compilation and test classpath,
  and is not transitive.&lt;/p&gt;
 &lt;/blockquote&gt;
 &lt;p&gt;Thanks all.&lt;/p&gt;</t>
  </si>
  <si>
    <t>2009-06-10T08:21:35.427</t>
  </si>
  <si>
    <t>2017-02-09T10:57:23.003</t>
  </si>
  <si>
    <t>Maven: The type cannot be resolved. It is indirectly referenced from required .class files</t>
  </si>
  <si>
    <t>&lt;p&gt;I changed some existing projects from ant to maven projects.
 So far so good.&lt;/p&gt;
 &lt;p&gt;All projects do have the same groupId.
 Theres a project with name "ServerBase" and artifactId "server-base".
 Within this project theres an abstract class "BaseService" which defines a logger via:&lt;/p&gt;
 &lt;pre&gt;&lt;code&gt;import org.jboss.logging.Logger;
 [...]
 protected Logger log = Logger.getLogger(this.getClass());
 &lt;/code&gt;&lt;/pre&gt;
 &lt;p&gt;Theres another project with name "Server" and artifactId "server".
 Within this project theres a class ConfigurationDAOImpl extending the BaseService-Class above.
 Within ConfigurationDAOImpl the logger log is used for creating some outputs.&lt;/p&gt;
 &lt;p&gt;Within the "Server"'s POM file I have declared:&lt;/p&gt;
 &lt;pre&gt;&lt;code&gt; &amp;lt;dependency&amp;gt;
  &amp;lt;groupId&amp;gt;com.tcom.amadeus&amp;lt;/groupId&amp;gt;
  &amp;lt;artifactId&amp;gt;server-base&amp;lt;/artifactId&amp;gt;
  &amp;lt;version&amp;gt;${project.version}&amp;lt;/version&amp;gt;
  &amp;lt;/dependency&amp;gt;
 &lt;/code&gt;&lt;/pre&gt;
 &lt;p&gt;Under BuildPath the dependency is shown very nice under MavenDependencies. I removed the old dirct/natural/ant-dependency from build path before.
 If I remove it I am getting very much errors about missing classes etc.
 But although I do have this dependency I am getting the followin error in eclipse (under tab markers):&lt;/p&gt;
 &lt;pre&gt;&lt;code&gt;The type org.apache.commons.logging.Log cannot be resolved. It is indirectly referenced from required .class files
 Resource: ConfigurationDAPImpl.java
 Path: /Server/src/main/...
 Location: Line 24
 Type: Java Problem
 &lt;/code&gt;&lt;/pre&gt;
 &lt;p&gt;I tried removing the dependency and add it again but without any luck.
 Both projects do refer to JAVA 1.8.
 Both projects have been build with targets clean an package multiple times.
 Both projects have been updated by Righclick or pressing F5.
 I am using Eclipse Version: Neon.1a Release (4.6.1)
 I am using apache-maven-3.3.9
 I am using m2e Plugin.&lt;/p&gt;
 &lt;p&gt;Any further help would be grateful.
 Thanks in advance.&lt;/p&gt;</t>
  </si>
  <si>
    <t>['stackoverflow.com', 'maven.apache.org', 'www.w3.org', 'maven.apache.org', 'maven.apache.org']</t>
  </si>
  <si>
    <t>&lt;p&gt;I resolved this by removing the &lt;code&gt;-proc:none&lt;/code&gt; compiler argument from the compiler plugin. With that present none of the generated sources were being compiled at all. With the 3.1 plugin I had to have that, but with 3.6.0 I can't. &lt;/p&gt;
 &lt;p&gt;I also tried to implement the answer &lt;a href="https://stackoverflow.com/a/35045416/4756238"&gt;https://stackoverflow.com/a/35045416/4756238&lt;/a&gt; by making the &lt;code&gt;compilerArg&lt;/code&gt; specific to the default-compile phase, but that didn't compile the generated sources. If I didn't reuse the default-compile id the build worked and gave me generated class files, but it ran two compile phases, with the &lt;code&gt;-proc:none&lt;/code&gt; one second, which seemed redundant.&lt;/p&gt;
 &lt;p&gt;The final pom section for the compiler looks like this:&lt;br&gt;&lt;/p&gt;
 &lt;pre&gt;&lt;code&gt;&amp;lt;plugin&amp;gt;
  &amp;lt;artifactId&amp;gt;maven-compiler-plugin&amp;lt;/artifactId&amp;gt;
  &amp;lt;executions&amp;gt;
  &amp;lt;execution&amp;gt;
  &amp;lt;id&amp;gt;run-annotation-processors-only&amp;lt;/id&amp;gt;
  &amp;lt;phase&amp;gt;generate-sources&amp;lt;/phase&amp;gt;
  &amp;lt;configuration&amp;gt;
  &amp;lt;compilerArgument&amp;gt;-proc:only&amp;lt;/compilerArgument&amp;gt;
  &amp;lt;/configuration&amp;gt;
  &amp;lt;goals&amp;gt;
  &amp;lt;goal&amp;gt;compile&amp;lt;/goal&amp;gt;
  &amp;lt;/goals&amp;gt;
  &amp;lt;/execution&amp;gt;
  &amp;lt;/executions&amp;gt;
 &amp;lt;/plugin&amp;gt;
 &lt;/code&gt;&lt;/pre&gt;</t>
  </si>
  <si>
    <t>2011-01-16T23:26:38.367</t>
  </si>
  <si>
    <t>2018-03-09T15:54:59.917</t>
  </si>
  <si>
    <t>maven-compiler-plugin 3.6.0 doesnt compile generated sources from annotations</t>
  </si>
  <si>
    <t>&lt;p&gt;We just upgraded our JBoss from 6.1.0 to Wildfly 10.1, and made a variety of associated upgrades to modules and artifact versions and so on. In one module this caused our cobertura compiles to fail with a compiler error. I found &lt;a href="https://stackoverflow.com/questions/31891219/illegalstateexception-in-hibernate-metamodel-generation-with-maven"&gt;IllegalStateException in Hibernate metamodel generation with maven&lt;/a&gt; and upgraded to maven-compiler-plugin 3.6.0 (from 3.1). This seemed to resolve my problem, but only on a local basis. I can compile the module for cobertura, but it turns out to cause a new problem.&lt;/p&gt;
 &lt;p&gt;Some of the annotation-generated sources for this module are used by another module, and the class files aren't found. What changed? The generated-sources directory contains the java files, but the classes aren't compiled.&lt;/p&gt;
 &lt;p&gt;It looked at one point like changing the build-helper phase to generate-sources from process-sources helped, but that failed subsequently.&lt;/p&gt;
 &lt;p&gt;Is there something else that needs to be changed because of changes between 3.1 and 3.6.0? (I'm not familiar with how to process annotations - I'm just the Cobertura support guy.) &lt;/p&gt;
 &lt;p&gt;pom file:&lt;/p&gt;
 &lt;pre&gt;&lt;code&gt;&amp;lt;project xmlns="http://maven.apache.org/POM/4.0.0" xmlns:xsi="http://www.w3.org/2001/XMLSchema-instance" xsi:schemaLocation="http://maven.apache.org/POM/4.0.0 http://maven.apache.org/xsd/maven-4.0.0.xsd"&amp;gt;
 &amp;lt;modelVersion&amp;gt;4.0.0&amp;lt;/modelVersion&amp;gt;
 &amp;lt;description&amp;gt;The JPA entities for the Element Manager&amp;lt;/description&amp;gt;
 &amp;lt;artifactId&amp;gt;em-model&amp;lt;/artifactId&amp;gt;
 &amp;lt;groupId&amp;gt;com.myprod.em&amp;lt;/groupId&amp;gt;
 &amp;lt;parent&amp;gt;
  &amp;lt;artifactId&amp;gt;em&amp;lt;/artifactId&amp;gt;
  &amp;lt;groupId&amp;gt;com.myprod&amp;lt;/groupId&amp;gt;
  &amp;lt;version&amp;gt;3.5.0.0.0-SNAPSHOT&amp;lt;/version&amp;gt;
 &amp;lt;/parent&amp;gt;
 &amp;lt;packaging&amp;gt;jar&amp;lt;/packaging&amp;gt;
 &amp;lt;build&amp;gt;
  &amp;lt;plugins&amp;gt;
  &amp;lt;plugin&amp;gt;
  &amp;lt;groupId&amp;gt;org.codehaus.mojo&amp;lt;/groupId&amp;gt;
  &amp;lt;artifactId&amp;gt;build-helper-maven-plugin&amp;lt;/artifactId&amp;gt;
  &amp;lt;executions&amp;gt; 
  &amp;lt;execution&amp;gt; 
  &amp;lt;phase&amp;gt;process-sources&amp;lt;/phase&amp;gt;
  &amp;lt;configuration&amp;gt;
  &amp;lt;sources&amp;gt;
  &amp;lt;source&amp;gt;${project.build.directory}/generated-sources/annotations&amp;lt;/source&amp;gt;
  &amp;lt;/sources&amp;gt;
  &amp;lt;/configuration&amp;gt;
  &amp;lt;goals&amp;gt;
  &amp;lt;goal&amp;gt;add-source&amp;lt;/goal&amp;gt;
  &amp;lt;/goals&amp;gt;
  &amp;lt;/execution&amp;gt;
  &amp;lt;/executions&amp;gt;
  &amp;lt;/plugin&amp;gt; 
  &amp;lt;plugin&amp;gt;
  &amp;lt;artifactId&amp;gt;maven-jar-plugin&amp;lt;/artifactId&amp;gt;
  &amp;lt;groupId&amp;gt;org.apache.maven.plugins&amp;lt;/groupId&amp;gt;
  &amp;lt;configuration&amp;gt;
  &amp;lt;finalName&amp;gt;em-model&amp;lt;/finalName&amp;gt;
  &amp;lt;/configuration&amp;gt;
  &amp;lt;/plugin&amp;gt;
  &amp;lt;plugin&amp;gt;
  &amp;lt;artifactId&amp;gt;maven-compiler-plugin&amp;lt;/artifactId&amp;gt;
  &amp;lt;configuration&amp;gt;
  &amp;lt;compilerArgument&amp;gt;-proc:none&amp;lt;/compilerArgument&amp;gt;
  &amp;lt;/configuration&amp;gt;
  &amp;lt;executions&amp;gt;
  &amp;lt;execution&amp;gt;
  &amp;lt;id&amp;gt;run-annotation-processors-only&amp;lt;/id&amp;gt;
  &amp;lt;phase&amp;gt;generate-sources&amp;lt;/phase&amp;gt;
  &amp;lt;configuration&amp;gt;
  &amp;lt;compilerArgument&amp;gt;-proc:only&amp;lt;/compilerArgument&amp;gt; 
  &amp;lt;/configuration&amp;gt;
  &amp;lt;goals&amp;gt;
  &amp;lt;goal&amp;gt;compile&amp;lt;/goal&amp;gt;
  &amp;lt;/goals&amp;gt;
  &amp;lt;/execution&amp;gt;
  &amp;lt;/executions&amp;gt; 
  &amp;lt;/plugin&amp;gt;
  &amp;lt;/plugins&amp;gt; 
 &amp;lt;/build&amp;gt;
 &amp;lt;dependencies&amp;gt;
  &amp;lt;dependency&amp;gt;
  &amp;lt;groupId&amp;gt;org.hibernate&amp;lt;/groupId&amp;gt;
  &amp;lt;artifactId&amp;gt;hibernate-validator&amp;lt;/artifactId&amp;gt;
  &amp;lt;/dependency&amp;gt;
  &amp;lt;dependency&amp;gt;
  &amp;lt;groupId&amp;gt;org.hibernate&amp;lt;/groupId&amp;gt;
  &amp;lt;artifactId&amp;gt;hibernate-core&amp;lt;/artifactId&amp;gt;
  &amp;lt;scope&amp;gt;provided&amp;lt;/scope&amp;gt;
  &amp;lt;/dependency&amp;gt;
  &amp;lt;dependency&amp;gt;
  &amp;lt;groupId&amp;gt;org.glassfish&amp;lt;/groupId&amp;gt;
  &amp;lt;artifactId&amp;gt;javax.el&amp;lt;/artifactId&amp;gt;
  &amp;lt;version&amp;gt;3.0.1-b08&amp;lt;/version&amp;gt;
  &amp;lt;scope&amp;gt;test&amp;lt;/scope&amp;gt;
  &amp;lt;/dependency&amp;gt;
  &amp;lt;dependency&amp;gt;
  &amp;lt;groupId&amp;gt;org.jboss.spec.javax.ejb&amp;lt;/groupId&amp;gt;
  &amp;lt;artifactId&amp;gt;jboss-ejb-api_3.2_spec&amp;lt;/artifactId&amp;gt;
  &amp;lt;scope&amp;gt;provided&amp;lt;/scope&amp;gt;
  &amp;lt;/dependency&amp;gt;
  &amp;lt;!-- Since hibernate validator is used in unit tests, 
  these JBoss logging deps are needed --&amp;gt; 
  &amp;lt;dependency&amp;gt;
  &amp;lt;groupId&amp;gt;org.jboss.slf4j&amp;lt;/groupId&amp;gt;
  &amp;lt;artifactId&amp;gt;slf4j-jboss-logmanager&amp;lt;/artifactId&amp;gt;
  &amp;lt;scope&amp;gt;provided&amp;lt;/scope&amp;gt; 
  &amp;lt;/dependency&amp;gt;
  &amp;lt;dependency&amp;gt;
  &amp;lt;groupId&amp;gt;org.jboss.logmanager&amp;lt;/groupId&amp;gt;
  &amp;lt;artifactId&amp;gt;jboss-logmanager&amp;lt;/artifactId&amp;gt;
  &amp;lt;scope&amp;gt;provided&amp;lt;/scope&amp;gt;
  &amp;lt;/dependency&amp;gt;
  &amp;lt;dependency&amp;gt;
  &amp;lt;groupId&amp;gt;org.slf4j&amp;lt;/groupId&amp;gt;
  &amp;lt;artifactId&amp;gt;slf4j-api&amp;lt;/artifactId&amp;gt;
  &amp;lt;scope&amp;gt;provided&amp;lt;/scope&amp;gt;
  &amp;lt;/dependency&amp;gt;
  &amp;lt;dependency&amp;gt;
  &amp;lt;groupId&amp;gt;org.codehaus.jackson&amp;lt;/groupId&amp;gt;
  &amp;lt;artifactId&amp;gt;jackson-mapper-asl&amp;lt;/artifactId&amp;gt;
  &amp;lt;version&amp;gt;1.8.5&amp;lt;/version&amp;gt;
  &amp;lt;scope&amp;gt;provided&amp;lt;/scope&amp;gt;
  &amp;lt;/dependency&amp;gt;
  &amp;lt;dependency&amp;gt;
  &amp;lt;groupId&amp;gt;org.apache.commons&amp;lt;/groupId&amp;gt;
  &amp;lt;artifactId&amp;gt;commons-io&amp;lt;/artifactId&amp;gt;
  &amp;lt;version&amp;gt;1.3.2&amp;lt;/version&amp;gt;
  &amp;lt;scope&amp;gt;provided&amp;lt;/scope&amp;gt;
  &amp;lt;/dependency&amp;gt; 
  &amp;lt;dependency&amp;gt;
  &amp;lt;groupId&amp;gt;com.myco.csp&amp;lt;/groupId&amp;gt;
  &amp;lt;artifactId&amp;gt;nrp_jpa&amp;lt;/artifactId&amp;gt;
  &amp;lt;scope&amp;gt;provided&amp;lt;/scope&amp;gt;
  &amp;lt;/dependency&amp;gt;
  &amp;lt;dependency&amp;gt;
  &amp;lt;groupId&amp;gt;com.myco.cim&amp;lt;/groupId&amp;gt;
  &amp;lt;artifactId&amp;gt;cs_cim_jpa&amp;lt;/artifactId&amp;gt;
  &amp;lt;scope&amp;gt;provided&amp;lt;/scope&amp;gt;
  &amp;lt;/dependency&amp;gt;
  &amp;lt;dependency&amp;gt;
  &amp;lt;groupId&amp;gt;org.hibernate&amp;lt;/groupId&amp;gt;
  &amp;lt;artifactId&amp;gt;hibernate-jpamodelgen&amp;lt;/artifactId&amp;gt;
  &amp;lt;version&amp;gt;1.0.0.Final&amp;lt;/version&amp;gt;
  &amp;lt;scope&amp;gt;provided&amp;lt;/scope&amp;gt;
  &amp;lt;/dependency&amp;gt;
  &amp;lt;!-- Test --&amp;gt;
  &amp;lt;dependency&amp;gt;
  &amp;lt;groupId&amp;gt;junit&amp;lt;/groupId&amp;gt;
  &amp;lt;artifactId&amp;gt;junit&amp;lt;/artifactId&amp;gt;
  &amp;lt;scope&amp;gt;test&amp;lt;/scope&amp;gt;
  &amp;lt;/dependency&amp;gt;
  &amp;lt;dependency&amp;gt;
  &amp;lt;groupId&amp;gt;org.mockito&amp;lt;/groupId&amp;gt;
  &amp;lt;artifactId&amp;gt;mockito-all&amp;lt;/artifactId&amp;gt;
  &amp;lt;/dependency&amp;gt;
  &amp;lt;dependency&amp;gt;
  &amp;lt;groupId&amp;gt;com.myco.logging&amp;lt;/groupId&amp;gt;
  &amp;lt;artifactId&amp;gt;logging-client&amp;lt;/artifactId&amp;gt;
  &amp;lt;scope&amp;gt;provided&amp;lt;/scope&amp;gt;
  &amp;lt;/dependency&amp;gt;
  &amp;lt;dependency&amp;gt;
  &amp;lt;groupId&amp;gt;apache-log4j&amp;lt;/groupId&amp;gt;
  &amp;lt;artifactId&amp;gt;log4j&amp;lt;/artifactId&amp;gt;
  &amp;lt;scope&amp;gt;provided&amp;lt;/scope&amp;gt;
  &amp;lt;/dependency&amp;gt;
  &amp;lt;dependency&amp;gt;
  &amp;lt;groupId&amp;gt;com.myprod.prodCommon&amp;lt;/groupId&amp;gt;
  &amp;lt;artifactId&amp;gt;unit-test-utils&amp;lt;/artifactId&amp;gt;
  &amp;lt;version&amp;gt;${project.version}&amp;lt;/version&amp;gt;
  &amp;lt;scope&amp;gt;test&amp;lt;/scope&amp;gt;
  &amp;lt;/dependency&amp;gt;
 &amp;lt;/dependencies&amp;gt;
 &lt;/code&gt;&lt;/pre&gt;
 &lt;p&gt;&lt;/p&gt;</t>
  </si>
  <si>
    <t>&lt;p&gt;Either you have a non-deterministic test which fails randomly, you need to look for why and fix it.&lt;/p&gt;
 &lt;p&gt;Etiher it is just a plugin maven error, for exemple maven-clean-plugin may fail under some OS if target directory is used (explorer, etc.) and may work when it is reexecuted a second time if the lock was released.&lt;/p&gt;
 &lt;p&gt;Either you have snapshots dependencies and parallel builds and share maven artifact repository with others teamates, like Nexus or Artifactory. &lt;/p&gt;
 &lt;p&gt;For example, if module A depends on B, in your local build the build chain will be "B, then A". If A doesn't compile, B is built and put into local repository, but the complete build chain fails when building project A.&lt;/p&gt;
 &lt;p&gt;Then if you use -rf flag, the build chain doesn't recompile B and starts building from module A.&lt;/p&gt;
 &lt;p&gt;But imagine that you have a continuous deployment, like Teamcity or Jenkins, the project B may be rebuilt with same version number (snapshot) and put in shared central repository. In this case, module A retrieve last available snapshot for module B which can not be the right artifact (if you have local modification), and A may have no error when compiling with this code for module B.&lt;/p&gt;
 &lt;p&gt;You can avoid this problem either by rebuilding the chain entirely, either by using the -o flag which means "offline" mode (ie maven will retrieve artifacts only from local repository).&lt;/p&gt;
 &lt;p&gt;To fix correctly it, you should take care of the error and investigate what the specific error means. It was a compile error ? a test failure ? a maven plugin error ? Start by reading the error message, it may help :)&lt;/p&gt;</t>
  </si>
  <si>
    <t>2012-07-22T02:18:08.717</t>
  </si>
  <si>
    <t>2016-01-20T13:03:54.110</t>
  </si>
  <si>
    <t>Is not -rf command in Maven reliable?</t>
  </si>
  <si>
    <t>&lt;p&gt;I was building a multi-module project with Maven3. In a module, it gave a "build failure" and said after completing my error, I can use -rf :moduleName in order to continue my build. I did not change anything and gave the same command this time with -rf :moduleName as the maven said and built successfully. What may be the possible reasons of this situation and is not -rf command in Maven reliable?&lt;/p&gt;</t>
  </si>
  <si>
    <t>&lt;p&gt;The &lt;em&gt;assembly-plugin&lt;/em&gt; will by default add a &lt;em&gt;baseDirectory&lt;/em&gt;, which will, also by default, be &lt;code&gt;${project.build.finalName}&lt;/code&gt;.&lt;/p&gt;
 &lt;p&gt;In your case, you just have to indicate the plugin that you don't need that directory by adding:&lt;/p&gt;
 &lt;pre&gt;&lt;code&gt;&amp;lt;includeBaseDirectory&amp;gt;false&amp;lt;/includeBaseDirectory&amp;gt;
 &lt;/code&gt;&lt;/pre&gt;
 &lt;p&gt;in the assembly descriptor (&lt;code&gt;assembly.xml&lt;/code&gt;for you). See &lt;a href="https://maven.apache.org/plugins/maven-assembly-plugin/assembly.html" rel="nofollow noreferrer"&gt;assembly descriptor documentation&lt;/a&gt;.&lt;/p&gt;</t>
  </si>
  <si>
    <t>2011-12-20T07:04:31.543</t>
  </si>
  <si>
    <t>2017-07-04T13:01:53.887</t>
  </si>
  <si>
    <t>Maven dependency plugin adds artifact named directory</t>
  </si>
  <si>
    <t>&lt;p&gt;I want to copy files from some artifact. but it always adds a directory with the name of that artifact.&lt;/p&gt;
 &lt;p&gt;the pom of the artifact to copy from:&lt;/p&gt;
 &lt;pre&gt;&lt;code&gt;&amp;lt;groupId&amp;gt;some.group&amp;lt;/groupId&amp;gt;
 &amp;lt;artifactId&amp;gt;scheduler-common-test-resources&amp;lt;/artifactId&amp;gt;
 &amp;lt;version&amp;gt;1.0.0-SNAPSHOT&amp;lt;/version&amp;gt;
 &amp;lt;name&amp;gt;Scheduler common test resources&amp;lt;/name&amp;gt;
 &amp;lt;description&amp;gt;A scheduler test resources&amp;lt;/description&amp;gt;
 &amp;lt;packaging&amp;gt;pom&amp;lt;/packaging&amp;gt;
 .
 .
 .
  &amp;lt;plugin&amp;gt;
  &amp;lt;groupId&amp;gt;org.apache.maven.plugins&amp;lt;/groupId&amp;gt;
  &amp;lt;artifactId&amp;gt;maven-assembly-plugin&amp;lt;/artifactId&amp;gt;
  &amp;lt;version&amp;gt;2.2.1&amp;lt;/version&amp;gt;
  &amp;lt;configuration&amp;gt;
  &amp;lt;descriptors&amp;gt;
  &amp;lt;descriptor&amp;gt;lib/assembly.xml&amp;lt;/descriptor&amp;gt;
  &amp;lt;/descriptors&amp;gt;
  &amp;lt;appendAssemblyId&amp;gt;false&amp;lt;/appendAssemblyId&amp;gt;
  &amp;lt;/configuration&amp;gt;
  &amp;lt;executions&amp;gt;
  &amp;lt;execution&amp;gt;
  &amp;lt;phase&amp;gt;package&amp;lt;/phase&amp;gt;
  &amp;lt;goals&amp;gt;
  &amp;lt;goal&amp;gt;single&amp;lt;/goal&amp;gt;
  &amp;lt;/goals&amp;gt;
  &amp;lt;/execution&amp;gt;
  &amp;lt;/executions&amp;gt;
  &amp;lt;/plugin&amp;gt;
 &lt;/code&gt;&lt;/pre&gt;
 &lt;p&gt;the assembly file:&lt;/p&gt;
 &lt;pre&gt;&lt;code&gt;&amp;lt;assembly&amp;gt;
 &amp;lt;id&amp;gt;json&amp;lt;/id&amp;gt;
 &amp;lt;formats&amp;gt;
  &amp;lt;format&amp;gt;tar.gz&amp;lt;/format&amp;gt;
 &amp;lt;/formats&amp;gt;
 &amp;lt;fileSets&amp;gt;
  &amp;lt;fileSet&amp;gt;
  &amp;lt;directory&amp;gt;resources/db&amp;lt;/directory&amp;gt;
  &amp;lt;outputDirectory&amp;gt;/&amp;lt;/outputDirectory&amp;gt;
  &amp;lt;includes&amp;gt;
  &amp;lt;include&amp;gt;alterTables.sql&amp;lt;/include&amp;gt;
  &amp;lt;include&amp;gt;createTables.sql&amp;lt;/include&amp;gt;
  &amp;lt;include&amp;gt;insertsIntoReminders.sql&amp;lt;/include&amp;gt;
  &amp;lt;/includes&amp;gt;
  &amp;lt;excludes&amp;gt;
  &amp;lt;exclude&amp;gt;pom.xml&amp;lt;/exclude&amp;gt;
  &amp;lt;/excludes&amp;gt;
  &amp;lt;/fileSet&amp;gt;
 &amp;lt;/fileSets&amp;gt;
 &lt;/code&gt;&lt;/pre&gt;
 &lt;p&gt;&lt;/p&gt;
 &lt;p&gt;the item to be copied in the artifact pom:&lt;/p&gt;
 &lt;pre&gt;&lt;code&gt; &amp;lt;artifactItem&amp;gt;
  &amp;lt;groupId&amp;gt;some.group&amp;lt;/groupId&amp;gt;
  &amp;lt;artifactId&amp;gt;scheduler-common-test-resources&amp;lt;/artifactId&amp;gt;
  &amp;lt;version&amp;gt;1.0.0-SNAPSHOT&amp;lt;/version&amp;gt;
  &amp;lt;outputDirectory&amp;gt;${project.build.directory}/test-classes/db/&amp;lt;/outputDirectory&amp;gt;
  &amp;lt;type&amp;gt;tar.gz&amp;lt;/type&amp;gt;
  &amp;lt;overWrite&amp;gt;false&amp;lt;/overWrite&amp;gt;
  &amp;lt;/artifactItem&amp;gt;
 &lt;/code&gt;&lt;/pre&gt;
 &lt;p&gt;result:&lt;/p&gt;
 &lt;p&gt;its get copied to &lt;code&gt;test-classes/db/scheduler-common-test-resources-1.0.0-SNAPSHOT/&lt;/code&gt;&lt;/p&gt;
 &lt;p&gt;how can i remove the directory with the artifact name?&lt;/p&gt;</t>
  </si>
  <si>
    <t>['maven.apache.org', 'www.w3.org', 'maven.apache.org', 'maven.apache.org', 'repo.spring.io', 'repo.spring.io', 'repo.spring.io', 'repo.spring.io']</t>
  </si>
  <si>
    <t>&lt;p&gt;remove the version for jackson dependency &lt;code&gt;jackson-databind&lt;/code&gt; i.e. just write &lt;/p&gt;
 &lt;pre&gt;&lt;code&gt; &amp;lt;dependency&amp;gt;
  &amp;lt;groupId&amp;gt;com.fasterxml.jackson.core&amp;lt;/groupId&amp;gt;
  &amp;lt;artifactId&amp;gt;jackson-databind&amp;lt;/artifactId&amp;gt;
  &amp;lt;/dependency&amp;gt;
 &lt;/code&gt;&lt;/pre&gt;
 &lt;p&gt;in your &lt;code&gt;pom.xml&lt;/code&gt;. And let spring-boot decide the version for you.&lt;/p&gt;
 &lt;p&gt;Feel free to remove the jars from classpath.&lt;/p&gt;</t>
  </si>
  <si>
    <t>2011-09-22T04:09:54.077</t>
  </si>
  <si>
    <t>2018-05-08T15:18:05.040</t>
  </si>
  <si>
    <t>The import com.fasterxml.jackson.databind.ObjectMapper cannot be resolved</t>
  </si>
  <si>
    <t>&lt;p&gt;I'm trying to create a JSON file and i'm having trouble while trying to use ObjectMapper class. heres my class code: &lt;/p&gt;
 &lt;pre&gt;&lt;code&gt;import java.math.BigDecimal;
 import org.springframework.web.bind.annotation.RequestMapping;
 import org.springframework.web.bind.annotation.RestController;
 import desafiodimensiva.entities.Desafio2;
 @RestController
 public class Desafio2Controller {
  @RequestMapping(value = "/teste")
  public String index() {
  return "Greetings from Spring Boot!";
  }
  @RequestMapping("/desafio2")
  public Desafio2 novoDesafio2() {
  ObjectMapper mapper = new ObjectMapper();
  Desafio2 pessoa = new Desafio2();
  BigDecimal valorFinanceiroPessoa = new BigDecimal("0.00");
  pessoa.setNomePessoa("----------- ");
  pessoa.setIdPessoa("0000");
  pessoa.setValorFinanceiro(valorFinanceiroPessoa);
  return pessoa;
  }
 }
 &lt;/code&gt;&lt;/pre&gt;
 &lt;p&gt;and there's my pom.xml : &lt;/p&gt;
 &lt;pre&gt;&lt;code&gt;`&amp;lt;project xmlns="http://maven.apache.org/POM/4.0.0" xmlns:xsi="http://www.w3.org/2001/XMLSchema-instance"
  xsi:schemaLocation="http://maven.apache.org/POM/4.0.0 http://maven.apache.org/xsd/maven-4.0.0.xsd"&amp;gt;
  &amp;lt;modelVersion&amp;gt;4.0.0&amp;lt;/modelVersion&amp;gt;
  &amp;lt;groupId&amp;gt;com.desafio.dimensiva&amp;lt;/groupId&amp;gt;
  &amp;lt;artifactId&amp;gt;desafiodimensiva&amp;lt;/artifactId&amp;gt;
  &amp;lt;version&amp;gt;0.0.1-SNAPSHOT&amp;lt;/version&amp;gt;
  &amp;lt;packaging&amp;gt;war&amp;lt;/packaging&amp;gt;
  &amp;lt;name&amp;gt;Desafio Dimensiva&amp;lt;/name&amp;gt;
  &amp;lt;parent&amp;gt;
  &amp;lt;groupId&amp;gt;org.springframework.boot&amp;lt;/groupId&amp;gt;
  &amp;lt;artifactId&amp;gt;spring-boot-starter-parent&amp;lt;/artifactId&amp;gt;
  &amp;lt;version&amp;gt;2.1.0.BUILD-SNAPSHOT&amp;lt;/version&amp;gt;
  &amp;lt;/parent&amp;gt;
  &amp;lt;properties&amp;gt;
  &amp;lt;maven.compiler.source&amp;gt;1.8&amp;lt;/maven.compiler.source&amp;gt;
  &amp;lt;maven.compiler.target&amp;gt;1.8&amp;lt;/maven.compiler.target&amp;gt;
  &amp;lt;/properties&amp;gt;
  &amp;lt;dependencies&amp;gt;
  &amp;lt;dependency&amp;gt;
  &amp;lt;groupId&amp;gt;org.springframework.boot&amp;lt;/groupId&amp;gt;
  &amp;lt;artifactId&amp;gt;spring-boot-starter-web&amp;lt;/artifactId&amp;gt;
  &amp;lt;/dependency&amp;gt;
  &amp;lt;dependency&amp;gt;
  &amp;lt;groupId&amp;gt;org.springframework.boot&amp;lt;/groupId&amp;gt;
  &amp;lt;artifactId&amp;gt;spring-boot-starter-tomcat&amp;lt;/artifactId&amp;gt;
  &amp;lt;scope&amp;gt;provided&amp;lt;/scope&amp;gt;
  &amp;lt;/dependency&amp;gt;
  &amp;lt;dependency&amp;gt;
  &amp;lt;groupId&amp;gt;org.apache.tomcat&amp;lt;/groupId&amp;gt;
  &amp;lt;artifactId&amp;gt;tomcat&amp;lt;/artifactId&amp;gt;
  &amp;lt;version&amp;gt;8.5.0&amp;lt;/version&amp;gt;
  &amp;lt;type&amp;gt;pom&amp;lt;/type&amp;gt;
  &amp;lt;/dependency&amp;gt;
  &amp;lt;dependency&amp;gt;
  &amp;lt;groupId&amp;gt;org.hibernate&amp;lt;/groupId&amp;gt;
  &amp;lt;artifactId&amp;gt;hibernate-core&amp;lt;/artifactId&amp;gt;
  &amp;lt;version&amp;gt;5.2.6.Final&amp;lt;/version&amp;gt;
  &amp;lt;/dependency&amp;gt;
  &amp;lt;dependency&amp;gt;
  &amp;lt;groupId&amp;gt;org.hibernate&amp;lt;/groupId&amp;gt;
  &amp;lt;artifactId&amp;gt;hibernate-entitymanager&amp;lt;/artifactId&amp;gt;
  &amp;lt;version&amp;gt;5.2.6.Final&amp;lt;/version&amp;gt;
  &amp;lt;/dependency&amp;gt;
  &amp;lt;dependency&amp;gt;
  &amp;lt;groupId&amp;gt;mysql&amp;lt;/groupId&amp;gt;
  &amp;lt;artifactId&amp;gt;mysql-connector-java&amp;lt;/artifactId&amp;gt;
  &amp;lt;version&amp;gt;5.1.22&amp;lt;/version&amp;gt;
  &amp;lt;/dependency&amp;gt;
  &amp;lt;dependency&amp;gt;
  &amp;lt;groupId&amp;gt;com.mchange&amp;lt;/groupId&amp;gt;
  &amp;lt;artifactId&amp;gt;c3p0&amp;lt;/artifactId&amp;gt;
  &amp;lt;version&amp;gt;0.9.5-pre3&amp;lt;/version&amp;gt;
  &amp;lt;/dependency&amp;gt;
  &amp;lt;dependency&amp;gt;
  &amp;lt;groupId&amp;gt;commons-io&amp;lt;/groupId&amp;gt;
  &amp;lt;artifactId&amp;gt;commons-io&amp;lt;/artifactId&amp;gt;
  &amp;lt;version&amp;gt;2.4&amp;lt;/version&amp;gt;
  &amp;lt;/dependency&amp;gt;
  &amp;lt;dependency&amp;gt;
  &amp;lt;groupId&amp;gt;com.fasterxml.jackson.core&amp;lt;/groupId&amp;gt;
  &amp;lt;artifactId&amp;gt;jackson-databind&amp;lt;/artifactId&amp;gt;
  &amp;lt;version&amp;gt;2.9.0&amp;lt;/version&amp;gt;
  &amp;lt;/dependency&amp;gt;
  &amp;lt;/dependencies&amp;gt;
  &amp;lt;build&amp;gt;
  &amp;lt;finalName&amp;gt;desafiodimensiva&amp;lt;/finalName&amp;gt;
  &amp;lt;plugins&amp;gt;
  &amp;lt;plugin&amp;gt;
  &amp;lt;groupId&amp;gt;org.springframework.boot&amp;lt;/groupId&amp;gt;
  &amp;lt;artifactId&amp;gt;spring-boot-maven-plugin&amp;lt;/artifactId&amp;gt;
  &amp;lt;configuration&amp;gt;
  &amp;lt;executable&amp;gt;true&amp;lt;/executable&amp;gt;
  &amp;lt;/configuration&amp;gt;
  &amp;lt;/plugin&amp;gt;
  &amp;lt;/plugins&amp;gt;
  &amp;lt;/build&amp;gt;
  &amp;lt;repositories&amp;gt;
  &amp;lt;repository&amp;gt;
  &amp;lt;id&amp;gt;spring-snapshots&amp;lt;/id&amp;gt;
  &amp;lt;url&amp;gt;https://repo.spring.io/snapshot&amp;lt;/url&amp;gt;
  &amp;lt;snapshots&amp;gt;
  &amp;lt;enabled&amp;gt;true&amp;lt;/enabled&amp;gt;
  &amp;lt;/snapshots&amp;gt;
  &amp;lt;/repository&amp;gt;
  &amp;lt;repository&amp;gt;
  &amp;lt;id&amp;gt;spring-milestones&amp;lt;/id&amp;gt;
  &amp;lt;url&amp;gt;https://repo.spring.io/milestone&amp;lt;/url&amp;gt;
  &amp;lt;/repository&amp;gt;
  &amp;lt;/repositories&amp;gt;
  &amp;lt;pluginRepositories&amp;gt;
  &amp;lt;pluginRepository&amp;gt;
  &amp;lt;id&amp;gt;spring-snapshots&amp;lt;/id&amp;gt;
  &amp;lt;url&amp;gt;https://repo.spring.io/snapshot&amp;lt;/url&amp;gt;
  &amp;lt;/pluginRepository&amp;gt;
  &amp;lt;pluginRepository&amp;gt;
  &amp;lt;id&amp;gt;spring-milestones&amp;lt;/id&amp;gt;
  &amp;lt;url&amp;gt;https://repo.spring.io/milestone&amp;lt;/url&amp;gt;
  &amp;lt;/pluginRepository&amp;gt;
  &amp;lt;/pluginRepositories&amp;gt;
 &amp;lt;/project&amp;gt;`
 &lt;/code&gt;&lt;/pre&gt;
 &lt;p&gt;I cannot import ObjectMapper class even with the &lt;code&gt;jackson-databind&lt;/code&gt; dependency added at the &lt;code&gt;pom.xml&lt;/code&gt; file. and the jars &lt;code&gt;jackson-annotations-2.9.0.jar, jackson-core-2.9.5.jar, jackson-databind-2.9.0.jar&lt;/code&gt; are at the classpath.&lt;/p&gt;</t>
  </si>
  <si>
    <t>['www.example.com', 'www.example.com', 'www.example.com']</t>
  </si>
  <si>
    <t>&lt;p&gt;A jar which does not contain a &lt;code&gt;Bundle-SymbolicName&lt;/code&gt; entry (and does not contain a &lt;code&gt;plugin.xml&lt;/code&gt; in the old Eclipse 2.0 style) is not a plug-in and you can't reference it as though it was one.&lt;/p&gt;
 &lt;p&gt;You can either include the jar as part of one of your existing plug-ins (make sure it is listed in the `build.properties if you do this) or you can create a new plug-in just the contain the jar.&lt;/p&gt;</t>
  </si>
  <si>
    <t>2011-06-14T22:27:29.627</t>
  </si>
  <si>
    <t>2016-07-10T08:11:45.353</t>
  </si>
  <si>
    <t>E4 Application - importing plugins without Bundle-SymbolicName</t>
  </si>
  <si>
    <t>&lt;p&gt;I am working on an project which is a POM and manifest driven E4 application containing a plugin platform project which builds a local p2 as my target for the larger RCP app. A necessary dependency is older and has within its jar a manifest which contains no Bundle-SymbolicName. As such, I am unable to import the plugin to my local p2 repo and subsequent target definition, since the feature.xml of my platform project cannot resolve the plugin.&lt;/p&gt;
 &lt;p&gt;Is there any way in which to import this plugin to my local p2 without a Bundle-SymbolicName attributed to it?&lt;/p&gt;
 &lt;p&gt;Thanks&lt;/p&gt;
 &lt;p&gt;feature.xml&lt;/p&gt;
 &lt;pre&gt;&lt;code&gt;&amp;lt;?xml version="1.0" encoding="UTF-8"?&amp;gt;
 &amp;lt;feature
  id="example.p2.feature"
  label="Example Maven Dependencies"
  version="1.0.0.qualifier"
  provider-name=""&amp;gt;
  &amp;lt;description url="http://www.example.com/description"&amp;gt;
  Base feature for example project to be built on
  &amp;lt;/description&amp;gt;
  &amp;lt;copyright url="http://www.example.com/copyright"&amp;gt;
  [Enter Copyright Description here.]
  &amp;lt;/copyright&amp;gt;
  &amp;lt;license url="http://www.example.com/license"&amp;gt;
  [Enter License Description here.]
  &amp;lt;/license&amp;gt;
  &amp;lt;plugin
  id="org.apache.commons.collections"
  download-size="0"
  install-size="0"
  version="0.0.0"
  unpack="false"/&amp;gt;
  &amp;lt;plugin
  id="org.apache.thrift"
  download-size="0"
  install-size="0"
  version="0.0.0"
  unpack="false"/&amp;gt;
  &amp;lt;plugin
  id="org.apache.commons.pool"
  download-size="0"
  install-size="0"
  version="0.0.0"
  unpack="false"/&amp;gt;
 &amp;lt;/feature&amp;gt;
 &lt;/code&gt;&lt;/pre&gt;
 &lt;p&gt;MANIFEST.MF&lt;/p&gt;
 &lt;pre&gt;&lt;code&gt;Manifest-Version: 1.0
 Archiver-Version: Plexus Archiver
 Built-By: ecagent
 Build-Jdk: 1.5.0_22
 Created-By: Apache Maven 3.1.1
 &lt;/code&gt;&lt;/pre&gt;</t>
  </si>
  <si>
    <t>&lt;p&gt;I would suggest in case of a web application to have a separate module as you suggested. I see performance tests as a kind of integration tests. Like this:&lt;/p&gt;
 &lt;pre&gt;&lt;code&gt;multi-module-project
  â”œâ”€â”€ module-war
  â”œâ”€â”€ some-other-module
  â””â”€â”€ integration-tests
  â””â”€â”€ performance-tests
  â””â”€â”€ etc...
 &lt;/code&gt;&lt;/pre&gt;
 &lt;p&gt;EDIT:&lt;/p&gt;
 &lt;p&gt;As mentioned in the comments: "You can control the execution of the integration test by a profile"&lt;/p&gt;</t>
  </si>
  <si>
    <t>2010-06-08T21:25:52.320</t>
  </si>
  <si>
    <t>2013-04-22T13:06:11.577</t>
  </si>
  <si>
    <t>Should performance/integration tests be considered modules in a multi-module Maven project?</t>
  </si>
  <si>
    <t>&lt;p&gt;In a Maven multi-module project, should I consider the integration/performance tests projects also as modules?&lt;/p&gt;
 &lt;pre&gt;&lt;code&gt;multi-module-project
 Â â”œâ”€â”€ module-war
  â”œâ”€â”€ some-other-module
  â””â”€â”€ etc...
 Should I include?
  â””â”€â”€ performance-tests
 &lt;/code&gt;&lt;/pre&gt;
 &lt;p&gt;ADD: &lt;/p&gt;
 &lt;p&gt;What if these tests take hours to finish?&lt;/p&gt;
 &lt;p&gt;What if they require real servers running, like a JBoss cluster?&lt;/p&gt;</t>
  </si>
  <si>
    <t>['www.apache.org', 'gist.github.com']</t>
  </si>
  <si>
    <t>['www.apache.org']</t>
  </si>
  <si>
    <t>&lt;p&gt;I believe this is the same as a &lt;code&gt;build.gradle.kts&lt;/code&gt; file:&lt;/p&gt;
 &lt;pre&gt;&lt;code&gt;plugins {
  java
  maven
 }
 java {
  sourceCompatibility = JavaVersion.VERSION_1_7
  targetCompatibility = JavaVersion.VERSION_1_7
 }
 repositories {
  jcenter()
 }
 dependencies {
  compile("com.google.guava:guava:13.0.1")
  compile("joda-time:joda-time:2.1")
  testCompile("junit:junit:4.11")
  testCompile("org.mockito:mockito-core:1.9.5")
 }
 tasks {
  "writeNewPom" {
  doLast {
  project.the&amp;lt;MavenPluginConvention&amp;gt;().pom {
  project {
  groupId = "org.example"
  artifactId = "test"
  version = "1.0.0"
  withGroovyBuilder {
  "inceptionYear"("2008")
  "licenses" {
  "license" {
  "name"("The Apache Software License, Version 2.0")
  "url"("http://www.apache.org/licenses/LICENSE-2.0.txt")
  "distribution"("repo")
  }
  }
  }
  }
  }.writeTo("$buildDir/newPom.xml")
  }
  }
 }
 &lt;/code&gt;&lt;/pre&gt;
 &lt;p&gt;You have to use the &lt;code&gt;withGroovyBuilder&lt;/code&gt; method to add the untyped properties to the model&lt;/p&gt;</t>
  </si>
  <si>
    <t>2010-06-10T21:35:28.470</t>
  </si>
  <si>
    <t>2018-01-30T11:16:29.997</t>
  </si>
  <si>
    <t>How can I convert a groovy task in gradle into Gradle Kotlin DSL to generate a pom.xml?</t>
  </si>
  <si>
    <t>&lt;p&gt;What is the build.gradle.kts version of the the following Gradle script?&lt;/p&gt;
 &lt;pre&gt;&lt;code&gt;apply plugin: 'maven'
 apply plugin: 'java'
 sourceCompatibility = 7
 targetCompatibility = 7
 dependencies {
  compile 'com.google.guava:guava:13.0.1'
  compile 'joda-time:joda-time:2.1'
  testCompile 'junit:junit:4.11'
  testCompile 'org.mockito:mockito-core:1.9.5'
 }
 task writeNewPom &amp;lt;&amp;lt; {
  pom {
  project {
  groupId 'org.example'
  artifactId 'test'
  version '1.0.0'
  inceptionYear '2008'
  licenses {
  license {
  name 'The Apache Software License, Version 2.0'
  url 'http://www.apache.org/licenses/LICENSE-2.0.txt'
  distribution 'repo'
  }
  }
  }
  }.writeTo("$buildDir/newpom.xml")
 }
 &lt;/code&gt;&lt;/pre&gt;
 &lt;h2&gt;References&lt;/h2&gt;
 &lt;p&gt;1- Gradle sample was &lt;a href="https://gist.github.com/jmruc/5852692" rel="nofollow noreferrer"&gt;here&lt;/a&gt;.&lt;/p&gt;</t>
  </si>
  <si>
    <t>['HOST:PORT', 'HOST:PORT', 'HOST:PORT']</t>
  </si>
  <si>
    <t>&lt;p&gt;Here's what I add to my pom.xml if I want to deploy the artifact to my Maven repo:&lt;/p&gt;
 &lt;pre&gt;&lt;code&gt;&amp;lt;distributionManagement&amp;gt;
  &amp;lt;repository&amp;gt;
  &amp;lt;id&amp;gt;internal&amp;lt;/id&amp;gt;
  &amp;lt;url&amp;gt;http://HOST:PORT/archiva/repository/internal/&amp;lt;/url&amp;gt;
  &amp;lt;/repository&amp;gt;
  &amp;lt;snapshotRepository&amp;gt;
  &amp;lt;id&amp;gt;snapshots&amp;lt;/id&amp;gt;
  &amp;lt;name&amp;gt;Archiva Managed Snapshot Repository&amp;lt;/name&amp;gt;
  &amp;lt;url&amp;gt;http://HOST:PORT/archiva/repository/snapshots/&amp;lt;/url&amp;gt;
  &amp;lt;layout&amp;gt;default&amp;lt;/layout&amp;gt;
  &amp;lt;/snapshotRepository&amp;gt;
 &amp;lt;/distributionManagement&amp;gt;
 &amp;lt;repositories&amp;gt;
  &amp;lt;repository&amp;gt;
  &amp;lt;id&amp;gt;snapshots&amp;lt;/id&amp;gt;
  &amp;lt;url&amp;gt;http://HOST:PORT/archiva/repository/snapshots/&amp;lt;/url&amp;gt;
  &amp;lt;releases&amp;gt;
  &amp;lt;enabled&amp;gt;false&amp;lt;/enabled&amp;gt;
  &amp;lt;/releases&amp;gt;
  &amp;lt;snapshots&amp;gt;
  &amp;lt;enabled&amp;gt;true&amp;lt;/enabled&amp;gt;
  &amp;lt;/snapshots&amp;gt;
  &amp;lt;/repository&amp;gt;
 &amp;lt;/repositories&amp;gt;
 &lt;/code&gt;&lt;/pre&gt;</t>
  </si>
  <si>
    <t>2012-10-04T17:57:07.567</t>
  </si>
  <si>
    <t>2015-03-20T20:38:30.797</t>
  </si>
  <si>
    <t>Deploy an artifact into Archiva repo using maven POM</t>
  </si>
  <si>
    <t>&lt;p&gt;I am trying to deploy a specific artifact I have developed to Archiva using the POM file for my project. &lt;/p&gt;
 &lt;p&gt;I have added the artifact as a dependency in the POM file. I'm not 100% clear on how that 'should be done but I have the following since the kar's name is CNS0103_0.1.kar &lt;/p&gt;
 &lt;p&gt;&lt;code&gt;&amp;lt;dependency&amp;gt;
  &amp;lt;groupId&amp;gt;kar&amp;lt;/groupId&amp;gt;
  &amp;lt;artifactId&amp;gt;CNS0103_0.1&amp;lt;/artifactId&amp;gt;
  &amp;lt;version&amp;gt;0.1&amp;lt;/version&amp;gt;
 &amp;lt;/dependency&lt;/code&gt;&lt;/p&gt;
 &lt;p&gt;What else do I need to add to this POM? The artifact's repository?&lt;/p&gt;</t>
  </si>
  <si>
    <t>&lt;p&gt;A package or install is meant to be an atomic action that really shouldn't be stopped for debugging (unless you're debugging a maven plug-in). You ought to be able to debug the tests by selecting the Eclipse project and doing a "Debug As -&gt; JUnit Test", though.&lt;/p&gt;</t>
  </si>
  <si>
    <t>2011-06-15T23:32:33.313</t>
  </si>
  <si>
    <t>2013-08-21T14:18:26.527</t>
  </si>
  <si>
    <t>How to debug tests from a Maven build in Eclipse?</t>
  </si>
  <si>
    <t>&lt;p&gt;How is it possible to start a Maven build and let the tests appear in the debug perspective of Eclipse?&lt;/p&gt;</t>
  </si>
  <si>
    <t>&lt;p&gt;I tried this with a &lt;code&gt;src/main/resources/.gitignore&lt;/code&gt; and it worked with the default &lt;code&gt;maven-jar-plugin:2.4&lt;/code&gt;, i.e. &lt;code&gt;.gitignore&lt;/code&gt; was packaged into the JAR.&lt;/p&gt;
 &lt;p&gt;Then I used the &lt;code&gt;maven-jar-plugin:3.1.0&lt;/code&gt; you mention and it did &lt;em&gt;not&lt;/em&gt; work, as you describe.&lt;/p&gt;
 &lt;p&gt;It turned out that it doesn't work from v2.5 onwards.&lt;/p&gt;</t>
  </si>
  <si>
    <t>2011-09-05T19:52:44.560</t>
  </si>
  <si>
    <t>2019-04-04T13:09:34.250</t>
  </si>
  <si>
    <t>maven-jar-plugin does not include .gitignore file</t>
  </si>
  <si>
    <t>&lt;p&gt;I try to package an application into a jar file with maven. Somehow all files except &lt;code&gt;.gitignore&lt;/code&gt; files are added to the jar.&lt;/p&gt;
 &lt;p&gt;Why is this file skipped and how can I disable this?&lt;/p&gt;
 &lt;p&gt;Even if I try to include it like below the include is ignored and the jar file remains empty.&lt;/p&gt;
 &lt;pre&gt;&lt;code&gt;&amp;lt;plugin&amp;gt;
  &amp;lt;groupId&amp;gt;org.apache.maven.plugins&amp;lt;/groupId&amp;gt;
  &amp;lt;artifactId&amp;gt;maven-jar-plugin&amp;lt;/artifactId&amp;gt;
  &amp;lt;configuration&amp;gt;
  &amp;lt;includes&amp;gt;
  &amp;lt;include&amp;gt;**/.gitignore&amp;lt;/include&amp;gt;
  &amp;lt;/includes&amp;gt;
  &amp;lt;/configuration&amp;gt;
 &amp;lt;/plugin&amp;gt;
 &lt;/code&gt;&lt;/pre&gt;
 &lt;ul&gt;
 &lt;li&gt;maven-jar-plugin version: 3.1.0&lt;/li&gt;
 &lt;li&gt;maven version: 3.5.2&lt;/li&gt;
 &lt;/ul&gt;</t>
  </si>
  <si>
    <t>['download.eclipse.org']</t>
  </si>
  <si>
    <t>&lt;p&gt;This problem was caused by my installation directory for Eclipse not being
 writable. It was a fresh unconfigured out of the box install, and I had
 installed it under &lt;code&gt;/opt/eclipse&lt;/code&gt; on Linux. However, Eclipse expects to write to
 &lt;code&gt;configuration&lt;/code&gt; and &lt;code&gt;p2&lt;/code&gt; subdirectories of the installation directories unless
 configured otherwise, and it won't give any obvious error if these are not
 available to write to.&lt;/p&gt;
 &lt;p&gt;You can avoid this error by ensuring your user can write to the installation
 directory of Eclipse.&lt;/p&gt;</t>
  </si>
  <si>
    <t>2010-06-13T18:55:32.483</t>
  </si>
  <si>
    <t>2013-04-23T12:42:04.603</t>
  </si>
  <si>
    <t>Eclipse m2e plugin seems to require org.eclipse.jem.util 0.0.0</t>
  </si>
  <si>
    <t>&lt;p&gt;I try to install the M2E plugin for Eclipse Juno using Help &gt; Install New Software and the update site, &lt;code&gt;http://download.eclipse.org/technology/m2e/releases&lt;/code&gt;. When I try to install the 'Maven Integration for Eclipse' I get the following message:&lt;/p&gt;
 &lt;pre class="lang-none prettyprint-override"&gt;&lt;code&gt;Cannot complete the install because one or more required items could not be found.
  Software being installed: m2e - Maven Integration for Eclipse 1.3.1.20130219-1424 (org.eclipse.m2e.feature.feature.group 1.3.1.20130219-1424)
  Missing requirement: m2e - Maven Integration for Eclipse 1.3.1.20130219-1424
  (org.eclipse.m2e.feature.feature.group 1.3.1.20130219-1424) requires
  'org.eclipse.jem.util 0.0.0' but it could not be found
 &lt;/code&gt;&lt;/pre&gt;
 &lt;p&gt;How can I avoid this error and install the M2E plugin?&lt;/p&gt;</t>
  </si>
  <si>
    <t>&lt;p&gt;The position in the pom.xml is irrelevant, you have to bind the maven-antrun-plugin execution to the correct lifecycle phase (e.g. compile) as shown below:&lt;/p&gt;
 &lt;pre&gt;&lt;code&gt; &amp;lt;plugin&amp;gt;
  &amp;lt;artifactId&amp;gt;maven-antrun-plugin&amp;lt;/artifactId&amp;gt;
  &amp;lt;version&amp;gt;1.7&amp;lt;/version&amp;gt;
  &amp;lt;executions&amp;gt;
  &amp;lt;execution&amp;gt;
  &amp;lt;phase&amp;gt; &amp;lt;!-- a lifecycle phase --&amp;gt; &amp;lt;/phase&amp;gt;
  &amp;lt;configuration&amp;gt;
  &amp;lt;target&amp;gt;
  &amp;lt;!--
  Place any Ant task here. You can add anything
  you can add between &amp;lt;target&amp;gt; and &amp;lt;/target&amp;gt; in a
  build.xml.
  --&amp;gt;
  &amp;lt;/target&amp;gt;
  &amp;lt;/configuration&amp;gt;
  &amp;lt;goals&amp;gt;
  &amp;lt;goal&amp;gt;run&amp;lt;/goal&amp;gt;
  &amp;lt;/goals&amp;gt;
  &amp;lt;/execution&amp;gt;
  &amp;lt;/executions&amp;gt;
  &amp;lt;/plugin&amp;gt;
 &lt;/code&gt;&lt;/pre&gt;
 &lt;p&gt;See &lt;a href="http://maven.apache.org/plugins/maven-antrun-plugin/usage.html" rel="nofollow"&gt;The maven-antrun-plugin Usage Page&lt;/a&gt; for more details and &lt;a href="http://maven.apache.org/guides/introduction/introduction-to-the-lifecycle.html" rel="nofollow"&gt;The Maven Introduction to the Build Lifecycle&lt;/a&gt; for further reference.&lt;/p&gt;</t>
  </si>
  <si>
    <t>2011-09-09T10:38:48.823</t>
  </si>
  <si>
    <t>2013-09-24T21:17:58.523</t>
  </si>
  <si>
    <t>Execute script as part of mvn package</t>
  </si>
  <si>
    <t>&lt;p&gt;My &lt;code&gt;pom.xml&lt;/code&gt; contains&lt;/p&gt;
 &lt;pre&gt;&lt;code&gt; &amp;lt;plugin&amp;gt; 
  &amp;lt;artifactId&amp;gt;maven-war-plugin&amp;lt;/artifactId&amp;gt;
  &amp;lt;version&amp;gt;2.3&amp;lt;/version&amp;gt; 
  &amp;lt;configuration&amp;gt; 
  &amp;lt;warName&amp;gt;${project.artifactId}&amp;lt;/warName&amp;gt;
  &amp;lt;outputDirectory&amp;gt;${wlp.install.dir}/usr/servers/liberty/apps&amp;lt;/outputDirectory&amp;gt;
  &amp;lt;failOnMissingWebXml&amp;gt;false&amp;lt;/failOnMissingWebXml&amp;gt;
  &amp;lt;/configuration&amp;gt; 
  &amp;lt;/plugin&amp;gt;
 &lt;/code&gt;&lt;/pre&gt;
 &lt;p&gt;When I run &lt;code&gt;mvn package&lt;/code&gt; I can see this step running:&lt;/p&gt;
 &lt;blockquote&gt;
  &lt;p&gt;[INFO] --- maven-war-plugin:2.3:war (default-war) @ frontEnd ---&lt;/p&gt;
 &lt;/blockquote&gt;
 &lt;p&gt;That's great. However, I also want to run a shell script &lt;em&gt;before&lt;/em&gt; the &lt;code&gt;war&lt;/code&gt; file is created. I tried adding&lt;/p&gt;
 &lt;pre&gt;&lt;code&gt;&amp;lt;plugin&amp;gt; 
  &amp;lt;artifactId&amp;gt;maven-antrun-plugin&amp;lt;/artifactId&amp;gt; 
  &amp;lt;version&amp;gt;1.7&amp;lt;/version&amp;gt; 
  &amp;lt;configuration&amp;gt; 
  &amp;lt;tasks&amp;gt; 
  &amp;lt;exec dir="${basedir}"
  executable="${basedir}/src/main/webapp/concat"/&amp;gt;
  &amp;lt;/tasks&amp;gt; 
  &amp;lt;/configuration&amp;gt; 
 &amp;lt;/plugin&amp;gt;
 &lt;/code&gt;&lt;/pre&gt;
 &lt;p&gt;before the &lt;code&gt;maven-war&lt;/code&gt; plugin, but it does not run. I don't even see &lt;code&gt;antrun&lt;/code&gt; in the output of &lt;code&gt;mvn&lt;/code&gt;. Adding the &lt;code&gt;&amp;lt;tasks&amp;gt;&lt;/code&gt; element to the &lt;code&gt;&amp;lt;configuration&amp;gt;&lt;/code&gt; for &lt;code&gt;maven-war-plugin&lt;/code&gt; does nothing either.&lt;/p&gt;
 &lt;p&gt;What can I do to have maven simply run a script as part of &lt;code&gt;mvn package&lt;/code&gt;?&lt;/p&gt;</t>
  </si>
  <si>
    <t>['findbugs.sourceforge.net']</t>
  </si>
  <si>
    <t>&lt;p&gt;To cite the &lt;a href="http://findbugs.sourceforge.net/manual/running.html#commandLineOptions" rel="noreferrer"&gt;Findbugs manual&lt;/a&gt;: "Replace .* with .- to also analyze all subpackages"&lt;/p&gt;</t>
  </si>
  <si>
    <t>2012-02-13T10:56:43.197</t>
  </si>
  <si>
    <t>2012-02-14T20:05:59.107</t>
  </si>
  <si>
    <t>Maven Codehaus findbugs plugin "onlyAnalyze" option not working as expected</t>
  </si>
  <si>
    <t>&lt;p&gt;&lt;strong&gt;Update for the impatient:&lt;/strong&gt; it's simple, use &lt;code&gt;package.-&lt;/code&gt; for sub-package scanning instead of &lt;code&gt;package.*&lt;/code&gt;, as-per martoe's answer below!&lt;/p&gt;
 &lt;p&gt;I cannot seem to get &lt;code&gt;onlyAnalyze&lt;/code&gt; working for my multi-module project: regardless of what package (or pattern) I set, maven-findbugs-plugin doesn't evaluate sub-packages as I'd expect from passing it packagename.*.&lt;/p&gt;
 &lt;p&gt;To prove either myself or the plugin at fault (though I always assume it's the former!), I setup a small Maven project with the following structure:&lt;/p&gt;
 &lt;pre&gt;&lt;code&gt;pom.xml
 src/
  main/java/acme/App.java
  main/java/acme/moo/App.java
  main/java/no_detect/App.java
 &lt;/code&gt;&lt;/pre&gt;
 &lt;p&gt;which is very simple!&lt;/p&gt;
 &lt;p&gt;The POM has the following findbugs configuration:&lt;/p&gt;
 &lt;pre&gt;&lt;code&gt;&amp;lt;build&amp;gt;
  &amp;lt;plugins&amp;gt;
  &amp;lt;plugin&amp;gt;
  &amp;lt;groupId&amp;gt;org.codehaus.mojo&amp;lt;/groupId&amp;gt;
  &amp;lt;artifactId&amp;gt;findbugs-maven-plugin&amp;lt;/artifactId&amp;gt;
  &amp;lt;version&amp;gt;2.4.0&amp;lt;/version&amp;gt;
  &amp;lt;executions&amp;gt;
  &amp;lt;execution&amp;gt;
  &amp;lt;phase&amp;gt;verify&amp;lt;/phase&amp;gt;
  &amp;lt;goals&amp;gt;&amp;lt;goal&amp;gt;findbugs&amp;lt;/goal&amp;gt;&amp;lt;goal&amp;gt;check&amp;lt;/goal&amp;gt;&amp;lt;/goals&amp;gt;
  &amp;lt;/execution&amp;gt;
  &amp;lt;/executions&amp;gt;
  &amp;lt;configuration&amp;gt;
  &amp;lt;debug&amp;gt;true&amp;lt;/debug&amp;gt;
  &amp;lt;effort&amp;gt;Max&amp;lt;/effort&amp;gt;
  &amp;lt;threshold&amp;gt;Low&amp;lt;/threshold&amp;gt;
  &amp;lt;onlyAnalyze&amp;gt;acme.*&amp;lt;/onlyAnalyze&amp;gt;
  &amp;lt;/configuration&amp;gt;
  &amp;lt;/plugin&amp;gt;
  &amp;lt;/plugins&amp;gt;
 &amp;lt;/build&amp;gt;
 &lt;/code&gt;&lt;/pre&gt;
 &lt;p&gt;and every App.java has the following code with two obvious violations:&lt;/p&gt;
 &lt;pre&gt;&lt;code&gt;package acme;
 import java.io.Serializable;
 public class App implements Serializable
 {
  private static final class NotSer {
  private String meh = "meh";
  }
  private static final NotSer ns = new NotSer();// Violation: not serializable field
  public static void main( String[] args )
  {
  ns.meh = "hehehe";// Vilation: unused
  System.out.println( "Hello World!" );
  }
 }
 &lt;/code&gt;&lt;/pre&gt;
 &lt;p&gt;Note that &lt;code&gt;no_detect.App&lt;/code&gt; has the same content as above, but my expectation is that it wouldn't be evaluated by findbugs because I have the "onlyAnalyze" option set to &lt;code&gt;acme.*&lt;/code&gt; which I assume would evaluate &lt;code&gt;acme.App&lt;/code&gt; and &lt;code&gt;acme.moo.App&lt;/code&gt; and nothing else.&lt;/p&gt;
 &lt;p&gt;I now execute a &lt;code&gt;mvn clean install&lt;/code&gt; to clean, build, test, run findbugs, package, install, which produces the following findbugs report (snipped for brevity) and results in a build failure which is expected because &lt;code&gt;acme.App&lt;/code&gt; and &lt;code&gt;acme.moo.App&lt;/code&gt;:&lt;/p&gt;
 &lt;pre&gt;&lt;code&gt;&amp;lt;BugInstance category='BAD_PRACTICE' type='SE_NO_SERIALVERSIONID' instanceOccurrenceMax='0'&amp;gt;
 &amp;lt;ShortMessage&amp;gt;Class is Serializable, but doesn't define serialVersionUID&amp;lt;/ShortMessage&amp;gt;
 &amp;lt;LongMessage&amp;gt;acme.App is Serializable; consider declaring a serialVersionUID&amp;lt;/LongMessage&amp;gt;
 &amp;lt;Details&amp;gt;
  &amp;amp;lt;p&amp;amp;gt; This field is never read.&amp;amp;amp;nbsp; Consider removing it from the class.&amp;amp;lt;/p&amp;amp;gt;
 &amp;lt;/Details&amp;gt;
 &amp;lt;BugPattern category='BAD_PRACTICE' abbrev='SnVI' type='SE_NO_SERIALVERSIONID'&amp;gt;&amp;lt;ShortDescription&amp;gt;Class is Serializable, but doesn't define serialVersionUID&amp;lt;/ShortDescription&amp;gt;&amp;lt;Details&amp;gt;
 &amp;lt;BugCode abbrev='UrF'&amp;gt;&amp;lt;Description&amp;gt;Unread field&amp;lt;/Description&amp;gt;&amp;lt;/BugCode&amp;gt;&amp;lt;BugCode abbrev='SnVI'&amp;gt;&amp;lt;Description&amp;gt;Serializable class with no Version ID&amp;lt;/Description&amp;gt;&amp;lt;/BugCode&amp;gt;
 &lt;/code&gt;&lt;/pre&gt;
 &lt;p&gt;To summarise: only &lt;code&gt;acme.App&lt;/code&gt; is analysed, &lt;code&gt;acme.moo.App&lt;/code&gt; isn't (bad) and neither is &lt;code&gt;no_detect.App&lt;/code&gt; (good).&lt;/p&gt;
 &lt;p&gt;I tried with two wildcards in the &lt;code&gt;onlyAnalyze&lt;/code&gt; option but that produces a &lt;strong&gt;successful build&lt;/strong&gt; but with a findbugs error (&lt;code&gt;Dangling meta character '*'&lt;/code&gt; etc).&lt;/p&gt;
 &lt;p&gt;I tried with &lt;code&gt;onlyAnalyze&lt;/code&gt; set to &lt;code&gt;acme.*,acme.moo.*&lt;/code&gt; which analyzes all the expected classes (&lt;code&gt;acme.App&lt;/code&gt; and &lt;code&gt;acme.moo.App&lt;/code&gt;) which means it "works" but not as I expect; i.e. I have to explicitly declare all parent-packages for the classes I want to analyze: that could get large and difficult to maintain on a multi-module project!&lt;/p&gt;
 &lt;p&gt;Do I have to define every package I want analyzed, or can I declare a wildcard/regex pattern that will do what I want? &lt;/p&gt;
 &lt;p&gt;I'd rather not use the inclusion/exclusion XML because that requires far more setup and reasoning that I don't currently have time for...&lt;/p&gt;</t>
  </si>
  <si>
    <t>&lt;p&gt;When M2Eclipse first appeared, it depended on unreleased Maven features to work right with Maven 3. So it embedded a snapshot. STS decided to also add in the released version of maven 2. &lt;/p&gt;</t>
  </si>
  <si>
    <t>2011-11-06T09:33:08.963</t>
  </si>
  <si>
    <t>2011-11-06T12:02:50.327</t>
  </si>
  <si>
    <t>Why STS has 2 mavens?</t>
  </si>
  <si>
    <t>&lt;p&gt;In preferences of STS I see 2 Mavens:&lt;/p&gt;
 &lt;pre&gt;&lt;code&gt;3.0.2
 &lt;/code&gt;&lt;/pre&gt;
 &lt;p&gt;and&lt;/p&gt;
 &lt;pre&gt;&lt;code&gt;3.0-SNAPSHOT
 &lt;/code&gt;&lt;/pre&gt;
 &lt;p&gt;Why STS needs two? Are there no conflicts, collisions?&lt;/p&gt;</t>
  </si>
  <si>
    <t>['search.maven.org', 'search.maven.org']</t>
  </si>
  <si>
    <t>&lt;p&gt;If you're with OSS Sonatype (central maven repo) there is central statistics for your projects.
 It usually updates a few days after each month.&lt;/p&gt;
 &lt;p&gt;You will only see these stat's for your own projects.&lt;/p&gt;</t>
  </si>
  <si>
    <t>2012-01-16T00:36:09.533</t>
  </si>
  <si>
    <t>2012-01-16T03:03:45.050</t>
  </si>
  <si>
    <t>Detailed (download) statistics for artifacts of public repositories like maven.org</t>
  </si>
  <si>
    <t>&lt;p&gt;In former days project hosting sites like sourceforge.org provided detailled (download) statistics for every project. This was helpful to me as a user for finding projects that are more popular (and therefore more "secure" and futureproof). But I think this was also important for the developers of those projects.&lt;/p&gt;
 &lt;p&gt;I am new to Maven and have not found any comparable statistics, only the &lt;a href="http://search.maven.org/#stats" rel="nofollow"&gt;"Quick Stats" on Maven Central&lt;/a&gt;. &lt;/p&gt;
 &lt;p&gt;Does the Maven concept (and Nexus) provide detailed statistics: how much a specific artifact has been downloaded as a specific type (like jar, pom etc?). If yes, where can I find this (for example for &lt;a href="http://search.maven.org/#search%7Cga%7C1%7Chibernate-core" rel="nofollow"&gt;Hibernate&lt;/a&gt;)?&lt;/p&gt;</t>
  </si>
  <si>
    <t>How-to/nov</t>
  </si>
  <si>
    <t>['code.google.com']</t>
  </si>
  <si>
    <t>&lt;p&gt;It's not the ChromeDriver class.&lt;/p&gt;
 &lt;p&gt;You need to download the latest version of chrome driver from &lt;a href="http://code.google.com/p/chromedriver/downloads/list" rel="nofollow"&gt;here&lt;/a&gt;&lt;br&gt;&lt;/p&gt;
 &lt;p&gt;Extract the zip and you will find a .exe file.&lt;/p&gt;
 &lt;p&gt;Use the following code&lt;br&gt; &lt;code&gt;System.setProperty("webdriver.chrome.driver","&amp;lt;path to Chromedriver .exe&amp;gt;");&lt;/code&gt;&lt;/p&gt;
 &lt;p&gt;Else set PATH environment variable pointing to location of ChromeDriver.exe&lt;/p&gt;</t>
  </si>
  <si>
    <t>2013-01-17T17:25:34.953</t>
  </si>
  <si>
    <t>2013-01-18T05:12:56.590</t>
  </si>
  <si>
    <t>Selenium chrome driver cant be found when added to eclipse as maven dependency</t>
  </si>
  <si>
    <t>&lt;p&gt;I am using m2e eclipse plugin in 4.2 Juno. I see the selenium-chrome-driver-2.26.0.jar file in my maven dependencies after adding&lt;/p&gt;
 &lt;pre&gt;&lt;code&gt;&amp;lt;dependency&amp;gt;
  &amp;lt;groupId&amp;gt;org.seleniumhq.selenium&amp;lt;/groupId&amp;gt;
  &amp;lt;artifactId&amp;gt;selenium-java&amp;lt;/artifactId&amp;gt;
  &amp;lt;version&amp;gt;2.26.0&amp;lt;/version&amp;gt;
 &amp;lt;/dependency&amp;gt;
 &lt;/code&gt;&lt;/pre&gt;
 &lt;p&gt;to my pom.xml file. I get the typical missing driver error&lt;/p&gt;
 &lt;pre&gt;&lt;code&gt;java.lang.IllegalStateException: The path to the driver executable 
 must be set by the webdriver.chrome.driver system property; ...
 &lt;/code&gt;&lt;/pre&gt;
 &lt;p&gt;The firefox driver works (it's automatic). I am able to successfully update my project with the Maven sub menu when right clicking on the project. The maven dependecy folder is already added to my project's build path. I've looked at posts similar to these with not much luck.&lt;/p&gt;
 &lt;p&gt;&lt;a href="https://stackoverflow.com/questions/10972770/how-to-add-maven-repository-jars-to-eclipse-buildpath"&gt;How to add maven repository jars to eclipse buildpath?&lt;/a&gt;
 &lt;a href="https://stackoverflow.com/questions/2037188/how-to-configure-eclipse-build-path-to-use-maven-dependencies"&gt;How to configure Eclipse build path to use Maven dependencies?&lt;/a&gt;&lt;/p&gt;</t>
  </si>
  <si>
    <t>['dzone.com', 'dzone.com']</t>
  </si>
  <si>
    <t>&lt;p&gt;Given :&lt;/p&gt;
 &lt;pre&gt;&lt;code&gt;# H2
 spring.h2.console.enabled=true
 spring.h2.console.path=/h2
 # Datasource
 spring.datasource.url=jdbc:h2:file:~/test
 spring.datasource.username=sa
 spring.datasource.password=
 spring.datasource.driverClassName=org.h2.Driver
 &lt;/code&gt;&lt;/pre&gt;
 &lt;p&gt;Something like this should work :&lt;/p&gt;
 &lt;pre&gt;&lt;code&gt;spring:
  h2:
  console:
  enabled: true
  path: /h2
  datasource:
  url: jdbc:h2:file:~/test
  username: sa
  password:
  driverClassName: org.h2.Driver
 &lt;/code&gt;&lt;/pre&gt;
 &lt;p&gt;The file should be placed in &lt;code&gt;src/main/resources&lt;/code&gt; directory and named &lt;code&gt;application.yml&lt;/code&gt;.&lt;/p&gt;</t>
  </si>
  <si>
    <t>2012-03-18T22:38:34.103</t>
  </si>
  <si>
    <t>2019-06-05T15:08:37.380</t>
  </si>
  <si>
    <t>Configuring H2 database via Yaml - Spring Boot</t>
  </si>
  <si>
    <t>&lt;p&gt;I have a spring boot app, and I want to configure my H2 database with Yaml. It crashes whenever I would run this.&lt;/p&gt;
 &lt;p&gt;&lt;strong&gt;My app.yml file:&lt;/strong&gt;&lt;/p&gt;
 &lt;pre&gt;&lt;code&gt;spring:
  database: h2
  console: true
  path: /h2
 datasource:
  platform: h2
  url: jdbc:h2://localhost:8080/h2
  username: sa
  password: 1234
  driverClassName: org.h2.Driver
 &lt;/code&gt;&lt;/pre&gt;
 &lt;p&gt;&lt;strong&gt;pom.xml&lt;/strong&gt;&lt;/p&gt;
 &lt;pre&gt;&lt;code&gt;&amp;lt;dependencies&amp;gt;
  &amp;lt;!-- H2 Database --&amp;gt;
  &amp;lt;dependency&amp;gt;
  &amp;lt;groupId&amp;gt;com.h2database&amp;lt;/groupId&amp;gt;
  &amp;lt;artifactId&amp;gt;h2&amp;lt;/artifactId&amp;gt;
  &amp;lt;/dependency&amp;gt;
 ....
 &amp;lt;/dependencies&amp;gt;
 &lt;/code&gt;&lt;/pre&gt;
 &lt;p&gt;I do not know how to use yaml very well, and I need help to see if my yaml can be fixed to incorporate H2 database.&lt;/p&gt;
 &lt;p&gt;I am trying to do this: &lt;a href="https://dzone.com/articles/integrate-h2-database-in-your-spring-boot-applicat" rel="nofollow noreferrer"&gt;https://dzone.com/articles/integrate-h2-database-in-your-spring-boot-applicat&lt;/a&gt;&lt;/p&gt;
 &lt;p&gt;But with &lt;code&gt;app.yml&lt;/code&gt; instead of &lt;code&gt;app.properties&lt;/code&gt;.&lt;/p&gt;
 &lt;p&gt;Thanks in advance!&lt;/p&gt;
 &lt;p&gt;&lt;strong&gt;EDIT:&lt;/strong&gt; Here is my crash,&lt;/p&gt;
 &lt;pre&gt;&lt;code&gt;java.lang.IllegalStateException: Failed to introspect Class [org.springframework.boot.autoconfigure.session.SessionAutoConfiguration$ServletSessionConfiguration] from ClassLoader [jdk.internal.loader.ClassLoaders$AppClassLoader@3b764bce]
 at org.springframework.util.ReflectionUtils.getDeclaredMethods(ReflectionUtils.java:507) ~[spring-core-5.1.7.RELEASE.jar:5.1.7.RELEASE]
 at org.springframework.util.ReflectionUtils.doWithMethods(ReflectionUtils.java:404) ~[spring-core-5.1.7.RELEASE.jar:5.1.7.RELEASE]
 at org.springframework.util.ReflectionUtils.doWithMethods(ReflectionUtils.java:389) ~[spring-core-5.1.7.RELEASE.jar:5.1.7.RELEASE]
 at org.springframework.util.ReflectionUtils.getUniqueDeclaredMethods(ReflectionUtils.java:447) ~[spring-core-5.1.7.RELEASE.jar:5.1.7.RELEASE]
 at java.base/java.util.concurrent.ConcurrentHashMap.computeIfAbsent(ConcurrentHashMap.java:1751) ~[na:na]
 at org.springframework.beans.factory.support.AbstractAutowireCapableBeanFactory.getTypeForFactoryMethod(AbstractAutowireCapableBeanFactory.java:738) ~[spring-beans-5.1.7.RELEASE.jar:5.1.7.RELEASE]
 at org.springframework.beans.factory.support.AbstractAutowireCapableBeanFactory.determineTargetType(AbstractAutowireCapableBeanFactory.java:679) ~[spring-beans-5.1.7.RELEASE.jar:5.1.7.RELEASE]
 at org.springframework.beans.factory.support.AbstractAutowireCapableBeanFactory.predictBeanType(AbstractAutowireCapableBeanFactory.java:647) ~[spring-beans-5.1.7.RELEASE.jar:5.1.7.RELEASE]
 at org.springframework.beans.factory.support.AbstractBeanFactory.isFactoryBean(AbstractBeanFactory.java:1518) ~[spring-beans-5.1.7.RELEASE.jar:5.1.7.RELEASE]
 at org.springframework.beans.factory.support.DefaultListableBeanFactory.doGetBeanNamesForType(DefaultListableBeanFactory.java:509) ~[spring-beans-5.1.7.RELEASE.jar:5.1.7.RELEASE]
 at org.springframework.beans.factory.support.DefaultListableBeanFactory.getBeanNamesForType(DefaultListableBeanFactory.java:479) ~[spring-beans-5.1.7.RELEASE.jar:5.1.7.RELEASE]
 at org.springframework.beans.factory.support.DefaultListableBeanFactory.getBeansOfType(DefaultListableBeanFactory.java:600) ~[spring-beans-5.1.7.RELEASE.jar:5.1.7.RELEASE]
 at org.springframework.beans.factory.support.DefaultListableBeanFactory.getBeansOfType(DefaultListableBeanFactory.java:592) ~[spring-beans-5.1.7.RELEASE.jar:5.1.7.RELEASE]
 at org.springframework.context.support.AbstractApplicationContext.getBeansOfType(AbstractApplicationContext.java:1226) ~[spring-context-5.1.7.RELEASE.jar:5.1.7.RELEASE]
 at org.springframework.boot.SpringApplication.getExitCodeFromMappedException(SpringApplication.java:905) [spring-boot-2.1.5.RELEASE.jar:2.1.5.RELEASE]
 at org.springframework.boot.SpringApplication.getExitCodeFromException(SpringApplication.java:891) [spring-boot-2.1.5.RELEASE.jar:2.1.5.RELEASE]
 at org.springframework.boot.SpringApplication.handleExitCode(SpringApplication.java:877) [spring-boot-2.1.5.RELEASE.jar:2.1.5.RELEASE]
 at org.springframework.boot.SpringApplication.handleRunFailure(SpringApplication.java:826) [spring-boot-2.1.5.RELEASE.jar:2.1.5.RELEASE]
 at org.springframework.boot.SpringApplication.run(SpringApplication.java:327) [spring-boot-2.1.5.RELEASE.jar:2.1.5.RELEASE]
 at org.springframework.boot.SpringApplication.run(SpringApplication.java:1260) [spring-boot-2.1.5.RELEASE.jar:2.1.5.RELEASE]
 at org.springframework.boot.SpringApplication.run(SpringApplication.java:1248) [spring-boot-2.1.5.RELEASE.jar:2.1.5.RELEASE]
 at pw.restMaker.restMaker.RestMakerApplication.main(RestMakerApplication.java:10) [classes/:na]
 Caused by: java.lang.NoClassDefFoundError: org/springframework/security/web/authentication/RememberMeServices
  at java.base/java.lang.ClassLoader.defineClass1(Native Method) ~[na:na]
  at java.base/java.lang.ClassLoader.defineClass(ClassLoader.java:1007) ~[na:na]
  at java.base/java.security.SecureClassLoader.defineClass(SecureClassLoader.java:174) ~[na:na]
  at java.base/jdk.internal.loader.BuiltinClassLoader.defineClass(BuiltinClassLoader.java:801) ~[na:na]
  at java.base/jdk.internal.loader.BuiltinClassLoader.findClassOnClassPathOrNull(BuiltinClassLoader.java:699) ~[na:na]
  at java.base/jdk.internal.loader.BuiltinClassLoader.loadClassOrNull(BuiltinClassLoader.java:622) ~[na:na]
  at java.base/jdk.internal.loader.BuiltinClassLoader.loadClass(BuiltinClassLoader.java:580) ~[na:na]
  at java.base/jdk.internal.loader.ClassLoaders$AppClassLoader.loadClass(ClassLoaders.java:185) ~[na:na]
  at java.base/java.lang.ClassLoader.loadClass(ClassLoader.java:496) ~[na:na]
  at java.base/java.lang.Class.getDeclaredMethods0(Native Method) ~[na:na]
  at java.base/java.lang.Class.privateGetDeclaredMethods(Class.java:3139) ~[na:na]
  at java.base/java.lang.Class.getDeclaredMethods(Class.java:2266) ~[na:na]
  at org.springframework.util.ReflectionUtils.getDeclaredMethods(ReflectionUtils.java:489) ~[spring-core-5.1.7.RELEASE.jar:5.1.7.RELEASE]
  ... 21 common frames omitted
 Caused by: java.lang.ClassNotFoundException: org.springframework.security.web.authentication.RememberMeServices
  at java.base/jdk.internal.loader.BuiltinClassLoader.loadClass(BuiltinClassLoader.java:582) ~[na:na]
  at java.base/jdk.internal.loader.ClassLoaders$AppClassLoader.loadClass(ClassLoaders.java:185) ~[na:na]
  at java.base/java.lang.ClassLoader.loadClass(ClassLoader.java:496) ~[na:na]
  ... 34 common frames omitted
 &lt;/code&gt;&lt;/pre&gt;</t>
  </si>
  <si>
    <t>['qussay.com', 'qussay.com']</t>
  </si>
  <si>
    <t>&lt;p&gt;Open your &lt;code&gt;pom.xml&lt;/code&gt; file and add the following lines on it:&lt;/p&gt;
 &lt;pre&gt;&lt;code&gt;&amp;lt;properties&amp;gt;
  &amp;lt;maven.compiler.source&amp;gt;1.8&amp;lt;/maven.compiler.source&amp;gt;
  &amp;lt;maven.compiler.target&amp;gt;1.8&amp;lt;/maven.compiler.target&amp;gt;
 &amp;lt;/properties&amp;gt;
 &lt;/code&gt;&lt;/pre&gt;
 &lt;p&gt;Where &lt;code&gt;1.8&lt;/code&gt; is the java version of your current JDK/JRE. Another way of doing this is adding a &lt;code&gt;&amp;lt;build&amp;gt;&lt;/code&gt; with the &lt;code&gt;maven-compile-plugin&lt;/code&gt; as &lt;/p&gt;
 &lt;pre&gt;&lt;code&gt;&amp;lt;build&amp;gt;
 &amp;lt;plugins&amp;gt;
  &amp;lt;plugin&amp;gt;
  &amp;lt;groupId&amp;gt;org.apache.maven.plugins&amp;lt;/groupId&amp;gt;
  &amp;lt;artifactId&amp;gt;maven-compiler-plugin&amp;lt;/artifactId&amp;gt;
  &amp;lt;version&amp;gt;3.2&amp;lt;/version&amp;gt; &amp;lt;!-- or whatever current version --&amp;gt;
  &amp;lt;configuration&amp;gt;
  &amp;lt;source&amp;gt;1.8&amp;lt;/source&amp;gt;
  &amp;lt;target&amp;gt;1.8&amp;lt;/target&amp;gt;
  &amp;lt;/configuration&amp;gt;
  &amp;lt;/plugin&amp;gt;
 &amp;lt;/plugins&amp;gt;
 &amp;lt;/build&amp;gt;
 &lt;/code&gt;&lt;/pre&gt;
 &lt;p&gt;&lt;strong&gt;EDIT&lt;/strong&gt;&lt;/p&gt;
 &lt;p&gt;If you are looking for a way to make it work with Java versions 9+ please take a look at &lt;a href="https://stackoverflow.com/users/5620699/jdelorean"&gt;@JDelorean's&lt;/a&gt; &lt;strong&gt;&lt;a href="https://stackoverflow.com/a/49707989/460557"&gt;answer&lt;/a&gt;&lt;/strong&gt; down here and don't forget to give him an upvote as well :)&lt;/p&gt;</t>
  </si>
  <si>
    <t>2012-05-09T19:18:07.020</t>
  </si>
  <si>
    <t>2015-02-13T22:44:49.870</t>
  </si>
  <si>
    <t>Java version automatically change to java 1.5 after maven update</t>
  </si>
  <si>
    <t>&lt;p&gt;I am using eclipse as IDE. When I right click on the project and then click maven update my java version change to 1.5. Here is what I did so far, I followed all the steps listed here &lt;/p&gt;
 &lt;p&gt;&lt;a href="http://qussay.com/2013/09/13/solving-dynamic-web-module-3-0-requires-java-1-6-or-newer-in-maven-projects/"&gt;http://qussay.com/2013/09/13/solving-dynamic-web-module-3-0-requires-java-1-6-or-newer-in-maven-projects/&lt;/a&gt;&lt;/p&gt;
 &lt;ol&gt;
 &lt;li&gt;I changed "Java build path" to "workspace default jre 1.8.0_25"&lt;/li&gt;
 &lt;li&gt;Then changed "java compiler" to 1.8&lt;/li&gt;
 &lt;li&gt;Then changed "project facets"&gt;java&gt;1.8&lt;/li&gt;
 &lt;li&gt;Changed pom.xml java version to 1.8&lt;/li&gt;
 &lt;/ol&gt;
 &lt;pre class="lang-xml prettyprint-override"&gt;&lt;code&gt; &amp;lt;build&amp;gt;
  &amp;lt;plugins&amp;gt;
  &amp;lt;plugin&amp;gt;
  &amp;lt;groupId&amp;gt;org.eclipse.jetty&amp;lt;/groupId&amp;gt;
  &amp;lt;artifactId&amp;gt;jetty-maven-plugin&amp;lt;/artifactId&amp;gt;
  &amp;lt;version&amp;gt;9.1.3.v20140225&amp;lt;/version&amp;gt;
  &amp;lt;/plugin&amp;gt;
  &amp;lt;plugin&amp;gt;
  &amp;lt;groupId&amp;gt;org.apache.maven.plugin&amp;lt;/groupId&amp;gt;
  &amp;lt;artifactId&amp;gt;maven-compiler-plugin&amp;lt;/artifactId&amp;gt;
  &amp;lt;version&amp;gt;3.1&amp;lt;/version&amp;gt;
  &amp;lt;configuration&amp;gt;
  &amp;lt;source&amp;gt;1.8&amp;lt;/source&amp;gt;
  &amp;lt;target&amp;gt;1.8&amp;lt;/target&amp;gt;
  &amp;lt;/configuration&amp;gt;
  &amp;lt;/plugin&amp;gt;
  &amp;lt;/plugins&amp;gt;
  &amp;lt;/build&amp;gt;
 &lt;/code&gt;&lt;/pre&gt;
 &lt;p&gt;After all this when I click on "Maven update" my java version change to 1.5 automatically. Also in above steps, first two step's version also change to 1.5 automatically. How can I fix this?&lt;/p&gt;</t>
  </si>
  <si>
    <t>['appengine.google.com', 'http.HttpClient.openServer(HttpClient.java:395)\n at sun.net.www.http.HttpClient.openServer(HttpClient.java:530)\n at sun.net.www.protocol.https.HttpsClient.(HttpsClient.java:272)\n at sun.net.www.protocol.https.HttpsClient.New(HttpsClient.java:329) ....&lt;']</t>
  </si>
  <si>
    <t>&lt;p&gt;Problem solved, &lt;code&gt;&amp;lt;jvmflags&amp;gt;&lt;/code&gt; should be &lt;code&gt;&amp;lt;jvmFlags&amp;gt;&lt;/code&gt;&lt;/p&gt;</t>
  </si>
  <si>
    <t>2012-03-16T11:39:37.707</t>
  </si>
  <si>
    <t>2012-03-17T13:45:42.620</t>
  </si>
  <si>
    <t>Using maven-gae-plugin behind proxy</t>
  </si>
  <si>
    <t>&lt;p&gt;I'm using maven-gae-plugin 0.9.2 happily except one issue: it can not use proxy to connect to internet, and every time i call the run goal it will throw an exception:&lt;/p&gt;
 &lt;blockquote&gt;
  &lt;p&gt;INFO: Unable to access
  https://appengine.google.com/api/updatecheck?runtime=java&amp;amp;release=1.6.1&amp;amp;timestamp=1323730393&amp;amp;api_versions=[
  '1.0'] java.net.ConnectException: Connection timed out: connect
  at java.net.PlainSocketImpl.socketConnect(Native Method)
  at java.net.PlainSocketImpl.doConnect(PlainSocketImpl.java:351)
  at java.net.PlainSocketImpl.connectToAddress(PlainSocketImpl.java:213)
  at java.net.PlainSocketImpl.connect(PlainSocketImpl.java:200)
  at java.net.SocksSocketImpl.connect(SocksSocketImpl.java:366)
  at java.net.Socket.connect(Socket.java:529)
  at com.sun.net.ssl.internal.ssl.SSLSocketImpl.connect(SSLSocketImpl.java:564)
  at com.sun.net.ssl.internal.ssl.BaseSSLSocketImpl.connect(BaseSSLSocketImpl.java:141)
  at sun.net.NetworkClient.doConnect(NetworkClient.java:163)
  at sun.net.www.http.HttpClient.openServer(HttpClient.java:395)
  at sun.net.www.http.HttpClient.openServer(HttpClient.java:530)
  at sun.net.www.protocol.https.HttpsClient.(HttpsClient.java:272)
  at sun.net.www.protocol.https.HttpsClient.New(HttpsClient.java:329) ....&lt;/p&gt;
 &lt;/blockquote&gt;
 &lt;p&gt;i tried use &lt;code&gt;&amp;lt;jvmflags&amp;gt;&lt;/code&gt; under &lt;code&gt;&amp;lt;configuration&amp;gt;&lt;/code&gt; to give my proxy address but with no luck, and Google didn't give me any useful info too. Any ideas?&lt;/p&gt;</t>
  </si>
  <si>
    <t>['mojo.codehaus.org', 'maven.apache.org']</t>
  </si>
  <si>
    <t>&lt;p&gt;It depends on your server and what options you have for uploading jars there. One of the options could be to use &lt;a href="http://mojo.codehaus.org/wagon-maven-plugin/" rel="nofollow"&gt;Maven Wagon plugin&lt;/a&gt;, which supports &lt;a href="http://maven.apache.org/wagon/" rel="nofollow"&gt;number of protocols&lt;/a&gt;, including ssh, ftp, webdaw.&lt;/p&gt;</t>
  </si>
  <si>
    <t>2011-09-29T14:50:08.073</t>
  </si>
  <si>
    <t>2011-09-29T14:54:23.313</t>
  </si>
  <si>
    <t>deploy java jar remotely during maven build</t>
  </si>
  <si>
    <t>&lt;p&gt;I have a small maven project that build a java jar file. I added a plugin (maven-antrun-plugin) in order to start it during maven's build phase. This also works in the build server (Continuum) which is good.&lt;/p&gt;
 &lt;p&gt;Now I would also like to copy the artifact jar to another server. What is the best way for doing that? I saw that you can make maven execute bash script, would that be a good way?&lt;/p&gt;
 &lt;p&gt;thanks!&lt;/p&gt;</t>
  </si>
  <si>
    <t>['www.gwtproject.org', 'www.gwtproject.org']</t>
  </si>
  <si>
    <t>&lt;p&gt;I think I figured this one out.
 &lt;a href="http://www.gwtproject.org/doc/latest/DevGuideUiBinder.html#Using_a_widget" rel="nofollow"&gt;Any Widget used in UiBinder must have a zero-arg constructor&lt;/a&gt;...&lt;/p&gt;
 &lt;p&gt;DragAndDropCellTree does not have a zero-arg constructor. So it makes sense that I could declare in MyView.java but not MyView.ui.xml.&lt;/p&gt;
 &lt;p&gt;So this was a GWT &amp;lt;-&gt; GwtQuery problem.&lt;/p&gt;
 &lt;p&gt;These are &lt;a href="http://www.gwtproject.org/doc/latest/DevGuideUiBinder.html#Using_a_widget" rel="nofollow"&gt;alternatives to still use UiBinder&lt;/a&gt;.&lt;/p&gt;</t>
  </si>
  <si>
    <t>2012-02-02T14:30:59.143</t>
  </si>
  <si>
    <t>2015-11-18T22:44:09.160</t>
  </si>
  <si>
    <t>GWT (2.7) Compile fails when declaring a GwtQuery (1.0.6) Widget in UiBinder in GWTP (1.5.1) project</t>
  </si>
  <si>
    <t>&lt;p&gt;When I simply just declare a GwtQuery DragAndDropCellTree in my MyView.ui.xml UiBinder in my GWTP project, I cannot GWT Compile it:&lt;/p&gt;
 &lt;pre&gt;&lt;code&gt;[3] xmlns:gq="urn:import:gwtquery.plugins.droppable.client.gwt"
 ...
 [59] &amp;lt;gq:DragAndDropCellTree&amp;gt;&amp;lt;/gq:DragAndDropCellTree&amp;gt;
 &lt;/code&gt;&lt;/pre&gt;
 &lt;blockquote&gt;
  &lt;p&gt;[ERROR] No class matching "DragAndDropCellTree" in urn:import:gwtquery.plugins.droppable.client.gwt: &amp;lt; gq:DragAndDropCellTree &gt; (:59) &lt;/p&gt;
  &lt;p&gt;[ERROR] Errors in 'gen/my/package/com_gwtplatform_mvp_client_DesktopGinjector_DesktopGinjectorGinjector_fragment.java'
  [ERROR] Failed to resolve 'my.package.MyView.Binder' via deferred binding&lt;/p&gt;
  &lt;p&gt;[WARN] For the following type(s), generated source was never committed (did you forget to call commit()?)
  [WARN] my.package.MyView_BinderImpl&lt;/p&gt;
 &lt;/blockquote&gt;
 &lt;p&gt;I followed &lt;a href="https://code.google.com/p/gwtquery-plugins/wiki/DragAndDropPluginForGWTDeveloppers#Configuration" rel="nofollow"&gt;GwtQuery Configuration&lt;/a&gt; using Maven in Eclipse.
 I'm not sure if my problem lies in GWT, GWTP, Maven, or GwtQuery&lt;/p&gt;
 &lt;p&gt;&lt;em&gt;Any ideas what I am doing wrong?&lt;/em&gt;&lt;/p&gt;
 &lt;ul&gt;
 &lt;li&gt;Without the declaration, but with the import in the UiBinder of gwtquery.plugins.droppable.client.gwt, I can successfully compile&lt;/li&gt;
 &lt;li&gt;I can successfully compile when making the declaration in MyView.java instead of UiBinder&lt;/li&gt;
 &lt;li&gt;I cannot compile when declaring any other DragAndDrop either, nor when declaring one in a different UiBinder&lt;/li&gt;
 &lt;/ul&gt;</t>
  </si>
  <si>
    <t>&lt;pre&gt;&lt;code&gt;org/springframework/web/servlet/config/annotation/WebMvcConfigurationSupport.class
 &lt;/code&gt;&lt;/pre&gt;
 &lt;p&gt;This as nothing to do with excluding log4j ?
 How did you excluded it ? &lt;/p&gt;
 &lt;p&gt;should look something like : &lt;/p&gt;
 &lt;pre&gt;&lt;code&gt; &amp;lt;dependency&amp;gt;
  &amp;lt;groupId&amp;gt;org.springframework.security&amp;lt;/groupId&amp;gt;
  &amp;lt;artifactId&amp;gt;spring-security-test&amp;lt;/artifactId&amp;gt;
  &amp;lt;scope&amp;gt;test&amp;lt;/scope&amp;gt; 
  &amp;lt;exclusions&amp;gt;
  &amp;lt;exclusion&amp;gt;
  &amp;lt;groupId&amp;gt;log4j&amp;lt;/groupId&amp;gt;
  &amp;lt;artifactId&amp;gt;log4j&amp;lt;/artifactId&amp;gt;
  &amp;lt;/exclusion&amp;gt;
  &amp;lt;/exclusions&amp;gt;
  &amp;lt;/dependency&amp;gt;
 &lt;/code&gt;&lt;/pre&gt;</t>
  </si>
  <si>
    <t>2011-04-24T17:59:02.113</t>
  </si>
  <si>
    <t>2016-06-28T12:49:02.493</t>
  </si>
  <si>
    <t>Favoring LogBack over Log4j in spring-boot/ security</t>
  </si>
  <si>
    <t>&lt;p&gt;Im having a problem with this version of spring-boot &lt;code&gt;&amp;lt;version&amp;gt;1.3.3.RELEASE&amp;lt;/version&amp;gt;&lt;/code&gt; Which I did not use to have in prior versions.
 Everything runs fine in intelij. however when i want to run the packaged version with &lt;code&gt;mvn spring-boot:run&lt;/code&gt; I get a classpath hell error : &lt;/p&gt;
 &lt;pre&gt;&lt;code&gt;LoggerFactory is not a Logback LoggerContext but Logback is on the classpath. Either remove Logback or the competing implementation (class org.apache.logging.slf4j.Log4jLoggerFactory loaded from file:/Users/jstuartmilne/.m2/repository/org/apache/logging/log4j/log4j-slf4j-impl/2.4.1/log4j-slf4j-impl-2.4.1.jar). If you are using WebLogic you will need to add 'org.slf4j' to prefer-application-packages in WEB-INF/weblogic.xml Object of class [org.apache.logging.slf4j.Log4jLoggerFactory] must be an instance of class ch.qos.logback.classic.LoggerContext
 &lt;/code&gt;&lt;/pre&gt;
 &lt;p&gt;I chose Logback because in prior spring-boot versions Logback was the logging implementation I would have less problems with. However this is not the case for this version of spring-boot.
 I Would like to stay with Logback now that I have everything setup with it.&lt;/p&gt;
 &lt;p&gt;This is how my pom.xml look like :&lt;/p&gt;
 &lt;pre&gt;&lt;code&gt; &amp;lt;parent&amp;gt;
  &amp;lt;groupId&amp;gt;org.springframework.boot&amp;lt;/groupId&amp;gt;
  &amp;lt;artifactId&amp;gt;spring-boot-starter-parent&amp;lt;/artifactId&amp;gt;
  &amp;lt;version&amp;gt;1.3.3.RELEASE&amp;lt;/version&amp;gt;
  &amp;lt;relativePath /&amp;gt; &amp;lt;!-- lookup parent from repository --&amp;gt;
  &amp;lt;/parent&amp;gt;
  &amp;lt;properties&amp;gt;
  &amp;lt;project.build.sourceEncoding&amp;gt;UTF-8&amp;lt;/project.build.sourceEncoding&amp;gt;
  &amp;lt;java.version&amp;gt;1.8&amp;lt;/java.version&amp;gt;
  &amp;lt;google-api.version&amp;gt;1.20.0&amp;lt;/google-api.version&amp;gt;
  &amp;lt;postgresql.version&amp;gt;9.3-1103-jdbc41&amp;lt;/postgresql.version&amp;gt;
  &amp;lt;scala.version&amp;gt;2.10.4&amp;lt;/scala.version&amp;gt;
  &amp;lt;activiti.version&amp;gt;5.17.0&amp;lt;/activiti.version&amp;gt;
  &amp;lt;spring-security-test.version&amp;gt;4.0.1.RELEASE&amp;lt;/spring-security-test.version&amp;gt;
  &amp;lt;/properties&amp;gt;
  &amp;lt;dependencies&amp;gt;
  &amp;lt;dependency&amp;gt;
  &amp;lt;groupId&amp;gt;org.springframework.boot&amp;lt;/groupId&amp;gt;
  &amp;lt;artifactId&amp;gt;spring-boot-starter-security&amp;lt;/artifactId&amp;gt;
  &amp;lt;/dependency&amp;gt;
  &amp;lt;!-- Google Api Client --&amp;gt;
  &amp;lt;dependency&amp;gt;
  &amp;lt;groupId&amp;gt;com.google.api-client&amp;lt;/groupId&amp;gt;
  &amp;lt;artifactId&amp;gt;google-api-client&amp;lt;/artifactId&amp;gt;
  &amp;lt;version&amp;gt;${google-api.version}&amp;lt;/version&amp;gt;
  &amp;lt;/dependency&amp;gt;
  &amp;lt;dependency&amp;gt;
  &amp;lt;groupId&amp;gt;com.google.http-client&amp;lt;/groupId&amp;gt;
  &amp;lt;artifactId&amp;gt;google-http-client-jackson&amp;lt;/artifactId&amp;gt;
  &amp;lt;version&amp;gt;${google-api.version}&amp;lt;/version&amp;gt;
  &amp;lt;/dependency&amp;gt;
  &amp;lt;dependency&amp;gt;
  &amp;lt;groupId&amp;gt;org.springframework.boot&amp;lt;/groupId&amp;gt;
  &amp;lt;artifactId&amp;gt;spring-boot-starter-data-jpa&amp;lt;/artifactId&amp;gt;
  &amp;lt;/dependency&amp;gt;
  &amp;lt;dependency&amp;gt;
  &amp;lt;groupId&amp;gt;org.postgresql&amp;lt;/groupId&amp;gt;
  &amp;lt;artifactId&amp;gt;postgresql&amp;lt;/artifactId&amp;gt;
  &amp;lt;version&amp;gt;${postgresql.version}&amp;lt;/version&amp;gt;
  &amp;lt;/dependency&amp;gt;
  &amp;lt;dependency&amp;gt;
  &amp;lt;groupId&amp;gt;org.springframework.data&amp;lt;/groupId&amp;gt;
  &amp;lt;artifactId&amp;gt;spring-data-mongodb&amp;lt;/artifactId&amp;gt;
  &amp;lt;/dependency&amp;gt;
  &amp;lt;dependency&amp;gt;
  &amp;lt;groupId&amp;gt;org.mongodb&amp;lt;/groupId&amp;gt;
  &amp;lt;artifactId&amp;gt;mongo-java-driver&amp;lt;/artifactId&amp;gt;
  &amp;lt;version&amp;gt;2.13.0&amp;lt;/version&amp;gt;
  &amp;lt;/dependency&amp;gt;
  &amp;lt;dependency&amp;gt;
  &amp;lt;groupId&amp;gt;org.apache.tomcat&amp;lt;/groupId&amp;gt;
  &amp;lt;artifactId&amp;gt;tomcat-jdbc&amp;lt;/artifactId&amp;gt;
  &amp;lt;version&amp;gt;8.0.15&amp;lt;/version&amp;gt;
  &amp;lt;/dependency&amp;gt;
  &amp;lt;dependency&amp;gt;
  &amp;lt;groupId&amp;gt;org.springframework.boot&amp;lt;/groupId&amp;gt;
  &amp;lt;artifactId&amp;gt;spring-boot-starter-tomcat&amp;lt;/artifactId&amp;gt;
  &amp;lt;/dependency&amp;gt;
  &amp;lt;!--Used to manage workflows--&amp;gt;
  &amp;lt;dependency&amp;gt;
  &amp;lt;groupId&amp;gt;org.activiti&amp;lt;/groupId&amp;gt;
  &amp;lt;artifactId&amp;gt;spring-boot-starter-jpa&amp;lt;/artifactId&amp;gt;
  &amp;lt;version&amp;gt;${activiti.version}&amp;lt;/version&amp;gt;
  &amp;lt;/dependency&amp;gt;
  &amp;lt;dependency&amp;gt;
  &amp;lt;groupId&amp;gt;org.apache.velocity&amp;lt;/groupId&amp;gt;
  &amp;lt;artifactId&amp;gt;velocity&amp;lt;/artifactId&amp;gt;
  &amp;lt;version&amp;gt;1.6.4&amp;lt;/version&amp;gt;
  &amp;lt;/dependency&amp;gt;
  &amp;lt;!--Functional enhancements--&amp;gt;
  &amp;lt;dependency&amp;gt;
  &amp;lt;groupId&amp;gt;com.javaslang&amp;lt;/groupId&amp;gt;
  &amp;lt;artifactId&amp;gt;javaslang&amp;lt;/artifactId&amp;gt;
  &amp;lt;version&amp;gt;2.0.0-RC2&amp;lt;/version&amp;gt;
  &amp;lt;/dependency&amp;gt;
  &amp;lt;!--&amp;lt;dependency&amp;gt;--&amp;gt;
  &amp;lt;!--&amp;lt;groupId&amp;gt;org.springframework.boot&amp;lt;/groupId&amp;gt;--&amp;gt;
  &amp;lt;!--&amp;lt;artifactId&amp;gt;--&amp;gt;
  &amp;lt;!--spring-boot-starter-integration--&amp;gt;
  &amp;lt;!--&amp;lt;/artifactId&amp;gt;--&amp;gt;
  &amp;lt;!--&amp;lt;/dependency&amp;gt;--&amp;gt;
  &amp;lt;!--Used to manage authentication tokens--&amp;gt;
  &amp;lt;dependency&amp;gt;
  &amp;lt;groupId&amp;gt;net.sf.ehcache&amp;lt;/groupId&amp;gt;
  &amp;lt;artifactId&amp;gt;ehcache-core&amp;lt;/artifactId&amp;gt;
  &amp;lt;version&amp;gt;2.6.9&amp;lt;/version&amp;gt;
  &amp;lt;/dependency&amp;gt;
  &amp;lt;!--Used to manage excel export--&amp;gt;
  &amp;lt;dependency&amp;gt;
  &amp;lt;groupId&amp;gt;org.apache.poi&amp;lt;/groupId&amp;gt;
  &amp;lt;artifactId&amp;gt;poi&amp;lt;/artifactId&amp;gt;
  &amp;lt;version&amp;gt;3.8&amp;lt;/version&amp;gt;
  &amp;lt;/dependency&amp;gt;
  &amp;lt;!--Used to manage the sending of emails--&amp;gt;
  &amp;lt;dependency&amp;gt;
  &amp;lt;groupId&amp;gt;org.springframework.boot&amp;lt;/groupId&amp;gt;
  &amp;lt;artifactId&amp;gt;spring-boot-starter-mail&amp;lt;/artifactId&amp;gt;
  &amp;lt;/dependency&amp;gt;
  &amp;lt;!--PayPal Sdk--&amp;gt;
  &amp;lt;dependency&amp;gt;
  &amp;lt;groupId&amp;gt;com.paypal.sdk&amp;lt;/groupId&amp;gt;
  &amp;lt;artifactId&amp;gt;rest-api-sdk&amp;lt;/artifactId&amp;gt;
  &amp;lt;version&amp;gt;LATEST&amp;lt;/version&amp;gt;
  &amp;lt;/dependency&amp;gt;
  &amp;lt;!--Mandrill SDK--&amp;gt;
  &amp;lt;dependency&amp;gt;
  &amp;lt;groupId&amp;gt;com.mandrillapp.wrapper.lutung&amp;lt;/groupId&amp;gt;
  &amp;lt;artifactId&amp;gt;lutung&amp;lt;/artifactId&amp;gt;
  &amp;lt;version&amp;gt;0.0.5&amp;lt;/version&amp;gt;
  &amp;lt;/dependency&amp;gt;
  &amp;lt;dependency&amp;gt;
  &amp;lt;groupId&amp;gt;org.springframework.boot&amp;lt;/groupId&amp;gt;
  &amp;lt;artifactId&amp;gt;spring-boot-devtools&amp;lt;/artifactId&amp;gt;
  &amp;lt;/dependency&amp;gt;
  &amp;lt;dependency&amp;gt;
  &amp;lt;groupId&amp;gt;org.springframework.security&amp;lt;/groupId&amp;gt;
  &amp;lt;artifactId&amp;gt;spring-security-test&amp;lt;/artifactId&amp;gt;
  &amp;lt;scope&amp;gt;test&amp;lt;/scope&amp;gt;
  &amp;lt;/dependency&amp;gt;
  &amp;lt;dependency&amp;gt;
  &amp;lt;groupId&amp;gt;com.jayway.jsonpath&amp;lt;/groupId&amp;gt;
  &amp;lt;artifactId&amp;gt;json-path&amp;lt;/artifactId&amp;gt;
  &amp;lt;scope&amp;gt;test&amp;lt;/scope&amp;gt;
  &amp;lt;/dependency&amp;gt;
  &amp;lt;dependency&amp;gt;
  &amp;lt;groupId&amp;gt;org.springframework.boot&amp;lt;/groupId&amp;gt;
  &amp;lt;artifactId&amp;gt;spring-boot-starter-test&amp;lt;/artifactId&amp;gt;
  &amp;lt;scope&amp;gt;test&amp;lt;/scope&amp;gt;
  &amp;lt;/dependency&amp;gt;
  &amp;lt;/dependencies&amp;gt;
  &amp;lt;build&amp;gt;
  &amp;lt;plugins&amp;gt;
  &amp;lt;plugin&amp;gt;
  &amp;lt;groupId&amp;gt;org.springframework.boot&amp;lt;/groupId&amp;gt;
  &amp;lt;artifactId&amp;gt;spring-boot-maven-plugin&amp;lt;/artifactId&amp;gt;
  &amp;lt;configuration&amp;gt;
  &amp;lt;source&amp;gt;1.8&amp;lt;/source&amp;gt;
  &amp;lt;target&amp;gt;1.8&amp;lt;/target&amp;gt;
  &amp;lt;/configuration&amp;gt;
  &amp;lt;/plugin&amp;gt;
  &amp;lt;/plugins&amp;gt;
  &amp;lt;/build&amp;gt;
 &amp;lt;/project&amp;gt;
 &lt;/code&gt;&lt;/pre&gt;
 &lt;p&gt;Now running a &lt;code&gt;mvn dependency:tree&lt;/code&gt; returns this :&lt;/p&gt;
 &lt;pre&gt;&lt;code&gt;[INFO] --- maven-dependency-plugin:2.10:tree (default-cli) @ timeoff ---
 [INFO] com.asimplemodule:timeoff:jar:0.0.1-SNAPSHOT
 [INFO] +- org.springframework.boot:spring-boot-starter-security:jar:1.3.3.RELEASE:compile
 [INFO] | +- org.springframework.boot:spring-boot-starter:jar:1.3.3.RELEASE:compile
 [INFO] | | +- org.springframework.boot:spring-boot-starter-logging:jar:1.3.3.RELEASE:compile
 [INFO] | | | +- ch.qos.logback:logback-classic:jar:1.1.5:compile
 [INFO] | | | | \- ch.qos.logback:logback-core:jar:1.1.5:compile
 [INFO] | | | +- org.slf4j:jul-to-slf4j:jar:1.7.16:compile
 [INFO] | | | \- org.slf4j:log4j-over-slf4j:jar:1.7.16:compile
 [INFO] | | \- org.yaml:snakeyaml:jar:1.16:runtime
 [INFO] | +- org.springframework:spring-aop:jar:4.2.5.RELEASE:compile
 [INFO] | | \- aopalliance:aopalliance:jar:1.0:compile
 [INFO] | +- org.springframework.security:spring-security-config:jar:4.0.3.RELEASE:compile
 [INFO] | \- org.springframework.security:spring-security-web:jar:4.0.3.RELEASE:compile
 [INFO] | \- org.springframework:spring-web:jar:4.2.5.RELEASE:compile
 [INFO] +- com.google.api-client:google-api-client:jar:1.20.0:compile
 [INFO] | +- com.google.oauth-client:google-oauth-client:jar:1.20.0:compile
 [INFO] | | \- com.google.code.findbugs:jsr305:jar:1.3.9:compile
 [INFO] | +- com.google.http-client:google-http-client-jackson2:jar:1.20.0:compile
 [INFO] | | \- com.fasterxml.jackson.core:jackson-core:jar:2.6.5:compile
 [INFO] | \- com.google.guava:guava-jdk5:jar:13.0:compile
 [INFO] +- com.google.http-client:google-http-client-jackson:jar:1.20.0:compile
 [INFO] | +- com.google.http-client:google-http-client:jar:1.20.0:compile
 [INFO] | \- org.codehaus.jackson:jackson-core-asl:jar:1.9.11:compile
 [INFO] +- org.springframework.boot:spring-boot-starter-data-jpa:jar:1.3.3.RELEASE:compile
 [INFO] | +- org.springframework.boot:spring-boot-starter-aop:jar:1.3.3.RELEASE:compile
 [INFO] | | \- org.aspectj:aspectjweaver:jar:1.8.8:compile
 [INFO] | +- org.springframework.boot:spring-boot-starter-jdbc:jar:1.3.3.RELEASE:compile
 [INFO] | | \- org.springframework:spring-jdbc:jar:4.2.5.RELEASE:compile
 [INFO] | +- org.hibernate:hibernate-entitymanager:jar:4.3.11.Final:compile
 [INFO] | | +- org.jboss.logging:jboss-logging:jar:3.3.0.Final:compile
 [INFO] | | +- org.jboss.logging:jboss-logging-annotations:jar:1.2.0.Beta1:compile
 [INFO] | | +- org.hibernate:hibernate-core:jar:4.3.11.Final:compile
 [INFO] | | | +- antlr:antlr:jar:2.7.7:compile
 [INFO] | | | \- org.jboss:jandex:jar:1.1.0.Final:compile
 [INFO] | | +- dom4j:dom4j:jar:1.6.1:compile
 [INFO] | | | \- xml-apis:xml-apis:jar:1.0.b2:compile
 [INFO] | | +- org.hibernate.common:hibernate-commons-annotations:jar:4.0.5.Final:compile
 [INFO] | | +- org.hibernate.javax.persistence:hibernate-jpa-2.1-api:jar:1.0.0.Final:compile
 [INFO] | | \- org.javassist:javassist:jar:3.18.1-GA:compile
 [INFO] | +- javax.transaction:javax.transaction-api:jar:1.2:compile
 [INFO] | +- org.springframework.data:spring-data-jpa:jar:1.9.4.RELEASE:compile
 [INFO] | | \- org.springframework:spring-orm:jar:4.2.5.RELEASE:compile
 [INFO] | \- org.springframework:spring-aspects:jar:4.2.5.RELEASE:compile
 [INFO] +- org.postgresql:postgresql:jar:9.3-1103-jdbc41:compile
 [INFO] +- org.springframework.data:spring-data-mongodb:jar:1.8.4.RELEASE:compile
 [INFO] | +- org.springframework:spring-tx:jar:4.2.5.RELEASE:compile
 [INFO] | +- org.springframework:spring-context:jar:4.2.5.RELEASE:compile
 [INFO] | +- org.springframework:spring-beans:jar:4.2.5.RELEASE:compile
 [INFO] | +- org.springframework:spring-core:jar:4.2.5.RELEASE:compile
 [INFO] | +- org.springframework:spring-expression:jar:4.2.5.RELEASE:compile
 [INFO] | +- org.springframework.data:spring-data-commons:jar:1.11.4.RELEASE:compile
 [INFO] | +- org.slf4j:slf4j-api:jar:1.7.16:compile
 [INFO] | \- org.slf4j:jcl-over-slf4j:jar:1.7.16:compile
 [INFO] +- org.mongodb:mongo-java-driver:jar:2.13.0:compile
 [INFO] +- org.apache.tomcat:tomcat-jdbc:jar:8.0.15:compile
 [INFO] | \- org.apache.tomcat:tomcat-juli:jar:8.0.15:compile
 [INFO] +- org.springframework.boot:spring-boot-starter-tomcat:jar:1.3.3.RELEASE:compile
 [INFO] | +- org.apache.tomcat.embed:tomcat-embed-core:jar:8.0.32:compile
 [INFO] | +- org.apache.tomcat.embed:tomcat-embed-el:jar:8.0.32:compile
 [INFO] | +- org.apache.tomcat.embed:tomcat-embed-logging-juli:jar:8.0.32:compile
 [INFO] | \- org.apache.tomcat.embed:tomcat-embed-websocket:jar:8.0.32:compile
 [INFO] +- org.activiti:spring-boot-starter-jpa:jar:5.17.0:compile
 [INFO] | \- org.activiti:spring-boot-starter-basic:jar:5.17.0:compile
 [INFO] | +- org.activiti:activiti-engine:jar:5.17.0:compile
 [INFO] | | +- org.activiti:activiti-bpmn-converter:jar:5.17.0:compile
 [INFO] | | | \- org.activiti:activiti-bpmn-model:jar:5.17.0:compile
 [INFO] | | | \- com.fasterxml.jackson.core:jackson-databind:jar:2.6.5:compile
 [INFO] | | | \- com.fasterxml.jackson.core:jackson-annotations:jar:2.6.5:compile
 [INFO] | | +- org.activiti:activiti-process-validation:jar:5.17.0:compile
 [INFO] | | +- org.activiti:activiti-image-generator:jar:5.17.0:compile
 [INFO] | | +- org.apache.commons:commons-email:jar:1.2:compile
 [INFO] | | | \- javax.mail:mail:jar:1.4.1:compile
 [INFO] | | +- org.apache.commons:commons-lang3:jar:3.3.2:compile
 [INFO] | | +- org.mybatis:mybatis:jar:3.2.5:compile
 [INFO] | | \- joda-time:joda-time:jar:2.8.2:compile
 [INFO] | \- org.activiti:activiti-spring:jar:5.17.0:compile
 [INFO] | \- commons-dbcp:commons-dbcp:jar:1.4:compile
 [INFO] | \- commons-pool:commons-pool:jar:1.6:compile
 [INFO] +- org.apache.velocity:velocity:jar:1.6.4:compile
 [INFO] | +- commons-collections:commons-collections:jar:3.2.2:compile
 [INFO] | +- commons-lang:commons-lang:jar:2.4:compile
 [INFO] | \- oro:oro:jar:2.0.8:compile
 [INFO] +- com.javaslang:javaslang:jar:2.0.0-RC2:compile
 [INFO] +- net.sf.ehcache:ehcache-core:jar:2.6.9:compile
 [INFO] +- org.apache.poi:poi:jar:3.8:compile
 [INFO] | \- commons-codec:commons-codec:jar:1.5:compile
 [INFO] +- org.springframework.boot:spring-boot-starter-mail:jar:1.3.3.RELEASE:compile
 [INFO] | +- org.springframework:spring-context-support:jar:4.2.5.RELEASE:compile
 [INFO] | \- com.sun.mail:javax.mail:jar:1.5.5:compile
 [INFO] | \- javax.activation:activation:jar:1.1:compile
 [INFO] +- com.paypal.sdk:rest-api-sdk:jar:1.7.0:compile
 [INFO] | +- org.apache.logging.log4j:log4j-core:jar:2.4.1:compile
 [INFO] | +- com.google.code.gson:gson:jar:2.3.1:compile
 [INFO] | +- javax.servlet:servlet-api:jar:2.5:compile
 [INFO] | +- org.apache.logging.log4j:log4j-slf4j-impl:jar:2.4.1:compile
 [INFO] | \- org.apache.logging.log4j:log4j-api:jar:2.4.1:compile
 [INFO] +- com.mandrillapp.wrapper.lutung:lutung:jar:0.0.5:compile
 [INFO] | +- org.apache.httpcomponents:httpclient:jar:4.5.1:compile
 [INFO] | | \- org.apache.httpcomponents:httpcore:jar:4.4.4:compile
 [INFO] | \- commons-io:commons-io:jar:1.3.2:compile
 [INFO] +- org.springframework.boot:spring-boot-devtools:jar:1.3.3.RELEASE:compile
 [INFO] | +- org.springframework.boot:spring-boot:jar:1.3.3.RELEASE:compile
 [INFO] | \- org.springframework.boot:spring-boot-autoconfigure:jar:1.3.3.RELEASE:compile
 [INFO] +- org.springframework.security:spring-security-test:jar:4.0.3.RELEASE:test
 [INFO] | +- org.springframework.security:spring-security-core:jar:4.0.3.RELEASE:compile
 [INFO] | \- org.springframework:spring-test:jar:4.2.5.RELEASE:test
 [INFO] +- com.jayway.jsonpath:json-path:jar:2.0.0:test
 [INFO] | \- net.minidev:json-smart:jar:2.1.1:test
 [INFO] | \- net.minidev:asm:jar:1.0.2:test
 [INFO] | \- asm:asm:jar:3.3.1:test
 [INFO] \- org.springframework.boot:spring-boot-starter-test:jar:1.3.3.RELEASE:test
 [INFO] +- junit:junit:jar:4.12:test
 [INFO] +- org.mockito:mockito-core:jar:1.10.19:test
 [INFO] | \- org.objenesis:objenesis:jar:2.1:test
 [INFO] +- org.hamcrest:hamcrest-core:jar:1.3:test
 [INFO] \- org.hamcrest:hamcrest-library:jar:1.3:test
 [INFO] ------------------------------------------------------------------------
 [INFO] BUILD SUCCESS
 [INFO] ------------------------------------------------------------------------
 [INFO] Total time: 1.708 s
 [INFO] Finished at: 2016-06-28T09:13:33-03:00
 [INFO] Final Memory: 25M/437M
 [INFO] ------------------------------------------------------------------------
 &lt;/code&gt;&lt;/pre&gt;
 &lt;p&gt;I can see by the dependency tree that the packages that cause the problem are paypals AND spring-security. &lt;/p&gt;
 &lt;p&gt;When i try to exclude log4j. spring-security stops working. it just cant find classes
 &lt;code&gt;: class path resource [org/springframework/web/servlet/config/annotation/WebMvcConfigurationSupport.class] cannot be opened because it does not exist&lt;/code&gt; &lt;/p&gt;
 &lt;p&gt;Is there a way o can solve this without having to migrate to log4j ?
 Thanks in advance&lt;/p&gt;</t>
  </si>
  <si>
    <t>&lt;p&gt;Had the same issue while switching from java 7 to 8, this is what we did:&lt;/p&gt;
 &lt;p&gt;1) Access Jenkins home(from browser) ip:port#&lt;br&gt;
 2) Click on "Manage Jenkins"&lt;br&gt;
 3) Click on "Configure system"&lt;br&gt;
 4) Under the JDK section, install the correct version (version that the code is compiled, in your case, same version as Eclipse). And set it to default.&lt;/p&gt;
 &lt;p&gt;gl!&lt;/p&gt;</t>
  </si>
  <si>
    <t>2010-10-18T20:50:28.863</t>
  </si>
  <si>
    <t>2015-08-05T14:15:42.280</t>
  </si>
  <si>
    <t>Jenkins Android Library - Unsupported major.minor version 51.0</t>
  </si>
  <si>
    <t>&lt;p&gt;I'm brand new to Jenkins and I'm trying to compile an Android Library that is a Maven project. However, I keep getting an Unsupported major.minor version 51.0. I have read a few answers that say that changed the JRE will fix this, but we are developing in an Eclipse environment, and changing the compiler in Eclipse does not change it in Jenkins. &lt;/p&gt;
 &lt;p&gt;Any help on how to solve this in Jenkins will be much appreciated.&lt;/p&gt;
 &lt;p&gt;The error:&lt;/p&gt;
 &lt;pre&gt;&lt;code&gt;java.io.IOException: Remote call on Channel to Maven [java, -cp, /var/lib/jenkins/plugins/maven-plugin/WEB-INF/lib/maven31-agent-1.5.jar:/var/lib/jenkins/tools/hudson.tasks.Maven_MavenInstallation/apache-maven-3.0.5/boot/plexus-classworlds-2.5.2.jar:/var/lib/jenkins/tools/hudson.tasks.Maven_MavenInstallation/apache-maven-3.0.5/conf/logging, jenkins.maven3.agent.Maven31Main, /var/lib/jenkins/tools/hudson.tasks.Maven_MavenInstallation/apache-maven-3.0.5, /var/cache/jenkins/war/WEB-INF/lib/remoting-2.48.jar, /var/lib/jenkins/plugins/maven-plugin/WEB-INF/lib/maven31-interceptor-1.5.jar, /var/lib/jenkins/plugins/maven-plugin/WEB-INF/lib/maven3-interceptor-commons-1.5.jar, 41982] failed 
 Caused by: java.lang.UnsupportedClassVersionError: org/apache/maven/eventspy/EventSpy : Unsupported major.minor version 51.0
 &lt;/code&gt;&lt;/pre&gt;</t>
  </si>
  <si>
    <t>&lt;p&gt;OK, I resolved this issue. I maked a stupid mistake, &lt;/p&gt;
 &lt;p&gt;This is the wrong depency:&lt;/p&gt;
 &lt;pre&gt;&lt;code&gt; &amp;lt;dependency&amp;gt;
  &amp;lt;groupId&amp;gt;com.google.android&amp;lt;/groupId&amp;gt;
  &amp;lt;artifactId&amp;gt;android&amp;lt;/artifactId&amp;gt;
  &amp;lt;version&amp;gt;4.1.1.4&amp;lt;/version&amp;gt;
 &amp;lt;/dependency&amp;gt;
 &lt;/code&gt;&lt;/pre&gt;
 &lt;p&gt;And here is the right:&lt;/p&gt;
 &lt;pre&gt;&lt;code&gt; &amp;lt;dependency&amp;gt;
  &amp;lt;groupId&amp;gt;com.google.android&amp;lt;/groupId&amp;gt;
  &amp;lt;artifactId&amp;gt;android&amp;lt;/artifactId&amp;gt;
  &amp;lt;version&amp;gt;4.1.1.4&amp;lt;/version&amp;gt;
  &amp;lt;scope&amp;gt;provided&amp;lt;/scope&amp;gt;
 &amp;lt;/dependency&amp;gt;
 &lt;/code&gt;&lt;/pre&gt;
 &lt;p&gt;The default scope is compile and will package the 4.1.1.4 to app project as targetSdkVersion and minSdkVersion, I assumed.&lt;/p&gt;</t>
  </si>
  <si>
    <t>2012-10-04T15:53:15.157</t>
  </si>
  <si>
    <t>2015-04-17T10:32:17.677</t>
  </si>
  <si>
    <t>ERROR: Debug has an indirect dependency on Android API level 15, but minSdkVersion for variant debug is API level 10</t>
  </si>
  <si>
    <t>&lt;p&gt;I have a maven based library project named LibA, the pom file just like below:&lt;/p&gt;
 &lt;pre&gt;&lt;code&gt;&amp;lt;groupId&amp;gt;com.google.apple&amp;lt;/groupId&amp;gt;
 &amp;lt;artifactId&amp;gt;parent&amp;lt;/artifactId&amp;gt;
 &amp;lt;version&amp;gt;1.0-SNAPSHOT&amp;lt;/version&amp;gt;
 &amp;lt;packaging&amp;gt;pom&amp;lt;/packaging&amp;gt;
 &amp;lt;dependencies&amp;gt;
  &amp;lt;dependency&amp;gt;
  &amp;lt;groupId&amp;gt;com.google.android&amp;lt;/groupId&amp;gt;
  &amp;lt;artifactId&amp;gt;android&amp;lt;/artifactId&amp;gt;
  &amp;lt;version&amp;gt;4.1.1.4&amp;lt;/version&amp;gt;
  &amp;lt;/dependency&amp;gt;
 &amp;lt;/dependencies&amp;gt;
 &lt;/code&gt;&lt;/pre&gt;
 &lt;p&gt;At the same time, I have a App project base on LibA, and use gradle build script to build the App. Below is build.gradle:&lt;/p&gt;
 &lt;pre&gt;&lt;code&gt;apply plugin: 'com.android.application'
 android {
  compileSdkVersion 21
  buildToolsVersion "21.1.2"
 defaultConfig {
  applicationId "delete.larry.com.tobedelete"
  versionCode 1
  versionName "1.0"
 }
 buildTypes {
  release {
  minifyEnabled false
  proguardFiles getDefaultProguardFile('proguard-android.txt'), 'proguard-rules.pro'
  }
  }
 }
 dependencies {
  compile fileTree(dir: 'libs', include: ['*.jar'])
  compile 'com.android.support:appcompat-v7:21.0.3'
  compile 'com.google.apple:parent:1.0-SNAPSHOT'
 }
 &lt;/code&gt;&lt;/pre&gt;
 &lt;p&gt;When I run 'gradle build' to build the app, I get the errror:&lt;/p&gt;
 &lt;pre&gt;&lt;code&gt; ERROR: Debug has an indirect dependency on Android API level 15, but minSdkVersion for variant 'debug' is API level 10
 &lt;/code&gt;&lt;/pre&gt;
 &lt;p&gt;I know if I upgrade my minSdkVersion from 10 to 15, it will be OK.But I want to build the app from level 10. The library project use same api from 
 level 15 but I write some code to fit lower api levle. So how could I declare in my pom.xml just like build.gradle's minSdkVersion attribute?&lt;/p&gt;</t>
  </si>
  <si>
    <t>&lt;p&gt;Installing Maven (for me) usually involves these steps (apart from having a working java installed):&lt;/p&gt;
 &lt;ul&gt;
 &lt;li&gt;Download Maven from &lt;a href="http://maven.apache.org/download.cgi" rel="noreferrer"&gt;http://maven.apache.org/download.cgi&lt;/a&gt;&lt;/li&gt;
 &lt;li&gt;Unpack to /path/to/maven&lt;/li&gt;
 &lt;/ul&gt;
 &lt;p&gt;Set the following in .bashrc&lt;/p&gt;
 &lt;pre&gt;&lt;code&gt;export M2_HOME=/path/to/maven
 export M2=$M2_HOME/bin
 export PATH=$M2:$PATH
 &lt;/code&gt;&lt;/pre&gt;
 &lt;p&gt;Reload bash, and now "mvn --version" should be fine. Make sure to not have any reference to JAVA_HOME in your .bashrc (or .bash_aliases) if you havent already set it to somewhere you placed your jdk.&lt;/p&gt;</t>
  </si>
  <si>
    <t>2011-08-10T22:54:51.210</t>
  </si>
  <si>
    <t>2014-11-08T01:47:48.780</t>
  </si>
  <si>
    <t>How to install Maven on OSX 10.10 (Yosemite)?</t>
  </si>
  <si>
    <t>&lt;p&gt;I am trying to install Maven on my Mac, but I can not get the JAVA_HOME variable right. The path that the maven website gives is,&lt;/p&gt;
 &lt;pre&gt;&lt;code&gt;usr/java/jdk1.7.0_51
 &lt;/code&gt;&lt;/pre&gt;
 &lt;p&gt;however the java folder does not exist in /usr/ for me. I installed the JRE and JDK, nothing changed. How can I fix this?&lt;/p&gt;</t>
  </si>
  <si>
    <t>&lt;p&gt;I solved the problem by doing "update maven project" from within eclipse.&lt;/p&gt;</t>
  </si>
  <si>
    <t>2008-09-16T10:28:37.297</t>
  </si>
  <si>
    <t>2013-01-30T02:15:42.820</t>
  </si>
  <si>
    <t>why cant I package this maven project?</t>
  </si>
  <si>
    <t>&lt;p&gt;when I open the maven project in eclipse it compiles fine but when I do "mvn package" it fails.&lt;/p&gt;
 &lt;p&gt;How do I solve this problem?&lt;/p&gt;</t>
  </si>
  <si>
    <t>&lt;p&gt;&lt;code&gt;src/main/resources&lt;/code&gt; is intended to hold... resources: properties files, images, etc. that are copied to the classes directory. Java source files must be put in &lt;code&gt;src/main/java&lt;/code&gt;.&lt;/p&gt;</t>
  </si>
  <si>
    <t>2012-06-23T21:42:46.727</t>
  </si>
  <si>
    <t>2012-06-23T21:45:50.507</t>
  </si>
  <si>
    <t>Eclipse doesnt compile classes in source/main/resources directory in maven project</t>
  </si>
  <si>
    <t>&lt;p&gt;I have created a maven project in eclipse using the maven2eclipse plugin.&lt;/p&gt;
 &lt;p&gt;I then convert the project to a web module project by going to project facets in the project properties.&lt;/p&gt;
 &lt;p&gt;The problem is that when I attempt to create a class under the directory src/main/resources, none of my classes compile. I can put any sort of junk in the classes and the compiler doesn't give me any warnings. Also, the package I create doesn't create a "brown package" but a folder instead.&lt;/p&gt;
 &lt;p&gt;Does anyone know what I have configured wrong?&lt;/p&gt;</t>
  </si>
  <si>
    <t>['search.maven.org', 'search.maven.org', 'search.maven.org']</t>
  </si>
  <si>
    <t>&lt;p&gt;You have a version conflict. Ideally you always use the most up to date version of the tools you use, unless you have good reasons not to do so.&lt;/p&gt;
 &lt;p&gt;To figure out the most current one either go to the projects home page or use the search function of the maven central repository: &lt;/p&gt;
 &lt;p&gt;&lt;a href="http://search.maven.org/" rel="nofollow"&gt;http://search.maven.org/&lt;/a&gt;&lt;/p&gt;
 &lt;p&gt;Then you proceed by creating a dependency graph of the libraries you want to have in a specific version to figure out which versions of other libraries correspond nicely to it. From there you build your library / version graph.&lt;/p&gt;
 &lt;p&gt;If you need to know which library in which version contains a specific class, use the &lt;code&gt;fc:&lt;/code&gt; switch in the repository search like this:&lt;/p&gt;
 &lt;p&gt;&lt;a href="http://search.maven.org/#search%7Cga%7C1%7Cfc%3Aorg%2Fspringframework%2Fcore%2FDefaultParameterNameDiscoverer" rel="nofollow"&gt;fc:org/springframework/core/DefaultParameterNameDiscoverer&lt;/a&gt;&lt;/p&gt;
 &lt;p&gt;It also helps having an IDE that can create the dependency graph visually (I use NetBeans and its dependency graph helps a lot).&lt;/p&gt;
 &lt;p&gt;In your specific case: use spring version 4.1.6 or newer and it should work.&lt;/p&gt;
 &lt;p&gt;If you run into unfixable conflicts you can download the source code of the tools and their dependencies and compile them on your own, fixing inconsistencies as they emerge. But this is a hard and work-heavy route and I would suggest it only if the normal procedures failed.&lt;/p&gt;</t>
  </si>
  <si>
    <t>2008-10-08T00:08:37.357</t>
  </si>
  <si>
    <t>2015-06-05T08:31:18.367</t>
  </si>
  <si>
    <t>Cant use EXISTS in a cypher query</t>
  </si>
  <si>
    <t>&lt;p&gt;I'm working on a java project using spring-data and neo4j. I tried to write a cypher query using the predicate EXISTS but I have an error telling me "nested exception is Unknown function 'EXISTS'".
 I have the following pom.xml :&lt;/p&gt;
 &lt;pre&gt;&lt;code&gt;&amp;lt;properties&amp;gt;
  &amp;lt;aspectj.version&amp;gt;1.7.4&amp;lt;/aspectj.version&amp;gt;
  &amp;lt;js.basedir&amp;gt;src/main/webapp/js&amp;lt;/js.basedir&amp;gt;
  &amp;lt;jsonpath.version&amp;gt;0.9.1&amp;lt;/jsonpath.version&amp;gt;
  &amp;lt;project.build.sourceEncoding&amp;gt;UTF-8&amp;lt;/project.build.sourceEncoding&amp;gt;
  &amp;lt;powermock.version&amp;gt;1.5.3&amp;lt;/powermock.version&amp;gt;
  &amp;lt;slf4j.version&amp;gt;1.6.1&amp;lt;/slf4j.version&amp;gt;
  &amp;lt;spring.version&amp;gt;3.2.6.RELEASE&amp;lt;/spring.version&amp;gt;
  &amp;lt;spring.security.version&amp;gt;3.2.0.RELEASE&amp;lt;/spring.security.version&amp;gt;
  &amp;lt;!--&amp;lt;spring.data.commons&amp;gt;1.8.2&amp;lt;/spring.data.commons&amp;gt;--&amp;gt;
  &amp;lt;spring-data-neo4j.version&amp;gt;3.1.5.RELEASE&amp;lt;/spring-data-neo4j.version&amp;gt;
  &amp;lt;neo4j.version&amp;gt;2.1.3&amp;lt;/neo4j.version&amp;gt;
  &amp;lt;thymeleaf.version&amp;gt;2.1.2.RELEASE&amp;lt;/thymeleaf.version&amp;gt;
  &amp;lt;build.warname&amp;gt;${project.artifactId}&amp;lt;/build.warname&amp;gt;
 &amp;lt;/properties&amp;gt;
 &amp;lt;dependencies&amp;gt;
  &amp;lt;!-- spring --&amp;gt;
  &amp;lt;dependency&amp;gt;
  &amp;lt;groupId&amp;gt;org.springframework&amp;lt;/groupId&amp;gt;
  &amp;lt;artifactId&amp;gt;spring-core&amp;lt;/artifactId&amp;gt;
  &amp;lt;version&amp;gt;${spring.version}&amp;lt;/version&amp;gt;
  &amp;lt;/dependency&amp;gt;
  &amp;lt;dependency&amp;gt;
  &amp;lt;groupId&amp;gt;org.springframework&amp;lt;/groupId&amp;gt;
  &amp;lt;artifactId&amp;gt;spring-webmvc&amp;lt;/artifactId&amp;gt;
  &amp;lt;version&amp;gt;${spring.version}&amp;lt;/version&amp;gt;
  &amp;lt;/dependency&amp;gt;
  &amp;lt;dependency&amp;gt;
  &amp;lt;groupId&amp;gt;org.springframework&amp;lt;/groupId&amp;gt;
  &amp;lt;artifactId&amp;gt;spring-tx&amp;lt;/artifactId&amp;gt;
  &amp;lt;version&amp;gt;${spring.version}&amp;lt;/version&amp;gt;
  &amp;lt;/dependency&amp;gt;
  &amp;lt;dependency&amp;gt;
  &amp;lt;groupId&amp;gt;org.springframework.security&amp;lt;/groupId&amp;gt;
  &amp;lt;artifactId&amp;gt;spring-security-web&amp;lt;/artifactId&amp;gt;
  &amp;lt;version&amp;gt;${spring.security.version}&amp;lt;/version&amp;gt;
  &amp;lt;/dependency&amp;gt;
  &amp;lt;dependency&amp;gt;
  &amp;lt;groupId&amp;gt;org.springframework.security&amp;lt;/groupId&amp;gt;
  &amp;lt;artifactId&amp;gt;spring-security-config&amp;lt;/artifactId&amp;gt;
  &amp;lt;version&amp;gt;${spring.security.version}&amp;lt;/version&amp;gt;
  &amp;lt;/dependency&amp;gt;
  &amp;lt;!-- spring-neo4j --&amp;gt;
  &amp;lt;dependency&amp;gt;
  &amp;lt;groupId&amp;gt;org.springframework.data&amp;lt;/groupId&amp;gt;
  &amp;lt;artifactId&amp;gt;spring-data-neo4j&amp;lt;/artifactId&amp;gt;
  &amp;lt;version&amp;gt;${spring-data-neo4j.version}&amp;lt;/version&amp;gt;
  &amp;lt;/dependency&amp;gt;
  &amp;lt;dependency&amp;gt;
  &amp;lt;groupId&amp;gt;org.springframework.data&amp;lt;/groupId&amp;gt;
  &amp;lt;artifactId&amp;gt;spring-data-neo4j-rest&amp;lt;/artifactId&amp;gt;
  &amp;lt;version&amp;gt;${spring-data-neo4j.version}&amp;lt;/version&amp;gt;
  &amp;lt;/dependency&amp;gt;
  &amp;lt;dependency&amp;gt;
  &amp;lt;groupId&amp;gt;org.springframework.data&amp;lt;/groupId&amp;gt;
  &amp;lt;artifactId&amp;gt;spring-data-neo4j-tx&amp;lt;/artifactId&amp;gt;
  &amp;lt;version&amp;gt;${spring-data-neo4j.version}&amp;lt;/version&amp;gt;
  &amp;lt;/dependency&amp;gt;
  &amp;lt;dependency&amp;gt;
  &amp;lt;groupId&amp;gt;org.neo4j&amp;lt;/groupId&amp;gt;
  &amp;lt;artifactId&amp;gt;neo4j-kernel&amp;lt;/artifactId&amp;gt;
  &amp;lt;version&amp;gt;${neo4j.version}&amp;lt;/version&amp;gt;
  &amp;lt;type&amp;gt;test-jar&amp;lt;/type&amp;gt;
  &amp;lt;scope&amp;gt;test&amp;lt;/scope&amp;gt;
  &amp;lt;/dependency&amp;gt;
  &amp;lt;!-- thymeleaf --&amp;gt;
  &amp;lt;dependency&amp;gt;
  &amp;lt;groupId&amp;gt;org.thymeleaf&amp;lt;/groupId&amp;gt;
  &amp;lt;artifactId&amp;gt;thymeleaf&amp;lt;/artifactId&amp;gt;
  &amp;lt;version&amp;gt;${thymeleaf.version}&amp;lt;/version&amp;gt;
  &amp;lt;/dependency&amp;gt;
  &amp;lt;dependency&amp;gt;
  &amp;lt;groupId&amp;gt;org.thymeleaf&amp;lt;/groupId&amp;gt;
  &amp;lt;artifactId&amp;gt;thymeleaf-spring3&amp;lt;/artifactId&amp;gt;
  &amp;lt;version&amp;gt;${thymeleaf.version}&amp;lt;/version&amp;gt;
  &amp;lt;/dependency&amp;gt;
  &amp;lt;dependency&amp;gt;
  &amp;lt;groupId&amp;gt;org.thymeleaf.extras&amp;lt;/groupId&amp;gt;
  &amp;lt;artifactId&amp;gt;thymeleaf-extras-springsecurity3&amp;lt;/artifactId&amp;gt;
  &amp;lt;version&amp;gt;2.1.1.RELEASE&amp;lt;/version&amp;gt;
  &amp;lt;/dependency&amp;gt;
  &amp;lt;dependency&amp;gt;
  &amp;lt;groupId&amp;gt;nekohtml&amp;lt;/groupId&amp;gt;
  &amp;lt;artifactId&amp;gt;nekohtml&amp;lt;/artifactId&amp;gt;
  &amp;lt;version&amp;gt;1.9.6.2&amp;lt;/version&amp;gt;
  &amp;lt;/dependency&amp;gt;
  &amp;lt;!-- hibernate validator --&amp;gt;
  &amp;lt;dependency&amp;gt;
  &amp;lt;groupId&amp;gt;org.hibernate&amp;lt;/groupId&amp;gt;
  &amp;lt;artifactId&amp;gt;hibernate-validator&amp;lt;/artifactId&amp;gt;
  &amp;lt;version&amp;gt;5.0.2.Final&amp;lt;/version&amp;gt;
  &amp;lt;/dependency&amp;gt;
  &amp;lt;dependency&amp;gt;
  &amp;lt;groupId&amp;gt;cglib&amp;lt;/groupId&amp;gt;
  &amp;lt;artifactId&amp;gt;cglib&amp;lt;/artifactId&amp;gt;
  &amp;lt;version&amp;gt;2.2&amp;lt;/version&amp;gt;
  &amp;lt;/dependency&amp;gt;
  &amp;lt;dependency&amp;gt;
  &amp;lt;groupId&amp;gt;javax.validation&amp;lt;/groupId&amp;gt;
  &amp;lt;artifactId&amp;gt;validation-api&amp;lt;/artifactId&amp;gt;
  &amp;lt;version&amp;gt;1.1.0.Final&amp;lt;/version&amp;gt;
  &amp;lt;/dependency&amp;gt;
  &amp;lt;dependency&amp;gt;
  &amp;lt;groupId&amp;gt;org.springframework&amp;lt;/groupId&amp;gt;
  &amp;lt;artifactId&amp;gt;spring-test&amp;lt;/artifactId&amp;gt;
  &amp;lt;version&amp;gt;${spring.version}&amp;lt;/version&amp;gt;
  &amp;lt;scope&amp;gt;test&amp;lt;/scope&amp;gt;
  &amp;lt;/dependency&amp;gt;
  &amp;lt;dependency&amp;gt;
  &amp;lt;groupId&amp;gt;org.springframework&amp;lt;/groupId&amp;gt;
  &amp;lt;artifactId&amp;gt;spring-aop&amp;lt;/artifactId&amp;gt;
  &amp;lt;version&amp;gt;${spring.version}&amp;lt;/version&amp;gt;
  &amp;lt;/dependency&amp;gt;
  &amp;lt;dependency&amp;gt;
  &amp;lt;groupId&amp;gt;org.aspectj&amp;lt;/groupId&amp;gt;
  &amp;lt;artifactId&amp;gt;aspectjrt&amp;lt;/artifactId&amp;gt;
  &amp;lt;version&amp;gt;${aspectj.version}&amp;lt;/version&amp;gt;
  &amp;lt;/dependency&amp;gt;
  &amp;lt;dependency&amp;gt;
  &amp;lt;groupId&amp;gt;org.aspectj&amp;lt;/groupId&amp;gt;
  &amp;lt;artifactId&amp;gt;aspectjweaver&amp;lt;/artifactId&amp;gt;
  &amp;lt;version&amp;gt;${aspectj.version}&amp;lt;/version&amp;gt;
  &amp;lt;/dependency&amp;gt;
  &amp;lt;dependency&amp;gt;
  &amp;lt;groupId&amp;gt;org.apache.commons&amp;lt;/groupId&amp;gt;
  &amp;lt;artifactId&amp;gt;commons-lang3&amp;lt;/artifactId&amp;gt;
  &amp;lt;version&amp;gt;3.2.1&amp;lt;/version&amp;gt;
  &amp;lt;/dependency&amp;gt;
  &amp;lt;dependency&amp;gt;
  &amp;lt;groupId&amp;gt;org.apache.commons&amp;lt;/groupId&amp;gt;
  &amp;lt;artifactId&amp;gt;commons-collections4&amp;lt;/artifactId&amp;gt;
  &amp;lt;version&amp;gt;4.0&amp;lt;/version&amp;gt;
  &amp;lt;/dependency&amp;gt;
  &amp;lt;dependency&amp;gt;
  &amp;lt;groupId&amp;gt;log4j&amp;lt;/groupId&amp;gt;
  &amp;lt;artifactId&amp;gt;log4j&amp;lt;/artifactId&amp;gt;
  &amp;lt;version&amp;gt;1.2.17&amp;lt;/version&amp;gt;
  &amp;lt;exclusions&amp;gt;
  &amp;lt;exclusion&amp;gt;
  &amp;lt;groupId&amp;gt;com.sun.jdmk&amp;lt;/groupId&amp;gt;
  &amp;lt;artifactId&amp;gt;jmxtools&amp;lt;/artifactId&amp;gt;
  &amp;lt;/exclusion&amp;gt;
  &amp;lt;exclusion&amp;gt;
  &amp;lt;groupId&amp;gt;com.sun.jmx&amp;lt;/groupId&amp;gt;
  &amp;lt;artifactId&amp;gt;jmxri&amp;lt;/artifactId&amp;gt;
  &amp;lt;/exclusion&amp;gt;
  &amp;lt;exclusion&amp;gt;
  &amp;lt;groupId&amp;gt;javax.jms&amp;lt;/groupId&amp;gt;
  &amp;lt;artifactId&amp;gt;jms&amp;lt;/artifactId&amp;gt;
  &amp;lt;/exclusion&amp;gt;
  &amp;lt;exclusion&amp;gt;
  &amp;lt;groupId&amp;gt;javax.mail&amp;lt;/groupId&amp;gt;
  &amp;lt;artifactId&amp;gt;mail&amp;lt;/artifactId&amp;gt;
  &amp;lt;/exclusion&amp;gt;
  &amp;lt;/exclusions&amp;gt;
  &amp;lt;/dependency&amp;gt;
  &amp;lt;dependency&amp;gt;
  &amp;lt;groupId&amp;gt;org.slf4j&amp;lt;/groupId&amp;gt;
  &amp;lt;artifactId&amp;gt;slf4j-api&amp;lt;/artifactId&amp;gt;
  &amp;lt;version&amp;gt;${slf4j.version}&amp;lt;/version&amp;gt;
  &amp;lt;/dependency&amp;gt;
  &amp;lt;dependency&amp;gt;
  &amp;lt;groupId&amp;gt;org.slf4j&amp;lt;/groupId&amp;gt;
  &amp;lt;artifactId&amp;gt;slf4j-log4j12&amp;lt;/artifactId&amp;gt;
  &amp;lt;version&amp;gt;${slf4j.version}&amp;lt;/version&amp;gt;
  &amp;lt;/dependency&amp;gt;
  &amp;lt;dependency&amp;gt;
  &amp;lt;groupId&amp;gt;com.google.guava&amp;lt;/groupId&amp;gt;
  &amp;lt;artifactId&amp;gt;guava&amp;lt;/artifactId&amp;gt;
  &amp;lt;version&amp;gt;16.0.1&amp;lt;/version&amp;gt;
  &amp;lt;/dependency&amp;gt;
  &amp;lt;dependency&amp;gt;
  &amp;lt;groupId&amp;gt;net.sourceforge.pmd&amp;lt;/groupId&amp;gt;
  &amp;lt;artifactId&amp;gt;pmd&amp;lt;/artifactId&amp;gt;
  &amp;lt;version&amp;gt;5.0.5&amp;lt;/version&amp;gt;
  &amp;lt;/dependency&amp;gt;
  &amp;lt;dependency&amp;gt;
  &amp;lt;groupId&amp;gt;javax.servlet&amp;lt;/groupId&amp;gt;
  &amp;lt;artifactId&amp;gt;servlet-api&amp;lt;/artifactId&amp;gt;
  &amp;lt;version&amp;gt;2.5&amp;lt;/version&amp;gt;
  &amp;lt;scope&amp;gt;provided&amp;lt;/scope&amp;gt;
  &amp;lt;/dependency&amp;gt;
  &amp;lt;dependency&amp;gt;
  &amp;lt;groupId&amp;gt;joda-time&amp;lt;/groupId&amp;gt;
  &amp;lt;artifactId&amp;gt;joda-time&amp;lt;/artifactId&amp;gt;
  &amp;lt;version&amp;gt;2.3&amp;lt;/version&amp;gt;
  &amp;lt;/dependency&amp;gt;
  &amp;lt;dependency&amp;gt;
  &amp;lt;groupId&amp;gt;org.testng&amp;lt;/groupId&amp;gt;
  &amp;lt;artifactId&amp;gt;testng&amp;lt;/artifactId&amp;gt;
  &amp;lt;version&amp;gt;6.8.7&amp;lt;/version&amp;gt;
  &amp;lt;scope&amp;gt;test&amp;lt;/scope&amp;gt;
  &amp;lt;/dependency&amp;gt;
  &amp;lt;dependency&amp;gt;
  &amp;lt;groupId&amp;gt;org.mockito&amp;lt;/groupId&amp;gt;
  &amp;lt;artifactId&amp;gt;mockito-all&amp;lt;/artifactId&amp;gt;
  &amp;lt;version&amp;gt;1.9.5&amp;lt;/version&amp;gt;
  &amp;lt;scope&amp;gt;test&amp;lt;/scope&amp;gt;
  &amp;lt;/dependency&amp;gt;
  &amp;lt;dependency&amp;gt;
  &amp;lt;groupId&amp;gt;org.powermock&amp;lt;/groupId&amp;gt;
  &amp;lt;artifactId&amp;gt;powermock-api-mockito&amp;lt;/artifactId&amp;gt;
  &amp;lt;version&amp;gt;${powermock.version}&amp;lt;/version&amp;gt;
  &amp;lt;scope&amp;gt;test&amp;lt;/scope&amp;gt;
  &amp;lt;/dependency&amp;gt;
  &amp;lt;dependency&amp;gt;
  &amp;lt;groupId&amp;gt;org.powermock&amp;lt;/groupId&amp;gt;
  &amp;lt;artifactId&amp;gt;powermock-module-testng&amp;lt;/artifactId&amp;gt;
  &amp;lt;version&amp;gt;${powermock.version}&amp;lt;/version&amp;gt;
  &amp;lt;scope&amp;gt;test&amp;lt;/scope&amp;gt;
  &amp;lt;/dependency&amp;gt;
  &amp;lt;dependency&amp;gt;
  &amp;lt;groupId&amp;gt;com.jayway.jsonpath&amp;lt;/groupId&amp;gt;
  &amp;lt;artifactId&amp;gt;json-path&amp;lt;/artifactId&amp;gt;
  &amp;lt;version&amp;gt;${jsonpath.version}&amp;lt;/version&amp;gt;
  &amp;lt;scope&amp;gt;test&amp;lt;/scope&amp;gt;
  &amp;lt;/dependency&amp;gt;
  &amp;lt;dependency&amp;gt;
  &amp;lt;groupId&amp;gt;com.jayway.jsonpath&amp;lt;/groupId&amp;gt;
  &amp;lt;artifactId&amp;gt;json-path-assert&amp;lt;/artifactId&amp;gt;
  &amp;lt;version&amp;gt;${jsonpath.version}&amp;lt;/version&amp;gt;
  &amp;lt;scope&amp;gt;test&amp;lt;/scope&amp;gt;
  &amp;lt;/dependency&amp;gt;
  &amp;lt;dependency&amp;gt;
  &amp;lt;groupId&amp;gt;org.javassist&amp;lt;/groupId&amp;gt;
  &amp;lt;artifactId&amp;gt;javassist&amp;lt;/artifactId&amp;gt;
  &amp;lt;version&amp;gt;3.18.1-GA&amp;lt;/version&amp;gt;
  &amp;lt;/dependency&amp;gt;
  &amp;lt;dependency&amp;gt;
  &amp;lt;groupId&amp;gt;org.imgscalr&amp;lt;/groupId&amp;gt;
  &amp;lt;artifactId&amp;gt;imgscalr-lib&amp;lt;/artifactId&amp;gt;
  &amp;lt;version&amp;gt;4.2&amp;lt;/version&amp;gt;
  &amp;lt;/dependency&amp;gt;
  &amp;lt;dependency&amp;gt;
  &amp;lt;groupId&amp;gt;net.sf.opencsv&amp;lt;/groupId&amp;gt;
  &amp;lt;artifactId&amp;gt;opencsv&amp;lt;/artifactId&amp;gt;
  &amp;lt;version&amp;gt;2.3&amp;lt;/version&amp;gt;
  &amp;lt;/dependency&amp;gt;
 &amp;lt;/dependencies&amp;gt;
 &lt;/code&gt;&lt;/pre&gt;
 &lt;p&gt;I understood that spring-data-neo4j in version 3.1.5.RELEASE embedded neo4j 2.1.2 in which function EXISTS does not exist. That's why I try to upgrade spring-data-neo4j version to 3.2.2 (which embed neo4j version 2.1.5 which contains the EXISTS predicate) but when I do that my application context can not be loaded :&lt;/p&gt;
 &lt;pre&gt;&lt;code&gt; java.lang.IllegalStateException: Failed to load ApplicationContext
  at org.springframework.test.context.CacheAwareContextLoaderDelegate.loadContext(CacheAwareContextLoaderDelegate.java:99)
  at org.springframework.test.context.TestContext.getApplicationContext(TestContext.java:122)
  at org.springframework.test.context.support.DependencyInjectionTestExecutionListener.injectDependencies(DependencyInjectionTestExecutionListener.java:109)
  at org.springframework.test.context.support.DependencyInjectionTestExecutionListener.prepareTestInstance(DependencyInjectionTestExecutionListener.java:75)
  at org.springframework.test.context.TestContextManager.prepareTestInstance(TestContextManager.java:312)
  at org.springframework.test.context.testng.AbstractTestNGSpringContextTests.springTestContextPrepareTestInstance(AbstractTestNGSpringContextTests.java:130)
  at sun.reflect.NativeMethodAccessorImpl.invoke0(Native Method)
  at sun.reflect.NativeMethodAccessorImpl.invoke(NativeMethodAccessorImpl.java:57)
  at sun.reflect.DelegatingMethodAccessorImpl.invoke(DelegatingMethodAccessorImpl.java:43)
  at java.lang.reflect.Method.invoke(Method.java:606)
  at org.testng.internal.MethodInvocationHelper.invokeMethod(MethodInvocationHelper.java:84)
  at org.testng.internal.Invoker.invokeConfigurationMethod(Invoker.java:564)
  at org.testng.internal.Invoker.invokeConfigurations(Invoker.java:213)
  at org.testng.internal.Invoker.invokeConfigurations(Invoker.java:138)
  at org.testng.internal.TestMethodWorker.invokeBeforeClassMethods(TestMethodWorker.java:175)
  at org.testng.internal.TestMethodWorker.run(TestMethodWorker.java:107)
  at org.testng.TestRunner.privateRun(TestRunner.java:767)
  at org.testng.TestRunner.run(TestRunner.java:617)
  at org.testng.SuiteRunner.runTest(SuiteRunner.java:334)
  at org.testng.SuiteRunner.runSequentially(SuiteRunner.java:329)
  at org.testng.SuiteRunner.privateRun(SuiteRunner.java:291)
  at org.testng.SuiteRunner.run(SuiteRunner.java:240)
  at org.testng.SuiteRunnerWorker.runSuite(SuiteRunnerWorker.java:52)
  at org.testng.SuiteRunnerWorker.run(SuiteRunnerWorker.java:86)
  at org.testng.TestNG.runSuitesSequentially(TestNG.java:1224)
  at org.testng.TestNG.runSuitesLocally(TestNG.java:1149)
  at org.testng.TestNG.run(TestNG.java:1057)
  at org.apache.maven.surefire.testng.TestNGExecutor.run(TestNGExecutor.java:70)
  at org.apache.maven.surefire.testng.TestNGDirectoryTestSuite.executeMulti(TestNGDirectoryTestSuite.java:158)
  at org.apache.maven.surefire.testng.TestNGDirectoryTestSuite.execute(TestNGDirectoryTestSuite.java:98)
  at org.apache.maven.surefire.testng.TestNGProvider.invoke(TestNGProvider.java:111)
  at sun.reflect.NativeMethodAccessorImpl.invoke0(Native Method)
  at sun.reflect.NativeMethodAccessorImpl.invoke(NativeMethodAccessorImpl.java:57)
  at sun.reflect.DelegatingMethodAccessorImpl.invoke(DelegatingMethodAccessorImpl.java:43)
  at java.lang.reflect.Method.invoke(Method.java:606)
  at org.apache.maven.surefire.util.ReflectionUtils.invokeMethodWithArray(ReflectionUtils.java:164)
  at org.apache.maven.surefire.booter.ProviderFactory$ProviderProxy.invoke(ProviderFactory.java:110)
  at org.apache.maven.surefire.booter.SurefireStarter.invokeProvider(SurefireStarter.java:175)
  at org.apache.maven.surefire.booter.SurefireStarter.runSuitesInProcessWhenForked(SurefireStarter.java:107)
  at org.apache.maven.surefire.booter.ForkedBooter.main(ForkedBooter.java:68)
 Caused by: org.springframework.beans.factory.BeanCreationException: Error creating bean with name 'attributeRepository': Injection of resource dependencies failed; nested exception is org.springframework.beans.factory.BeanCreationException: Error creating bean with name 'neo4jTemplate' defined in class org.springframework.data.neo4j.config.Neo4jConfiguration: Instantiation of bean failed; nested exception is org.springframework.beans.factory.BeanDefinitionStoreException: Factory method [public org.springframework.data.neo4j.support.Neo4jTemplate org.springframework.data.neo4j.config.Neo4jConfiguration.neo4jTemplate() throws java.lang.Exception] threw exception; nested exception is org.springframework.beans.factory.BeanCreationException: Error creating bean with name 'neo4jMappingContext' defined in class org.springframework.data.neo4j.config.Neo4jConfiguration: Invocation of init method failed;nested exception is java.lang.NoClassDefFoundError: org/springframework/core/DefaultParameterNameDiscoverer
  at org.springframework.context.annotation.CommonAnnotationBeanPostProcessor.postProcessPropertyValues(CommonAnnotationBeanPostProcessor.java:306)
  at org.springframework.beans.factory.support.AbstractAutowireCapableBeanFactory.populateBean(AbstractAutowireCapableBeanFactory.java:1146)
  at org.springframework.beans.factory.support.AbstractAutowireCapableBeanFactory.doCreateBean(AbstractAutowireCapableBeanFactory.java:519)
  at org.springframework.beans.factory.support.AbstractAutowireCapableBeanFactory.createBean(AbstractAutowireCapableBeanFactory.java:458)
  at org.springframework.beans.factory.support.AbstractBeanFactory$1.getObject(AbstractBeanFactory.java:296)
  at org.springframework.beans.factory.support.DefaultSingletonBeanRegistry.getSingleton(DefaultSingletonBeanRegistry.java:223)
  at org.springframework.beans.factory.support.AbstractBeanFactory.doGetBean(AbstractBeanFactory.java:293)
  at org.springframework.beans.factory.support.AbstractBeanFactory.getBean(AbstractBeanFactory.java:194)
  at org.springframework.beans.factory.support.DefaultListableBeanFactory.preInstantiateSingletons(DefaultListableBeanFactory.java:628)
  at org.springframework.context.support.AbstractApplicationContext.finishBeanFactoryInitialization(AbstractApplicationContext.java:932)
  at org.springframework.context.support.AbstractApplicationContext.refresh(AbstractApplicationContext.java:479)
  at org.springframework.test.context.support.AbstractGenericContextLoader.loadContext(AbstractGenericContextLoader.java:120)
  at org.springframework.test.context.support.AbstractGenericContextLoader.loadContext(AbstractGenericContextLoader.java:60)
  at org.springframework.test.context.support.AbstractDelegatingSmartContextLoader.delegateLoading(AbstractDelegatingSmartContextLoader.java:100)
  at org.springframework.test.context.support.AbstractDelegatingSmartContextLoader.loadContext(AbstractDelegatingSmartContextLoader.java:248)
  at org.springframework.test.context.CacheAwareContextLoaderDelegate.loadContextInternal(CacheAwareContextLoaderDelegate.java:64)
  at org.springframework.test.context.CacheAwareContextLoaderDelegate.loadContext(CacheAwareContextLoaderDelegate.java:91)
  ... 39 more
 Caused by: org.springframework.beans.factory.BeanCreationException: Error creating bean with name 'neo4jTemplate' defined in class org.springframework.data.neo4j.config.Neo4jConfiguration: Instantiation of bean failed; nested exception is org.springframework.beans.factory.BeanDefinitionStoreException: Factory method [public org.springframework.data.neo4j.support.Neo4jTemplate org.springframework.data.neo4j.config.Neo4jConfiguration.neo4jTemplate() throws java.lang.Exception] threw exception; nested exception is org.springframework.beans.factory.BeanCreationException: Error creating bean with name 'neo4jMappingContext' defined in class org.springframework.data.neo4j.config.Neo4jConfiguration: Invocation of init method failed; nested exception is java.lang.NoClassDefFoundError: org/springframework/core/DefaultParameterNameDiscoverer
  at org.springframework.beans.factory.support.ConstructorResolver.instantiateUsingFactoryMethod(ConstructorResolver.java:589)
  at org.springframework.beans.factory.support.AbstractAutowireCapableBeanFactory.instantiateUsingFactoryMethod(AbstractAutowireCapableBeanFactory.java:1055)
  at org.springframework.beans.factory.support.AbstractAutowireCapableBeanFactory.createBeanInstance(AbstractAutowireCapableBeanFactory.java:951)
  at org.springframework.beans.factory.support.AbstractAutowireCapableBeanFactory.doCreateBean(AbstractAutowireCapableBeanFactory.java:487)
  at org.springframework.beans.factory.support.AbstractAutowireCapableBeanFactory.createBean(AbstractAutowireCapableBeanFactory.java:458)
  at org.springframework.beans.factory.support.AbstractBeanFactory$1.getObject(AbstractBeanFactory.java:296)
  at org.springframework.beans.factory.support.DefaultSingletonBeanRegistry.getSingleton(DefaultSingletonBeanRegistry.java:223)
  at org.springframework.beans.factory.support.AbstractBeanFactory.doGetBean(AbstractBeanFactory.java:293)
  at org.springframework.beans.factory.support.AbstractBeanFactory.getBean(AbstractBeanFactory.java:198)
  at org.springframework.context.annotation.CommonAnnotationBeanPostProcessor.autowireResource(CommonAnnotationBeanPostProcessor.java:444)
  at org.springframework.context.annotation.CommonAnnotationBeanPostProcessor.getResource(CommonAnnotationBeanPostProcessor.java:418)
  at org.springframework.context.annotation.CommonAnnotationBeanPostProcessor$ResourceElement.getResourceToInject(CommonAnnotationBeanPostProcessor.java:546)
  at org.springframework.beans.factory.annotation.InjectionMetadata$InjectedElement.inject(InjectionMetadata.java:150)
  at org.springframework.beans.factory.annotation.InjectionMetadata.inject(InjectionMetadata.java:87)
  at org.springframework.context.annotation.CommonAnnotationBeanPostProcessor.postProcessPropertyValues(CommonAnnotationBeanPostProcessor.java:303)
  ... 55 more
 Caused by: org.springframework.beans.factory.BeanDefinitionStoreException: Factory method [public org.springframework.data.neo4j.support.Neo4jTemplate org.springframework.data.neo4j.config.Neo4jConfiguration.neo4jTemplate() throws java.lang.Exception] threw exception; nested exception is org.springframework.beans.factory.BeanCreationException: Error creating bean with name 'neo4jMappingContext' defined in class org.springframework.data.neo4j.config.Neo4jConfiguration: Invocation of init method failed; nested exception is java.lang.NoClassDefFoundError: org/springframework/core/DefaultParameterNameDiscoverer
  at org.springframework.beans.factory.support.SimpleInstantiationStrategy.instantiate(SimpleInstantiationStrategy.java:181)
  at org.springframework.beans.factory.support.ConstructorResolver.instantiateUsingFactoryMethod(ConstructorResolver.java:578)
  ... 69 more
 Caused by: org.springframework.beans.factory.BeanCreationException: Error creating bean with name 'neo4jMappingContext' defined in class org.springframework.data.neo4j.config.Neo4jConfiguration: Invocation of init method failed; sted exception is java.lang.NoClassDefFoundError: org/springframework/core/DefaultParameterNameDiscoverer
  at org.springframework.beans.factory.support.AbstractAutowireCapableBeanFactory.initializeBean(AbstractAutowireCapableBeanFactory.java:1512)
  at org.springframework.beans.factory.support.AbstractAutowireCapableBeanFactory.doCreateBean(AbstractAutowireCapableBeanFactory.java:521)
  at org.springframework.beans.factory.support.AbstractAutowireCapableBeanFactory.createBean(AbstractAutowireCapableBeanFactory.java:458)
  at org.springframework.beans.factory.support.AbstractBeanFactory$1.getObject(AbstractBeanFactory.java:296)
  at org.springframework.beans.factory.support.DefaultSingletonBeanRegistry.getSingleton(DefaultSingletonBeanRegistry.java:223)
  at org.springframework.beans.factory.support.AbstractBeanFactory.doGetBean(AbstractBeanFactory.java:293)
  at org.springframework.beans.factory.support.AbstractBeanFactory.getBean(AbstractBeanFactory.java:194)
  at org.springframework.beans.factory.support.AbstractBeanFactory.doGetBean(AbstractBeanFactory.java:286)
  at org.springframework.beans.factory.support.AbstractBeanFactory.getBean(AbstractBeanFactory.java:194)
  at org.springframework.context.annotation.ConfigurationClassEnhancer$BeanMethodInterceptor.intercept(ConfigurationClassEnhancer.java:262)
  at org.springframework.data.neo4j.config.Neo4jConfiguration$$EnhancerByCGLIB$$51eec0c1.mappingInfrastructure(&amp;lt;generated&amp;gt;)
  at org.springframework.data.neo4j.config.Neo4jConfiguration.neo4jTemplate(Neo4jConfiguration.java:135)
  at org.springframework.data.neo4j.config.Neo4jConfiguration$$EnhancerByCGLIB$$51eec0c1.CGLIB$neo4jTemplate$0(&amp;lt;generated&amp;gt;)
  at org.springframework.data.neo4j.config.Neo4jConfiguration$$EnhancerByCGLIB$$51eec0c1$$FastClassByCGLIB$$f8374706.invoke(&amp;lt;generated&amp;gt;)
  at org.springframework.cglib.proxy.MethodProxy.invokeSuper(MethodProxy.java:228)
  at org.springframework.context.annotation.ConfigurationClassEnhancer$BeanMethodInterceptor.intercept(ConfigurationClassEnhancer.java:286)
  at org.springframework.data.neo4j.config.Neo4jConfiguration$$EnhancerByCGLIB$$51eec0c1.neo4jTemplate(&amp;lt;generated&amp;gt;)
  at sun.reflect.NativeMethodAccessorImpl.invoke0(Native Method)
  at sun.reflect.NativeMethodAccessorImpl.invoke(NativeMethodAccessorImpl.java:57)
  at sun.reflect.DelegatingMethodAccessorImpl.invoke(DelegatingMethodAccessorImpl.java:43)
  at java.lang.reflect.Method.invoke(Method.java:606)
  at org.springframework.beans.factory.support.SimpleInstantiationStrategy.instantiate(SimpleInstantiationStrategy.java:160)
  ... 70 more
 Caused by: java.lang.NoClassDefFoundError: org/springframework/core/DefaultParameterNameDiscoverer
  at org.springframework.data.mapping.model.PreferredConstructorDiscoverer.&amp;lt;clinit&amp;gt;(PreferredConstructorDiscoverer.java:38)
  at org.springframework.data.mapping.model.BasicPersistentEntity.&amp;lt;init&amp;gt;(BasicPersistentEntity.java:90)
  at org.springframework.data.mapping.model.BasicPersistentEntity.&amp;lt;init&amp;gt;(BasicPersistentEntity.java:72)
  at org.springframework.data.neo4j.support.mapping.Neo4jPersistentEntityImpl.&amp;lt;init&amp;gt;(Neo4jPersistentEntityImpl.java:62)
  at org.springframework.data.neo4j.support.mapping.Neo4jMappingContext.createPersistentEntity(Neo4jMappingContext.java:59)
  at org.springframework.data.neo4j.support.mapping.Neo4jMappingContext.createPersistentEntity(Neo4jMappingContext.java:49)
  at org.springframework.data.mapping.context.AbstractMappingContext.addPersistentEntity(AbstractMappingContext.java:279)
  at org.springframework.data.neo4j.support.mapping.Neo4jMappingContext.addPersistentEntity(Neo4jMappingContext.java:69)
  at org.springframework.data.neo4j.support.mapping.Neo4jMappingContext.addPersistentEntity(Neo4jMappingContext.java:49)
  at org.springframework.data.mapping.context.AbstractMappingContext.addPersistentEntity(AbstractMappingContext.java:256)
  at org.springframework.data.mapping.context.AbstractMappingContext.initialize(AbstractMappingContext.java:372)
  at org.springframework.data.neo4j.support.mapping.Neo4jMappingContext.initialize(Neo4jMappingContext.java:111)
  at org.springframework.data.mapping.context.AbstractMappingContext.afterPropertiesSet(AbstractMappingContext.java:362)
  at org.springframework.beans.factory.support.AbstractAutowireCapableBeanFactory.invokeInitMethods(AbstractAutowireCapableBeanFactory.java:1571)
  at org.springframework.beans.factory.support.AbstractAutowireCapableBeanFactory.initializeBean(AbstractAutowireCapableBeanFactory.java:1509)
  ... 91 more
 Caused by: java.lang.ClassNotFoundException: org.springframework.core.DefaultParameterNameDiscoverer
  at java.net.URLClassLoader$1.run(URLClassLoader.java:366)
  at java.net.URLClassLoader$1.run(URLClassLoader.java:355)
  at java.security.AccessController.doPrivileged(Native Method)
  at java.net.URLClassLoader.findClass(URLClassLoader.java:354)
  at java.lang.ClassLoader.loadClass(ClassLoader.java:425)
  at sun.misc.Launcher$AppClassLoader.loadClass(Launcher.java:308)
  at java.lang.ClassLoader.loadClass(ClassLoader.java:358)
  ... 106 more
 &lt;/code&gt;&lt;/pre&gt;
 &lt;p&gt;Does anyone knows why class org.springframework.core.DefaultParameterNameDiscoverer is not found ? I tried to include many dependecies in my pom.xml but I think I'm not working in the good way. I would appreciate some helps to upgrade neo4j version to be able to use the EXISTS predicate in cypher.&lt;/p&gt;
 &lt;p&gt;Thanks a lot&lt;/p&gt;</t>
  </si>
  <si>
    <t>&lt;p&gt;I ended up creating a multi module project, one for the server,, one for the rest client (which depends on on the server) and one for the integration tests (which depends on the rest client)&lt;/p&gt;
 &lt;p&gt;Each module has its own pom file, and it's own phases for building / publishing. While I still can't get a top level &lt;code&gt;mvn clean install&lt;/code&gt; to work (which is the standard for setting up our web apps) I was able to do coordinated installs with multiple mvn commands tired together in a bash script.&lt;/p&gt;</t>
  </si>
  <si>
    <t>2013-01-25T17:55:12.403</t>
  </si>
  <si>
    <t>2017-12-17T18:39:24.483</t>
  </si>
  <si>
    <t>Include maven dependency from target folder</t>
  </si>
  <si>
    <t>&lt;p&gt;I'm building a web server using Java Spring Boot, and using swagger-codegen to generate the rest client for other projects to consume.&lt;/p&gt;
 &lt;p&gt;I want to test the rest-client in my integration tests, however including a maven project / jar that exists in my &lt;code&gt;target&lt;/code&gt; directory (after the initial build), in my project's POM seems to be impossible.&lt;/p&gt;
 &lt;p&gt;Is it possible to build these tests with this new dependency?&lt;/p&gt;</t>
  </si>
  <si>
    <t>&lt;p&gt;You will have to export your eclipse checkstyle settings into a file and configure your Jenkin (/Hudson) checkstyle plugin to use the same configuration file.&lt;/p&gt;</t>
  </si>
  <si>
    <t>2011-06-19T15:12:20.680</t>
  </si>
  <si>
    <t>2011-06-20T12:40:31.253</t>
  </si>
  <si>
    <t>How do I make the Eclipse Checkstyle plugin and the Maven Checkstyle plugin use the same rules?</t>
  </si>
  <si>
    <t>&lt;p&gt;I'd like the Checkstyle rules in Eclipse match the rules when my Maven build runs on Jenkins.&lt;/p&gt;
 &lt;p&gt;How do I go about that?&lt;/p&gt;
 &lt;p&gt;Thanks.&lt;/p&gt;
 &lt;p&gt;[edit]&lt;/p&gt;
 &lt;p&gt;So I exported the checkstyle settings in eclipse to a new XML file in the project folder and pointed the maven checkstyle plugin at that with &lt;/p&gt;
 &lt;pre&gt;&lt;code&gt;&amp;lt;plugin&amp;gt;
  &amp;lt;artifactId&amp;gt;maven-checkstyle-plugin&amp;lt;/artifactId&amp;gt;
  &amp;lt;version&amp;gt;2.6&amp;lt;/version&amp;gt;
  &amp;lt;configuration&amp;gt;
  &amp;lt;configLocation&amp;gt;checkstyle.xml&amp;lt;/configLocation&amp;gt;
  &amp;lt;/configuration&amp;gt;
 &amp;lt;/plugin&amp;gt;
 &lt;/code&gt;&lt;/pre&gt;</t>
  </si>
  <si>
    <t>&lt;p&gt;Does your build need to update 2 databases in one go? An alternative approach is to use Maven profiles as follows:&lt;/p&gt;
 &lt;pre&gt;&lt;code&gt;mvn process-resources
 mvn -Pdb2 process-resources
 &lt;/code&gt;&lt;/pre&gt;
 &lt;h1&gt;Project files&lt;/h1&gt;
 &lt;pre&gt;&lt;code&gt;|-- pom.xml
 `-- src
  `-- main
  `-- resources
  |-- com
  | `-- myspotontheweb
  | `-- db
  | `-- changelog
  | |-- db-changelog-1.0.xml
  | `-- db-changelog-master.xml
  `-- liquibase.properties
 &lt;/code&gt;&lt;/pre&gt;
 &lt;p&gt;I prefer to use Maven's &lt;em&gt;generate-resources&lt;/em&gt; phase to create a liquibase properties file. &lt;/p&gt;
 &lt;h2&gt;pom.xml&lt;/h2&gt;
 &lt;p&gt;Contains two profiles at the end containing the properties associated with the two databases. This solution scales to any number of db environments.&lt;/p&gt;
 &lt;p&gt;Another item of note is that liquibase uses the populated properties under the &lt;em&gt;targets&lt;/em&gt; directory&lt;/p&gt;
 &lt;pre&gt;&lt;code&gt;&amp;lt;project&amp;gt;
  &amp;lt;modelVersion&amp;gt;4.0.0&amp;lt;/modelVersion&amp;gt;
  &amp;lt;groupId&amp;gt;com.myspotontheweb.db&amp;lt;/groupId&amp;gt;
  &amp;lt;artifactId&amp;gt;liquibase-demo&amp;lt;/artifactId&amp;gt;
  &amp;lt;version&amp;gt;1.0-SNAPSHOT&amp;lt;/version&amp;gt;
  &amp;lt;dependencies&amp;gt;
  &amp;lt;dependency&amp;gt;
  &amp;lt;groupId&amp;gt;com.h2database&amp;lt;/groupId&amp;gt;
  &amp;lt;artifactId&amp;gt;h2&amp;lt;/artifactId&amp;gt;
  &amp;lt;version&amp;gt;1.3.162&amp;lt;/version&amp;gt;
  &amp;lt;/dependency&amp;gt;
  &amp;lt;/dependencies&amp;gt;
  &amp;lt;build&amp;gt;
  &amp;lt;resources&amp;gt;
  &amp;lt;resource&amp;gt;
  &amp;lt;directory&amp;gt;src/main/resources&amp;lt;/directory&amp;gt;
  &amp;lt;filtering&amp;gt;true&amp;lt;/filtering&amp;gt;
  &amp;lt;/resource&amp;gt;
  &amp;lt;/resources&amp;gt;
  &amp;lt;plugins&amp;gt;
  &amp;lt;plugin&amp;gt;
  &amp;lt;groupId&amp;gt;org.liquibase&amp;lt;/groupId&amp;gt;
  &amp;lt;artifactId&amp;gt;liquibase-maven-plugin&amp;lt;/artifactId&amp;gt;
  &amp;lt;version&amp;gt;2.0.1&amp;lt;/version&amp;gt;
  &amp;lt;executions&amp;gt;
  &amp;lt;execution&amp;gt;
  &amp;lt;phase&amp;gt;process-resources&amp;lt;/phase&amp;gt;
  &amp;lt;configuration&amp;gt;
  &amp;lt;propertyFile&amp;gt;target/classes/liquibase.properties&amp;lt;/propertyFile&amp;gt;
  &amp;lt;promptOnNonLocalDatabase&amp;gt;false&amp;lt;/promptOnNonLocalDatabase&amp;gt;
  &amp;lt;/configuration&amp;gt;
  &amp;lt;goals&amp;gt;
  &amp;lt;goal&amp;gt;update&amp;lt;/goal&amp;gt;
  &amp;lt;/goals&amp;gt;
  &amp;lt;/execution&amp;gt;
  &amp;lt;/executions&amp;gt;
  &amp;lt;/plugin&amp;gt;
  &amp;lt;/plugins&amp;gt;
  &amp;lt;/build&amp;gt;
  &amp;lt;profiles&amp;gt;
  &amp;lt;profile&amp;gt;
  &amp;lt;id&amp;gt;db1&amp;lt;/id&amp;gt;
  &amp;lt;activation&amp;gt;
  &amp;lt;activeByDefault&amp;gt;true&amp;lt;/activeByDefault&amp;gt;
  &amp;lt;/activation&amp;gt;
  &amp;lt;properties&amp;gt;
  &amp;lt;liquibase.url&amp;gt;jdbc:h2:target/db1/liquibaseTest;AUTO_SERVER=TRUE&amp;lt;/liquibase.url&amp;gt;
  &amp;lt;liquibase.driver&amp;gt;org.h2.Driver&amp;lt;/liquibase.driver&amp;gt;
  &amp;lt;liquibase.username&amp;gt;user&amp;lt;/liquibase.username&amp;gt;
  &amp;lt;liquibase.password&amp;gt;pass&amp;lt;/liquibase.password&amp;gt;
  &amp;lt;/properties&amp;gt;
  &amp;lt;/profile&amp;gt;
  &amp;lt;profile&amp;gt;
  &amp;lt;id&amp;gt;db2&amp;lt;/id&amp;gt;
  &amp;lt;properties&amp;gt;
  &amp;lt;liquibase.url&amp;gt;jdbc:h2:target/db2/liquibaseTest;AUTO_SERVER=TRUE&amp;lt;/liquibase.url&amp;gt;
  &amp;lt;liquibase.driver&amp;gt;org.h2.Driver&amp;lt;/liquibase.driver&amp;gt;
  &amp;lt;liquibase.username&amp;gt;user&amp;lt;/liquibase.username&amp;gt;
  &amp;lt;liquibase.password&amp;gt;pass&amp;lt;/liquibase.password&amp;gt;
  &amp;lt;/properties&amp;gt;
  &amp;lt;/profile&amp;gt;
  &amp;lt;/profiles&amp;gt;
 &amp;lt;/project&amp;gt;
 &lt;/code&gt;&lt;/pre&gt;
 &lt;h2&gt;liquibase.properties&lt;/h2&gt;
 &lt;p&gt;This is the template file populated with the profile property values for the specific environment.&lt;/p&gt;
 &lt;pre&gt;&lt;code&gt;# Database credentials
 url=${liquibase.url}
 driver=${liquibase.driver}
 username=${liquibase.username}
 password=${liquibase.password}
 # Liquibase changelog
 changeLogFile=com/myspotontheweb/db/changelog/db-changelog-master.xml
 &lt;/code&gt;&lt;/pre&gt;
 &lt;hr&gt;
 &lt;h1&gt;Update&lt;/h1&gt;
 &lt;p&gt;And alternative strategy would be to run the plug-in directly, instead of integrating it into a Maven life-cycle.&lt;/p&gt;
 &lt;pre&gt;&lt;code&gt;mkdir target
 mvn liquibase:update
 mvn -Pdb2 liquibase:update
 &lt;/code&gt;&lt;/pre&gt;
 &lt;p&gt;Again you are using a profile to control the property settings.&lt;/p&gt;
 &lt;h2&gt;pom.xml&lt;/h2&gt;
 &lt;p&gt;The difference is that the plug-ins settings are controlled by properties set in the profile. No more properties file created under the targets directory for shipment in your jar.&lt;/p&gt;
 &lt;pre&gt;&lt;code&gt;&amp;lt;project&amp;gt;
  &amp;lt;modelVersion&amp;gt;4.0.0&amp;lt;/modelVersion&amp;gt;
  &amp;lt;groupId&amp;gt;com.myspotontheweb.db&amp;lt;/groupId&amp;gt;
  &amp;lt;artifactId&amp;gt;liquibase-demo&amp;lt;/artifactId&amp;gt;
  &amp;lt;version&amp;gt;1.0-SNAPSHOT&amp;lt;/version&amp;gt;
  &amp;lt;dependencies&amp;gt;
  &amp;lt;dependency&amp;gt;
  &amp;lt;groupId&amp;gt;com.h2database&amp;lt;/groupId&amp;gt;
  &amp;lt;artifactId&amp;gt;h2&amp;lt;/artifactId&amp;gt;
  &amp;lt;version&amp;gt;1.3.162&amp;lt;/version&amp;gt;
  &amp;lt;/dependency&amp;gt;
  &amp;lt;/dependencies&amp;gt;
  &amp;lt;build&amp;gt;
  &amp;lt;plugins&amp;gt;
  &amp;lt;plugin&amp;gt;
  &amp;lt;groupId&amp;gt;org.liquibase&amp;lt;/groupId&amp;gt;
  &amp;lt;artifactId&amp;gt;liquibase-maven-plugin&amp;lt;/artifactId&amp;gt;
  &amp;lt;version&amp;gt;2.0.1&amp;lt;/version&amp;gt;
  &amp;lt;configuration&amp;gt;
  &amp;lt;url&amp;gt;${liquibase.url}&amp;lt;/url&amp;gt;
  &amp;lt;driver&amp;gt;${liquibase.driver}&amp;lt;/driver&amp;gt;
  &amp;lt;username&amp;gt;${liquibase.username}&amp;lt;/username&amp;gt;
  &amp;lt;password&amp;gt;${liquibase.password}&amp;lt;/password&amp;gt;
  &amp;lt;changeLogFile&amp;gt;src/main/resources/com/myspotontheweb/db/changelog/db-changelog-master.xml&amp;lt;/changeLogFile&amp;gt;
  &amp;lt;promptOnNonLocalDatabase&amp;gt;false&amp;lt;/promptOnNonLocalDatabase&amp;gt;
  &amp;lt;/configuration&amp;gt;
  &amp;lt;/plugin&amp;gt;
  &amp;lt;/plugins&amp;gt;
  &amp;lt;/build&amp;gt;
  &amp;lt;profiles&amp;gt;
  &amp;lt;profile&amp;gt;
  &amp;lt;id&amp;gt;db1&amp;lt;/id&amp;gt;
  &amp;lt;activation&amp;gt;
  &amp;lt;activeByDefault&amp;gt;true&amp;lt;/activeByDefault&amp;gt;
  &amp;lt;/activation&amp;gt;
  &amp;lt;properties&amp;gt;
  &amp;lt;liquibase.url&amp;gt;jdbc:h2:target/db1/liquibaseTest;AUTO_SERVER=TRUE&amp;lt;/liquibase.url&amp;gt;
  &amp;lt;liquibase.driver&amp;gt;org.h2.Driver&amp;lt;/liquibase.driver&amp;gt;
  &amp;lt;liquibase.username&amp;gt;user&amp;lt;/liquibase.username&amp;gt;
  &amp;lt;liquibase.password&amp;gt;pass&amp;lt;/liquibase.password&amp;gt;
  &amp;lt;/properties&amp;gt;
  &amp;lt;/profile&amp;gt;
  &amp;lt;profile&amp;gt;
  &amp;lt;id&amp;gt;db2&amp;lt;/id&amp;gt;
  &amp;lt;properties&amp;gt;
  &amp;lt;liquibase.url&amp;gt;jdbc:h2:target/db2/liquibaseTest;AUTO_SERVER=TRUE&amp;lt;/liquibase.url&amp;gt;
  &amp;lt;liquibase.driver&amp;gt;org.h2.Driver&amp;lt;/liquibase.driver&amp;gt;
  &amp;lt;liquibase.username&amp;gt;user&amp;lt;/liquibase.username&amp;gt;
  &amp;lt;liquibase.password&amp;gt;pass&amp;lt;/liquibase.password&amp;gt;
  &amp;lt;/properties&amp;gt;
  &amp;lt;/profile&amp;gt;
  &amp;lt;/profiles&amp;gt;
 &amp;lt;/project&amp;gt;
 &lt;/code&gt;&lt;/pre&gt;</t>
  </si>
  <si>
    <t>2012-03-07T17:50:04.907</t>
  </si>
  <si>
    <t>2012-03-07T22:04:46.303</t>
  </si>
  <si>
    <t>liquibase using maven with two databases does not work</t>
  </si>
  <si>
    <t>&lt;p&gt;This post describes how to update two databases from maven using liquibase:
 &lt;a href="https://stackoverflow.com/questions/4865767/liquibase-using-maven-with-two-databases"&gt;liquibase using maven with two databases&lt;/a&gt;
 However, when I try the exact same configuration in my pom.xml (included below) it does not work. I get this error when running 'mvn liquibase:update':&lt;/p&gt;
 &lt;pre&gt;&lt;code&gt;The driver has not been specified either as a parameter or in a properties file.
 &lt;/code&gt;&lt;/pre&gt;
 &lt;p&gt;Running with verbose set to true I get:&lt;/p&gt;
 &lt;pre&gt;&lt;code&gt;[INFO] Settings----------------------------
 [INFO] driver: null
 [INFO] url: null
 [INFO] username: null
 [INFO] password: null
 &lt;/code&gt;&lt;/pre&gt;
 &lt;p&gt;so looks like the configuration is not being passed to liquibase. If the &lt;em&gt;configuration&lt;/em&gt; part is outside &lt;em&gt;executions&lt;/em&gt; it works, but that defeats the whole idea of having multiple executions - you would want to use different configurations for different executions.&lt;/p&gt;
 &lt;pre&gt;&lt;code&gt; &amp;lt;plugin&amp;gt;
  &amp;lt;groupId&amp;gt;org.liquibase&amp;lt;/groupId&amp;gt;
  &amp;lt;artifactId&amp;gt;liquibase-plugin&amp;lt;/artifactId&amp;gt;
  &amp;lt;version&amp;gt;1.9.5.0&amp;lt;/version&amp;gt;
  &amp;lt;executions&amp;gt;
  &amp;lt;execution&amp;gt;
  &amp;lt;phase&amp;gt;process-resources&amp;lt;/phase&amp;gt;
  &amp;lt;id&amp;gt;one&amp;lt;/id&amp;gt;
  &amp;lt;goals&amp;gt;
  &amp;lt;goal&amp;gt;update&amp;lt;/goal&amp;gt;
  &amp;lt;/goals&amp;gt;
  &amp;lt;configuration&amp;gt;
  &amp;lt;changeLogFile&amp;gt;src/main/resources/liquibase/changelog-master.xml&amp;lt;/changeLogFile&amp;gt;
  &amp;lt;driver&amp;gt;com.mysql.jdbc.Driver&amp;lt;/driver&amp;gt;
  &amp;lt;url&amp;gt;jdbc:mysql://127.0.0.1:3306/${database.development}&amp;lt;/url&amp;gt;
  &amp;lt;username&amp;gt;wifi_offload_app&amp;lt;/username&amp;gt;
  &amp;lt;password /&amp;gt;
  &amp;lt;dropFirst&amp;gt;${liquibase.dropFirst}&amp;lt;/dropFirst&amp;gt;
  &amp;lt;/configuration&amp;gt;
  &amp;lt;/execution&amp;gt;
  &amp;lt;execution&amp;gt;
  &amp;lt;phase&amp;gt;process-resources&amp;lt;/phase&amp;gt;
  &amp;lt;id&amp;gt;two&amp;lt;/id&amp;gt;
  &amp;lt;goals&amp;gt;
  &amp;lt;goal&amp;gt;update&amp;lt;/goal&amp;gt;
  &amp;lt;/goals&amp;gt;
  &amp;lt;configuration&amp;gt;
  &amp;lt;changeLogFile&amp;gt;src/main/resources/liquibase/changelog-master-sbr.xml&amp;lt;/changeLogFile&amp;gt;
  &amp;lt;driver&amp;gt;com.mysql.jdbc.Driver&amp;lt;/driver&amp;gt;
  &amp;lt;url&amp;gt;jdbc:mysql://127.0.0.1:3307/${database.development.sbr}&amp;lt;/url&amp;gt;
  &amp;lt;username&amp;gt;wifi_offload_app&amp;lt;/username&amp;gt;
  &amp;lt;password /&amp;gt;
  &amp;lt;dropFirst&amp;gt;${liquibase.dropFirst}&amp;lt;/dropFirst&amp;gt;
  &amp;lt;/configuration&amp;gt;
  &amp;lt;/execution&amp;gt;
  &amp;lt;/executions&amp;gt;
  &amp;lt;dependencies&amp;gt;
  &amp;lt;dependency&amp;gt;
  &amp;lt;groupId&amp;gt;mysql&amp;lt;/groupId&amp;gt;
  &amp;lt;artifactId&amp;gt;mysql-connector-java&amp;lt;/artifactId&amp;gt;
  &amp;lt;version&amp;gt;5.1.12&amp;lt;/version&amp;gt;
  &amp;lt;/dependency&amp;gt;
  &amp;lt;/dependencies&amp;gt;
  &amp;lt;/plugin&amp;gt;
 &lt;/code&gt;&lt;/pre&gt;
 &lt;p&gt;Thanks,
 Hari&lt;/p&gt;
 &lt;p&gt;Update after trying 'mvn process-resources' from Mark's comment. Here's the output from mvn updating both databases.&lt;/p&gt;
 &lt;pre&gt;&lt;code&gt;[hariharan@msg9]$ mvn process-resources
 [INFO] Scanning for projects...
 [INFO] ------------------------------------------------------------------------
 [INFO] Building Offload Manager Service
 [INFO] task-segment: [process-resources]
 [INFO] ------------------------------------------------------------------------
 [INFO] [resources:resources {execution: default-resources}]
 [WARNING] Using platform encoding (UTF-8 actually) to copy filtered resources, i.e. build is platform dependent!
 [INFO] Copying 12 resources
 [INFO] [liquibase:update {execution: one}]
 [INFO] ------------------------------------------------------------------------
 [INFO] Executing on Database: jdbc:mysql://127.0.0.1:3306/db1
 Mar 7, 2012 4:11:47 PM liquibase.database.template.JdbcTemplate comment
 INFO: Create Database Lock Table
 Mar 7, 2012 4:11:47 PM liquibase.database.template.JdbcTemplate comment
 INFO: Lock Database
 Mar 7, 2012 4:11:47 PM liquibase.lock.LockHandler acquireLock
 INFO: Successfully acquired change log lock
 Mar 7, 2012 4:11:47 PM liquibase.database.template.JdbcTemplate comment
 INFO: Create Database Change Log Table
 Mar 7, 2012 4:11:47 PM liquibase.database.AbstractDatabase checkDatabaseChangeLogTable
 INFO: Creating database history table with name: `DATABASECHANGELOG`
 Mar 7, 2012 4:11:48 PM liquibase.database.AbstractDatabase getRanChangeSetList
 INFO: Reading from `DATABASECHANGELOG`
 Mar 7, 2012 4:11:48 PM liquibase.database.template.JdbcTemplate comment
 INFO: Changeset liquibase/changelogs/1328053095_tables.xml::1328053095-1::hariharan::(MD5Sum: bf33ef8ba7352e8c0864e9457ee642b)
 Mar 7, 2012 4:11:49 PM liquibase.database.template.JdbcTemplate comment
 INFO: Changeset liquibase/changelogs/1328053095_tables.xml::1328053095-2::hariharan::(MD5Sum: 7cc4f84be549dbcea3589d85df3e059)
 Mar 7, 2012 4:11:50 PM liquibase.database.template.JdbcTemplate comment
 INFO: Changeset liquibase/changelogs/1328053095_tables.xml::1328053095-3::hariharan::(MD5Sum: 59821447f5744410a1c36bccd16196f6)
 Mar 7, 2012 4:11:50 PM liquibase.database.template.JdbcTemplate comment
 INFO: Release Database Lock
 Mar 7, 2012 4:11:50 PM liquibase.lock.LockHandler releaseLock
 INFO: Successfully released change log lock
 Mar 7, 2012 4:11:50 PM liquibase.database.template.JdbcTemplate comment
 INFO: Release Database Lock
 Mar 7, 2012 4:11:50 PM liquibase.lock.LockHandler releaseLock
 INFO: Successfully released change log lock
 [INFO] ------------------------------------------------------------------------
 [INFO] 
 [INFO] [liquibase:update {execution: two}]
 [INFO] ------------------------------------------------------------------------
 [INFO] Executing on Database: jdbc:mysql://127.0.0.1:3307/db2
 Mar 7, 2012 4:11:50 PM liquibase.database.template.JdbcTemplate comment
 INFO: Create Database Lock Table
 Mar 7, 2012 4:11:50 PM liquibase.database.template.JdbcTemplate comment
 INFO: Lock Database
 Mar 7, 2012 4:11:50 PM liquibase.lock.LockHandler acquireLock
 INFO: Successfully acquired change log lock
 Mar 7, 2012 4:11:50 PM liquibase.database.template.JdbcTemplate comment
 INFO: Create Database Change Log Table
 Mar 7, 2012 4:11:50 PM liquibase.database.AbstractDatabase checkDatabaseChangeLogTable
 INFO: Creating database history table with name: `DATABASECHANGELOG`
 Mar 7, 2012 4:11:50 PM liquibase.database.AbstractDatabase getRanChangeSetList
 INFO: Reading from `DATABASECHANGELOG`
 Mar 7, 2012 4:11:50 PM liquibase.database.template.JdbcTemplate comment
 INFO: Changeset liquibase/changelogs-sbr/1330991147_tables.xml::1330991147-1::hariharan::(MD5Sum: 8cf69599bcf338b57d7fe1ecc1471d86)
 Mar 7, 2012 4:11:50 PM liquibase.database.template.JdbcTemplate comment
 INFO: Changeset liquibase/changelogs-sbr/1330991147_tables.xml::1330991147-2::hariharan::(MD5Sum: cf9a9717987fda5deba07a7a943673e1)
 Mar 7, 2012 4:11:50 PM liquibase.database.template.JdbcTemplate comment
 INFO: Release Database Lock
 Mar 7, 2012 4:11:50 PM liquibase.lock.LockHandler releaseLock
 INFO: Successfully released change log lock
 Mar 7, 2012 4:11:50 PM liquibase.database.template.JdbcTemplate comment
 INFO: Release Database Lock
 Mar 7, 2012 4:11:50 PM liquibase.lock.LockHandler releaseLock
 INFO: Successfully released change log lock
 [INFO] ------------------------------------------------------------------------
 [INFO] 
 [INFO] ------------------------------------------------------------------------
 [INFO] BUILD SUCCESSFUL
 [INFO] ------------------------------------------------------------------------
 [INFO] Total time: 6 seconds
 [INFO] Finished at: Wed Mar 07 16:11:50 PST 2012
 [INFO] Final Memory: 23M/180M
 [INFO] ------------------------------------------------------------------------
 &lt;/code&gt;&lt;/pre&gt;</t>
  </si>
  <si>
    <t>&lt;p&gt;Assuming you know how to map entity class to a table name, you can get a list of all entity classes using JPA metamodel API, and subsequently build a complete inverse mapping.&lt;/p&gt;</t>
  </si>
  <si>
    <t>2011-11-04T00:22:16.453</t>
  </si>
  <si>
    <t>2019-04-21T20:54:09.523</t>
  </si>
  <si>
    <t>Find entity class by using its table name</t>
  </si>
  <si>
    <t>&lt;p&gt;I have the name of a table . 
 I want to retrieve entity class of this table in &lt;code&gt;Spring JPA&lt;/code&gt;. 
 The table name may differ from its entity class name. &lt;/p&gt;
 &lt;p&gt;I searched for a lot, but the solutions were to find the table name using the entity class . That is, quite the inverse is what I need.&lt;/p&gt;
 &lt;p&gt;Do you have any suggestions for this problem?&lt;/p&gt;</t>
  </si>
  <si>
    <t>&lt;p&gt;&lt;code&gt;maven-jaxb2-plugin&lt;/code&gt; runs in &lt;code&gt;generate-sources&lt;/code&gt; phase by default. You unpack your schemas in &lt;code&gt;generate-resources&lt;/code&gt;. Schemas are just not yet there when you try to compile them.&lt;/p&gt;
 &lt;p&gt;To debug such problems run &lt;code&gt;mvn -X clean install&lt;/code&gt; and check the logs.&lt;/p&gt;</t>
  </si>
  <si>
    <t>2012-09-05T14:13:55.093</t>
  </si>
  <si>
    <t>2016-11-25T14:36:03.763</t>
  </si>
  <si>
    <t>Maven Jaxb plugin cant generate classes from target folder</t>
  </si>
  <si>
    <t>&lt;p&gt;I try to copy an xsd file from a maven dependency and put it into target folder with others xsd files of my project and after that i wante to generate the jaxb classes but it can't generate them in the same time.
 When i make only the code of xsd file of the dependency, it can generate the jaxb classes but for the xsd files of my project it can't.&lt;/p&gt;
 &lt;pre&gt;&lt;code&gt; &amp;lt;plugin&amp;gt;
  &amp;lt;!-- copy the xsdl files of my current project into the target folder--&amp;gt;
  &amp;lt;artifactId&amp;gt;maven-resources-plugin&amp;lt;/artifactId&amp;gt;
  &amp;lt;executions&amp;gt;
  &amp;lt;execution&amp;gt;
  &amp;lt;id&amp;gt;copy-resources-xsd&amp;lt;/id&amp;gt;
  &amp;lt;phase&amp;gt;generate-resources&amp;lt;/phase&amp;gt;
  &amp;lt;goals&amp;gt;
  &amp;lt;goal&amp;gt;copy-resources&amp;lt;/goal&amp;gt;
  &amp;lt;/goals&amp;gt;
  &amp;lt;configuration&amp;gt;
  &amp;lt;outputDirectory&amp;gt;${basedir}/target/tmp/schemas&amp;lt;/outputDirectory&amp;gt;
  &amp;lt;encoding&amp;gt;UTF-8&amp;lt;/encoding&amp;gt;
  &amp;lt;resources&amp;gt;
  &amp;lt;resource&amp;gt;
  &amp;lt;directory&amp;gt;${basedir}/src/main/schemas&amp;lt;/directory&amp;gt;
  &amp;lt;includes&amp;gt;
  &amp;lt;include&amp;gt;**/*.xsd&amp;lt;/include&amp;gt;
  &amp;lt;/includes&amp;gt;
  &amp;lt;/resource&amp;gt;
  &amp;lt;/resources&amp;gt;
  &amp;lt;/configuration&amp;gt;
  &amp;lt;/execution&amp;gt;
  &amp;lt;/executions&amp;gt;
  &amp;lt;/plugin&amp;gt;
  &amp;lt;!--copy the xsd files of the dependency into the target folder of my current project--&amp;gt;
  &amp;lt;plugin&amp;gt;
  &amp;lt;groupId&amp;gt;org.apache.maven.plugins&amp;lt;/groupId&amp;gt;
  &amp;lt;artifactId&amp;gt;maven-dependency-plugin&amp;lt;/artifactId&amp;gt;
  &amp;lt;executions&amp;gt;
  &amp;lt;execution&amp;gt;
  &amp;lt;id&amp;gt;copy-libraries&amp;lt;/id&amp;gt;
  &amp;lt;phase&amp;gt;generate-resources&amp;lt;/phase&amp;gt;
  &amp;lt;goals&amp;gt;
  &amp;lt;goal&amp;gt;copy&amp;lt;/goal&amp;gt;
  &amp;lt;/goals&amp;gt;
  &amp;lt;configuration&amp;gt;
  &amp;lt;artifactItems&amp;gt;
  &amp;lt;artifactItem&amp;gt;
  &amp;lt;groupId&amp;gt;com.my.dependency&amp;lt;/groupId&amp;gt;
  &amp;lt;artifactId&amp;gt;res-communes&amp;lt;/artifactId&amp;gt;
  &amp;lt;version&amp;gt;${res-communes.version}&amp;lt;/version&amp;gt;
  &amp;lt;type&amp;gt;xsd&amp;lt;/type&amp;gt;
  &amp;lt;classifier&amp;gt;typesFy&amp;lt;/classifier&amp;gt;
  &amp;lt;destFileName&amp;gt;typesFy.xsd&amp;lt;/destFileName&amp;gt;
  &amp;lt;outputDirectory&amp;gt;${project.build.directory}/tmp/schemas&amp;lt;/outputDirectory&amp;gt;
  &amp;lt;/artifactItem&amp;gt;
  &amp;lt;/artifactItems&amp;gt;
  &amp;lt;overWriteReleases&amp;gt;false&amp;lt;/overWriteReleases&amp;gt;
  &amp;lt;overWriteSnapshots&amp;gt;true&amp;lt;/overWriteSnapshots&amp;gt;
  &amp;lt;/configuration&amp;gt;
  &amp;lt;/execution&amp;gt;
  &amp;lt;/executions&amp;gt;
  &amp;lt;/plugin&amp;gt;
  &amp;lt;plugin&amp;gt;
  &amp;lt;groupId&amp;gt;org.jvnet.jaxb2.maven2&amp;lt;/groupId&amp;gt;
  &amp;lt;artifactId&amp;gt;maven-jaxb2-plugin&amp;lt;/artifactId&amp;gt;
  &amp;lt;version&amp;gt;${maven-jaxb2-plugin.version}&amp;lt;/version&amp;gt;
  &amp;lt;dependencies&amp;gt;
  &amp;lt;dependency&amp;gt;
  &amp;lt;groupId&amp;gt;com.fasterxml.jackson.core&amp;lt;/groupId&amp;gt;
  &amp;lt;artifactId&amp;gt;jackson-annotations&amp;lt;/artifactId&amp;gt;
  &amp;lt;version&amp;gt;${jackson.version}&amp;lt;/version&amp;gt;
  &amp;lt;/dependency&amp;gt;
  &amp;lt;/dependencies&amp;gt;
  &amp;lt;executions&amp;gt;
  &amp;lt;execution&amp;gt;
  &amp;lt;goals&amp;gt;
  &amp;lt;goal&amp;gt;generate&amp;lt;/goal&amp;gt;
  &amp;lt;/goals&amp;gt;
  &amp;lt;/execution&amp;gt;
  &amp;lt;/executions&amp;gt;
  &amp;lt;configuration&amp;gt;
  &amp;lt;extension&amp;gt;true&amp;lt;/extension&amp;gt;
  &amp;lt;enableIntrospection&amp;gt;true&amp;lt;/enableIntrospection&amp;gt;
  &amp;lt;markGenerated&amp;gt;true&amp;lt;/markGenerated&amp;gt;
  &amp;lt;schemas&amp;gt;
  &amp;lt;schema&amp;gt;
  &amp;lt;fileset&amp;gt;
  &amp;lt;directory&amp;gt;${project.build.directory}/tmp/schemas&amp;lt;/directory&amp;gt;
  &amp;lt;/fileset&amp;gt;
  &amp;lt;/schema&amp;gt;
  &amp;lt;/schemas&amp;gt;
  &amp;lt;args&amp;gt;
  &amp;lt;arg&amp;gt;-Xts:style:org.apache.commons.lang.builder.ToStringStyle.MULTI_LINE_STYLE&amp;lt;/arg&amp;gt;
  &amp;lt;arg&amp;gt;-Xbg&amp;lt;/arg&amp;gt;
  &amp;lt;arg&amp;gt;-Xfluent-api&amp;lt;/arg&amp;gt;
  &amp;lt;arg&amp;gt;-Xinheritance&amp;lt;/arg&amp;gt;
  &amp;lt;arg&amp;gt;-Xannotate&amp;lt;/arg&amp;gt;
  &amp;lt;arg&amp;gt;-XJsr303Annotations&amp;lt;/arg&amp;gt;
  &amp;lt;/args&amp;gt;
  &amp;lt;plugins&amp;gt;
  &amp;lt;plugin&amp;gt;
  &amp;lt;groupId&amp;gt;org.jvnet.jaxb2_commons&amp;lt;/groupId&amp;gt;
  &amp;lt;artifactId&amp;gt;jaxb2-basics&amp;lt;/artifactId&amp;gt;
  &amp;lt;version&amp;gt;${jaxb2-basics.version}&amp;lt;/version&amp;gt;
  &amp;lt;/plugin&amp;gt;
  &amp;lt;plugin&amp;gt;
  &amp;lt;groupId&amp;gt;org.jvnet.jaxb2_commons&amp;lt;/groupId&amp;gt;
  &amp;lt;artifactId&amp;gt;jaxb2-basics-annotate&amp;lt;/artifactId&amp;gt;
  &amp;lt;version&amp;gt;${jaxb2-basics-annotate.version}&amp;lt;/version&amp;gt;
  &amp;lt;/plugin&amp;gt;
  &amp;lt;plugin&amp;gt;
  &amp;lt;groupId&amp;gt;org.apache.cxf.xjcplugins&amp;lt;/groupId&amp;gt;
  &amp;lt;artifactId&amp;gt;cxf-xjc-ts&amp;lt;/artifactId&amp;gt;
  &amp;lt;version&amp;gt;${cxf-xjc-ts.version}&amp;lt;/version&amp;gt;
  &amp;lt;/plugin&amp;gt;
  &amp;lt;plugin&amp;gt;
  &amp;lt;groupId&amp;gt;org.apache.cxf.xjcplugins&amp;lt;/groupId&amp;gt;
  &amp;lt;artifactId&amp;gt;cxf-xjc-boolean&amp;lt;/artifactId&amp;gt;
  &amp;lt;version&amp;gt;${cxf-xjc-boolean.version}&amp;lt;/version&amp;gt;
  &amp;lt;/plugin&amp;gt;
  &amp;lt;plugin&amp;gt;
  &amp;lt;groupId&amp;gt;org.jvnet.jaxb2_commons&amp;lt;/groupId&amp;gt;
  &amp;lt;artifactId&amp;gt;jaxb2-fluent-api&amp;lt;/artifactId&amp;gt;
  &amp;lt;version&amp;gt;${jaxb2-fluent-api.version}&amp;lt;/version&amp;gt;
  &amp;lt;/plugin&amp;gt;
  &amp;lt;plugin&amp;gt;
  &amp;lt;groupId&amp;gt;com.github.krasa&amp;lt;/groupId&amp;gt;
  &amp;lt;artifactId&amp;gt;krasa-jaxb-tools&amp;lt;/artifactId&amp;gt;
  &amp;lt;version&amp;gt;${krasa-jaxb-tools.version}&amp;lt;/version&amp;gt;
  &amp;lt;/plugin&amp;gt;
  &amp;lt;/plugins&amp;gt;
  &amp;lt;/configuration&amp;gt;
  &amp;lt;/plugin&amp;gt;
 &lt;/code&gt;&lt;/pre&gt;</t>
  </si>
  <si>
    <t>['api-3t.sandbox.paypal.com', 'api-3t.sandbox.paypal.com', 'github.com']</t>
  </si>
  <si>
    <t>&lt;p&gt;The correct PayPal sandbox endpoint URL is &lt;a href="http://api-3t.sandbox.paypal.com/2.0/" rel="nofollow"&gt;http://api-3t.sandbox.paypal.com/2.0/&lt;/a&gt;.&lt;/p&gt;
 &lt;p&gt;A user who encountered a similar issue reported it as a bug; you can find further information in &lt;a href="https://github.com/paypalx/SDKs/issues/22" rel="nofollow"&gt;the report&lt;/a&gt;.&lt;/p&gt;</t>
  </si>
  <si>
    <t>2012-09-20T14:51:28.547</t>
  </si>
  <si>
    <t>2012-09-20T15:10:22.750</t>
  </si>
  <si>
    <t>Java / PayPal integration points to wrong endpoint</t>
  </si>
  <si>
    <t>&lt;p&gt;My Paypal integration stopped working on 9/13/12 with my Java application. I did some research and found a similar question here in 
 &lt;a href="https://stackoverflow.com/questions/12412547/paypal-sandbox-api-ssl-handshake-error-suddenly-started-using-paypal-php-sdk"&gt;stackoverflow&lt;/a&gt; as I was getting the same errors "handshake_failure". Debugging, I see that the endpoint was defined as "api.sandbox..." while the documentation says "api-3t.sandbox..."&lt;/p&gt;
 &lt;p&gt;Now I am not sure how all of this changed or what. I believe to be using the API Signature method of credential verification (I have no certificates). Calling PayPal tech support has only caused me to run in circles and I am looking for a solution.&lt;/p&gt;
 &lt;p&gt;I am running Java with Maven integrating with paypal_base.4.3.56 and paypal_stubs.4.3.56. Am I needing to upgrade my libraries? Did something change that I need to alter my code? Can I use the same libaries and change the endpoint values?&lt;/p&gt;</t>
  </si>
  <si>
    <t>&lt;p&gt;My recommended way, like @vikingsteve mentioned, is to have a single project with both your code and your unit tests.&lt;/p&gt;
 &lt;p&gt;Don't worry, if you follow the standard way (src/main/java and src/test/java) and do a normal &lt;em&gt;mvn package&lt;/em&gt; or &lt;em&gt;mvn deploy&lt;/em&gt; the test classes will NOT be packaged in the resulting artifact&lt;/p&gt;</t>
  </si>
  <si>
    <t>2010-10-12T14:35:19.753</t>
  </si>
  <si>
    <t>2013-05-30T19:20:43.607</t>
  </si>
  <si>
    <t>Unit testing a plug-in: cannot find symbol errors?</t>
  </si>
  <si>
    <t>&lt;p&gt;I am attempting to get my fragment project to execute unit tests for code in a host project. I am using eclipse, maven, and osgi.&lt;/p&gt;
 &lt;p&gt;Let's say I have two projects: PluginProject and PluginProject.tests. I am encountering strange behavior in PluginProject.tests.&lt;/p&gt;
 &lt;p&gt;If I put my unit tests in &lt;code&gt;test/&amp;lt;package-name&amp;gt;&lt;/code&gt;, everything builds fine, but the tests are not executed.&lt;/p&gt;
 &lt;p&gt;If, however, I put my unit tests in &lt;code&gt;src/test/java/&amp;lt;package-name&amp;gt;&lt;/code&gt;, then any classes from PlugingProject that I reference (i.e. any of the classes that I am attempting to test) cannot be found. I always get a 'cannot find symbol' error.&lt;/p&gt;
 &lt;p&gt;Note: my Manifest.MF in PluginProject.test has the following line (among others): &lt;code&gt;Fragment-Host: PluginProjectr;bundle-version="0.0.1"&lt;/code&gt;&lt;/p&gt;
 &lt;p&gt;Has anybody else experience this? I can post more detailed information if necessary. Thanks!&lt;/p&gt;</t>
  </si>
  <si>
    <t>['www.datadisk.co.uk']</t>
  </si>
  <si>
    <t>&lt;p&gt;The solution that worked for me was to change the packaging. Instead of packaging the SAR and WAR in an EAR as I was doing originally, I packaged the WAR in the SAR.&lt;/p&gt;
 &lt;p&gt;&lt;a href="http://www.datadisk.co.uk/html_docs/java_app/jboss5/jboss5_deployment.htm" rel="nofollow"&gt;.ear files get deployed several priorities below .sar files&lt;/a&gt; and given the fact that a .sar is intended to extend JBoss and is given a high deploy priority by default, I extrapolate that the results of lowering a .sar's priority can have unexpected consequences. In my case, another web application on the server calling the service provided by the .sar started failing. &lt;/p&gt;
 &lt;p&gt;To package the .war in with the .sar, I used the maven-dependency-plugin:&lt;/p&gt;
 &lt;pre&gt;&lt;code&gt; &amp;lt;plugin&amp;gt;
  &amp;lt;groupId&amp;gt;org.apache.maven.plugins&amp;lt;/groupId&amp;gt;
  &amp;lt;artifactId&amp;gt;maven-dependency-plugin&amp;lt;/artifactId&amp;gt;
  &amp;lt;executions&amp;gt;
  &amp;lt;execution&amp;gt;
  &amp;lt;id&amp;gt;copy-installed&amp;lt;/id&amp;gt;
  &amp;lt;phase&amp;gt;prepare-package&amp;lt;/phase&amp;gt;
  &amp;lt;goals&amp;gt;
  &amp;lt;goal&amp;gt;copy&amp;lt;/goal&amp;gt;
  &amp;lt;/goals&amp;gt;
  &amp;lt;configuration&amp;gt;
  &amp;lt;artifactItems&amp;gt;
  &amp;lt;artifactItem&amp;gt;
  &amp;lt;groupId&amp;gt;com.company&amp;lt;/groupId&amp;gt;
  &amp;lt;artifactId&amp;gt;artifact-id&amp;lt;/artifactId&amp;gt;
  &amp;lt;type&amp;gt;war&amp;lt;/type&amp;gt;
  &amp;lt;version&amp;gt;1.0.0-BUILD-SNAPSHOT&amp;lt;/version&amp;gt;
  &amp;lt;/artifactItem&amp;gt;
  &amp;lt;/artifactItems&amp;gt;
  &amp;lt;outputDirectory&amp;gt;${project.build.directory}/${project.name}-${project.version}&amp;lt;/outputDirectory&amp;gt;
  &amp;lt;/configuration&amp;gt;
  &amp;lt;/execution&amp;gt;
  &amp;lt;/executions&amp;gt;
  &amp;lt;/plugin&amp;gt;
 &lt;/code&gt;&lt;/pre&gt;</t>
  </si>
  <si>
    <t>2012-09-28T20:02:04.890</t>
  </si>
  <si>
    <t>2014-03-27T20:11:58.537</t>
  </si>
  <si>
    <t>WAR deployment to JBoss fails because it calls a SAR packaged in an EAR</t>
  </si>
  <si>
    <t>&lt;p&gt;I'm packaging a JBoss service archive (SAR) and WAR together in an EAR with Maven for deployment to JBoss. The problem I have is that another standalone WAR running on this server calls a service provided by the aforementioned SAR on JBoss startup. Because JBoss deploys the standalone WAR &lt;em&gt;before&lt;/em&gt; the EAR containing the SAR, the standalone WAR throws errors because the service it's calling has not been deployed yet. &lt;/p&gt;
 &lt;p&gt;Is there a way to get JBoss to deploy the EAR first? Is that even the correct approach? &lt;/p&gt;
 &lt;p&gt;One workaround would be to manually deploy the EAR first, then deploy the calling WAR, but I don't want to rely on deploying each manually because sometimes JBoss will simply be restarted.&lt;/p&gt;</t>
  </si>
  <si>
    <t>['wiki.jenkins-ci.org']</t>
  </si>
  <si>
    <t>['i.stack.imgur.com']</t>
  </si>
  <si>
    <t>Cmd</t>
  </si>
  <si>
    <t>&lt;p&gt;You're on the right track here, but missed a third feature of the EnvInject-Plugin: The "Inject environment variables" build step that can inject variables into following build steps based on the result of a script or properties. &lt;/p&gt;
 &lt;p&gt;We're using the EnvInject plugin just like that; A script sets up a resource and communicates its parameters using properties that are then propagated by the plugin as environment variables.&lt;/p&gt;
 &lt;p&gt;i.e. setting up a temporary database for the build:
 &lt;img src="https://i.stack.imgur.com/qWAoT.png" alt="Create a database for the build"&gt;&lt;/p&gt;</t>
  </si>
  <si>
    <t>2010-07-16T10:51:00.333</t>
  </si>
  <si>
    <t>2013-07-25T13:27:14.493</t>
  </si>
  <si>
    <t>Jenkins: How to use a variable from a pre-build shell in the Maven "Goals and options"</t>
  </si>
  <si>
    <t>&lt;p&gt;I have a Maven job in Jenkins. Before the actual build step I have an "Execute shell" pre-build step. In that shell I set a variable:&lt;/p&gt;
 &lt;pre&gt;&lt;code&gt;REVISION=$(cat .build_revision)
 &lt;/code&gt;&lt;/pre&gt;
 &lt;p&gt;I would like to use that variable in the Maven build job in "Goals and options":&lt;/p&gt;
 &lt;pre&gt;&lt;code&gt;clean install -Drevision=${REVISION}
 &lt;/code&gt;&lt;/pre&gt;
 &lt;p&gt;But that does not work! The "Drevision" is set to "${REVISION}" not the actual value of ${REVISION}. Output:&lt;/p&gt;
 &lt;pre&gt;&lt;code&gt;Executing Maven: -B -f /home/gerrit/.jenkins/jobs/&amp;lt;job_name&amp;gt;/workspace/pom.xml clean install -Drevision=${REVISION}
 &lt;/code&gt;&lt;/pre&gt;
 &lt;p&gt;It works with Jenkins environment variables:&lt;/p&gt;
 &lt;pre&gt;&lt;code&gt;clean install -Dbuild=${BUILD_NUMBER}
 &lt;/code&gt;&lt;/pre&gt;
 &lt;p&gt;It sets "Dbuild" to the actual build number. Output:&lt;/p&gt;
 &lt;pre&gt;&lt;code&gt;Executing Maven: -B -f /home/gerrit/.jenkins/jobs/&amp;lt;job_name&amp;gt;/workspace/pom.xml clean install -Dbuild=54
 &lt;/code&gt;&lt;/pre&gt;
 &lt;p&gt;My question: How to use a shell variable in Maven "Goals and options"??&lt;/p&gt;
 &lt;p&gt;EDIT:&lt;/p&gt;
 &lt;p&gt;I tried using &lt;a href="https://wiki.jenkins-ci.org/display/JENKINS/EnvInject+Plugin" rel="nofollow noreferrer"&gt;Jenkins EnvInject Plugin&lt;/a&gt; to "Inject environment variables" after the pre-build shell, and my variable is now accessible by e.g. post-build shells, but it is still not available in Maven "Goals and options".&lt;/p&gt;
 &lt;p&gt;Then it is possible to set "Inject environment variables to the build process" using the EnvInject Plugin, which actually makes those variables available in Maven "Goals and options", but those are set right after SCM checkout, i.e. before pre-build steps, and do not support expression evaluations.&lt;/p&gt;</t>
  </si>
  <si>
    <t>&lt;p&gt;The surefire plugin is a special case; it runs the tests in a separate JVM. Most maven plugins don't do this, they run in-process.&lt;/p&gt;
 &lt;p&gt;So you are out of luck with that plugin config. &lt;/p&gt;
 &lt;p&gt;One workaround you can try is to use the &lt;code&gt;exec:exec&lt;/code&gt; goal of the &lt;a href="http://mojo.codehaus.org/exec-maven-plugin/exec-mojo.html"&gt;exec-maven-plugin&lt;/a&gt; instead, specifying &lt;code&gt;java&lt;/code&gt; with &lt;code&gt;-Djava.library.path&lt;/code&gt; on the executable line and roll your own SQL-executing java code.&lt;/p&gt;
 &lt;p&gt;Otherwise, you can add &lt;code&gt;-Djava.library.path&lt;/code&gt; to your &lt;code&gt;MAVEN_OPTS&lt;/code&gt; environment variable, which will affect all plugins and all maven builds (which might be fine, depends on your setup), or add it every time to the &lt;code&gt;mvn&lt;/code&gt; command line.&lt;/p&gt;</t>
  </si>
  <si>
    <t>2012-12-04T14:50:36.153</t>
  </si>
  <si>
    <t>2013-01-07T13:49:04.110</t>
  </si>
  <si>
    <t>Maven plugin java.library.path</t>
  </si>
  <si>
    <t>&lt;p&gt;The maven-surefire-plugin supports using the &lt;code&gt;java.library.path&lt;/code&gt; property by means of the &lt;code&gt;&amp;lt;argLine&amp;gt;&lt;/code&gt; configuration option.&lt;/p&gt;
 &lt;p&gt;I need to pass the &lt;code&gt;java.library.path&lt;/code&gt; property to sql-maven-plugin (which doesn't have an &lt;code&gt;&amp;lt;argLine&amp;gt;&lt;/code&gt; configuration option) in order to use the jTDS driver with windows authentication (needs ntlmauth.dll).&lt;/p&gt;
 &lt;p&gt;Thanks in advance for your help.&lt;/p&gt;</t>
  </si>
  <si>
    <t>&lt;p&gt;I think two different module with two different port works only in multiple instance,In your case only first port no is activated set idle timeout for first port.&lt;/p&gt;
 &lt;pre&gt;&lt;code&gt;&amp;lt;port&amp;gt;8180&amp;lt;/port&amp;gt;
 &amp;lt;maxIdleTime&amp;gt;"put your time"&amp;lt;/maxIdleTime&amp;gt;
 &lt;/code&gt;&lt;/pre&gt;
 &lt;p&gt;Then start another port.&lt;/p&gt;
 &lt;p&gt;If above not work try this one below&lt;/p&gt;
 &lt;p&gt;In your jetty.xml add new connector&lt;/p&gt;
 &lt;pre&gt;&lt;code&gt;&amp;lt;!-- original connector on port 8080 --&amp;gt;
 &amp;lt;Call name="addConnector"&amp;gt;
  &amp;lt;Arg&amp;gt;
  &amp;lt;New class="org.eclipse.jetty.server.nio.SelectChannelConnector"&amp;gt;
  &amp;lt;Set name="host"&amp;gt;&amp;lt;Property name="jetty.host" /&amp;gt;&amp;lt;/Set&amp;gt;
  &amp;lt;Set name="port"&amp;gt;&amp;lt;Property name="jetty.port" default="8080"/&amp;gt;&amp;lt;/Set&amp;gt;
  &amp;lt;Set name="maxIdleTime"&amp;gt;300000&amp;lt;/Set&amp;gt;
  &amp;lt;Set name="Acceptors"&amp;gt;2&amp;lt;/Set&amp;gt;
  &amp;lt;Set name="statsOn"&amp;gt;false&amp;lt;/Set&amp;gt;
  &amp;lt;Set name="confidentialPort"&amp;gt;8443&amp;lt;/Set&amp;gt;
  &amp;lt;Set name="lowResourcesConnections"&amp;gt;20000&amp;lt;/Set&amp;gt;
  &amp;lt;Set name="lowResourcesMaxIdleTime"&amp;gt;5000&amp;lt;/Set&amp;gt;
  &amp;lt;/New&amp;gt;
  &amp;lt;/Arg&amp;gt;
 &amp;lt;/Call&amp;gt;
 &amp;lt;!-- new connector on port 8081 --&amp;gt; 
 &amp;lt;Call name="addConnector"&amp;gt;
  &amp;lt;Arg&amp;gt;
  &amp;lt;New class="org.eclipse.jetty.server.nio.SelectChannelConnector"&amp;gt;
  &amp;lt;Set name="host"&amp;gt;&amp;lt;Property name="jetty.host" /&amp;gt;&amp;lt;/Set&amp;gt;
  &amp;lt;Set name="port"&amp;gt;&amp;lt;Property name="jetty.port" default="8081"/&amp;gt;&amp;lt;/Set&amp;gt;
  &amp;lt;Set name="maxIdleTime"&amp;gt;300000&amp;lt;/Set&amp;gt;
  &amp;lt;Set name="Acceptors"&amp;gt;2&amp;lt;/Set&amp;gt;
  &amp;lt;Set name="statsOn"&amp;gt;false&amp;lt;/Set&amp;gt;
  &amp;lt;Set name="lowResourcesConnections"&amp;gt;20000&amp;lt;/Set&amp;gt;
  &amp;lt;Set name="lowResourcesMaxIdleTime"&amp;gt;5000&amp;lt;/Set&amp;gt;
  &amp;lt;/New&amp;gt;
  &amp;lt;/Arg&amp;gt;
 &amp;lt;/Call&amp;gt;
 &lt;/code&gt;&lt;/pre&gt;</t>
  </si>
  <si>
    <t>2012-05-21T16:19:43.973</t>
  </si>
  <si>
    <t>2012-05-22T05:48:23.347</t>
  </si>
  <si>
    <t>Deploy multiple war in Jetty</t>
  </si>
  <si>
    <t>&lt;p&gt;I am using jetty maven plugin to deploy some wars. 
 I have 2 modules:
 moduleA.war at port 8180
 moduleB.war at port 8380&lt;/p&gt;
 &lt;p&gt;When I deploy the war using the maven jetty plugin, both webapps are trying to run at port 8180 even though I am setting up connectors for both application. Here is my pom configuration for doing this:&lt;/p&gt;
 &lt;pre&gt;&lt;code&gt;&amp;lt;plugin&amp;gt;
  &amp;lt;groupId&amp;gt;org.mortbay.jetty&amp;lt;/groupId&amp;gt;
  &amp;lt;artifactId&amp;gt;jetty-maven-plugin&amp;lt;/artifactId&amp;gt;
  &amp;lt;version&amp;gt;7.1.3.v20100526&amp;lt;/version&amp;gt;
  &amp;lt;configuration&amp;gt;
  &amp;lt;connectors&amp;gt;
  &amp;lt;connector implementation="org.eclipse.jetty.server.nio.SelectChannelConnector"&amp;gt;
  &amp;lt;port&amp;gt;8180&amp;lt;/port&amp;gt;
  &amp;lt;name&amp;gt;instance_8180&amp;lt;/name&amp;gt; 
  &amp;lt;/connector&amp;gt;
  &amp;lt;connector implementation="org.eclipse.jetty.server.nio.SelectChannelConnector"&amp;gt;
  &amp;lt;port&amp;gt;8380&amp;lt;/port&amp;gt;
  &amp;lt;name&amp;gt;instance_8380&amp;lt;/name&amp;gt;
  &amp;lt;/connector&amp;gt;
  &amp;lt;/connectors&amp;gt; 
  &amp;lt;contextHandlers&amp;gt;
  &amp;lt;!-- &amp;lt;contextHandler implementation="org.mortbay.jetty.plugin.JettyWebAppContext"&amp;gt; --&amp;gt;
  &amp;lt;contextHandler implementation="org.eclipse.jetty.webapp.WebAppContext"&amp;gt;
  &amp;lt;war&amp;gt;/${project.build.directory}/user-mgmt-web-1.0-SNAPSHOT.war&amp;lt;/war&amp;gt; 
  &amp;lt;contextPath&amp;gt;/user-mgmt-web&amp;lt;/contextPath&amp;gt;
  &amp;lt;connectorNames&amp;gt;
  &amp;lt;item&amp;gt;instance_8180&amp;lt;/item&amp;gt;
  &amp;lt;/connectorNames&amp;gt;
  &amp;lt;/contextHandler&amp;gt;
  &amp;lt;!-- &amp;lt;contextHandler implementation="org.mortbay.jetty.plugin.JettyWebAppContext"&amp;gt; --&amp;gt;
  &amp;lt;contextHandler implementation="org.eclipse.jetty.webapp.WebAppContext"&amp;gt;
  &amp;lt;war&amp;gt;/${project.build.directory}/services-web-1.0-SNAPSHOT.war&amp;lt;/war&amp;gt; 
  &amp;lt;contextPath&amp;gt;/services-web&amp;lt;/contextPath&amp;gt;
  &amp;lt;connectorNames&amp;gt;
  &amp;lt;item&amp;gt;instance_8380&amp;lt;/item&amp;gt;
  &amp;lt;/connectorNames&amp;gt;
  &amp;lt;/contextHandler&amp;gt;
  &amp;lt;/contextHandlers&amp;gt;
  &amp;lt;stopPort&amp;gt;80&amp;lt;/stopPort&amp;gt;
  &amp;lt;stopKey&amp;gt;stop&amp;lt;/stopKey&amp;gt;
  &amp;lt;/configuration&amp;gt;
  &amp;lt;executions&amp;gt;
  &amp;lt;execution&amp;gt;
  &amp;lt;id&amp;gt;start-container&amp;lt;/id&amp;gt;
  &amp;lt;phase&amp;gt;pre-integration-test&amp;lt;/phase&amp;gt;
  &amp;lt;goals&amp;gt;
  &amp;lt;goal&amp;gt;stop&amp;lt;/goal&amp;gt;
  &amp;lt;goal&amp;gt;run&amp;lt;/goal&amp;gt;
  &amp;lt;/goals&amp;gt;
  &amp;lt;configuration&amp;gt;
  &amp;lt;scanIntervalSeconds&amp;gt;0&amp;lt;/scanIntervalSeconds&amp;gt;
  &amp;lt;daemon&amp;gt;true&amp;lt;/daemon&amp;gt;
  &amp;lt;/configuration&amp;gt;
  &amp;lt;/execution&amp;gt;
  &amp;lt;execution&amp;gt;
  &amp;lt;id&amp;gt;stop-container&amp;lt;/id&amp;gt;
  &amp;lt;phase&amp;gt;post-integration-test&amp;lt;/phase&amp;gt;
  &amp;lt;goals&amp;gt;
  &amp;lt;goal&amp;gt;stop&amp;lt;/goal&amp;gt;
  &amp;lt;/goals&amp;gt;
  &amp;lt;/execution&amp;gt;
  &amp;lt;/executions&amp;gt;
  &amp;lt;/plugin&amp;gt;
 &lt;/code&gt;&lt;/pre&gt;
 &lt;p&gt;I would like to know how to make the second webapp deployed start at its assigned port. 
 When I run it, when the container finishes initializing the second webapp, i get an address already in use error.&lt;/p&gt;
 &lt;p&gt;Assane&lt;/p&gt;</t>
  </si>
  <si>
    <t>['www.slf4j.org', 'www.slf4j.org']</t>
  </si>
  <si>
    <t>&lt;p&gt;If you want to write a bridge class, look at SLF4J sources: &lt;a href="http://www.slf4j.org/legacy.html#log4j-over-slf4j" rel="nofollow"&gt;http://www.slf4j.org/legacy.html#log4j-over-slf4j&lt;/a&gt; 
 They are doing something quite similar in their log4j bridge. &lt;/p&gt;</t>
  </si>
  <si>
    <t>2010-10-20T16:27:11.030</t>
  </si>
  <si>
    <t>2010-10-26T07:47:08.577</t>
  </si>
  <si>
    <t>Maven Plugin Logger Compatibility</t>
  </si>
  <si>
    <t>&lt;p&gt;I am writing a Maven plugin (Mojo) that imports a Jar library used by other projects. At least one of the classes in that library use Apache Log4j for logging, but Log4j is not going to be properly configured by the logger that Maven provides to the Mojo.&lt;/p&gt;
 &lt;p&gt;Is there any simple way to bridge between these? Unfortunately, &lt;code&gt;org.apache.log4j.Logger&lt;/code&gt; and &lt;code&gt;org.apache.maven.logging.Log&lt;/code&gt; do not share a common superinterface or superclass, so I can't simply have a &lt;code&gt;setLog()&lt;/code&gt; type function. Any suggestions would be welcome; currently I am planning to either just ignore it, or write a bridge class that can use either.&lt;/p&gt;</t>
  </si>
  <si>
    <t>['stackoverflow.com', 'stackoverflow.com', 'stackoverflow.com']</t>
  </si>
  <si>
    <t>&lt;p&gt;There is no SDK to &lt;strong&gt;receive&lt;/strong&gt; Firebase Cloud Messaging notifications in a Java client. Consider using another technology to deliver the notifications, such as the Firebase Realtime Database, or Cloud Firestore.&lt;/p&gt;
 &lt;p&gt;The Admin SDK you use grants fill administrative access to your entire Firebase project. It is meant for use on &lt;em&gt;trusted environments&lt;/em&gt;, such as your development machine, or a server you control.&lt;/p&gt;
 &lt;p&gt;Also see:&lt;/p&gt;
 &lt;ul&gt;
 &lt;li&gt;&lt;a href="https://stackoverflow.com/questions/42877358/can-firebase-cloud-messaging-platform-be-used-to-send-messages-to-java-se-receiv"&gt;Can Firebase Cloud Messaging platform be used to send messages to Java SE receivers/clients?&lt;/a&gt;&lt;/li&gt;
 &lt;li&gt;&lt;a href="https://stackoverflow.com/questions/46537377/is-that-possible-for-win32-64-application-to-receive-push-notification-message-f"&gt;Is that possible for Win32/64 application to receive push notification message from Firebase?&lt;/a&gt;&lt;/li&gt;
 &lt;li&gt;&lt;a href="https://stackoverflow.com/questions/43229503/can-we-use-firebase-cloud-messaging-to-send-or-receive-messages-or-both-ways-usi"&gt;Can we use FireBase cloud Messaging to send or receive messages or both ways using C++ on Windows Desktop/Console or Linux console appliction?&lt;/a&gt;&lt;/li&gt;
 &lt;/ul&gt;</t>
  </si>
  <si>
    <t>2012-10-14T12:36:24.520</t>
  </si>
  <si>
    <t>2018-10-01T14:25:45.250</t>
  </si>
  <si>
    <t>Receive push notifications on a Java Cross Platform Desktop app</t>
  </si>
  <si>
    <t>&lt;p&gt;I'm developing a Java Desktop App, using Javafx and I'm trying to receive push notifications from a server. My first approach was to use firebase. I already connected to firebase and even achieve, for test purpose, storing data in firebase database. But the goal I really need is to receive push notifications. &lt;/p&gt;
 &lt;p&gt;I'm using firebase-admin:6.5.0, but this module doesn't provide me the FirebaseMessagingService class that I need to receive notifications. &lt;/p&gt;
 &lt;p&gt;I also tried to use firebase-messaging but appear with an error underline after de import. &lt;/p&gt;
 &lt;p&gt;&lt;a href="https://i.stack.imgur.com/hI8Az.png" rel="nofollow noreferrer"&gt;&lt;img src="https://i.stack.imgur.com/hI8Az.png" alt="enter image description here"&gt;&lt;/a&gt;&lt;/p&gt;
 &lt;p&gt;What I'm doing wrong? ItÂ´s even possible to receive push notifications in a Java Desktop app with firebase? What alternative do I have? &lt;/p&gt;
 &lt;p&gt;Thank you in advance&lt;/p&gt;</t>
  </si>
  <si>
    <t>['www.eclipse.org']</t>
  </si>
  <si>
    <t>&lt;p&gt;I think if pretty much anything you do centers around Maven, then Apache Felix Maven plugin (also based on BND, by the way) is the way to go.&lt;/p&gt;
 &lt;p&gt;Otherwise if you want to use Maven but in a less central role, &lt;a href="http://www.eclipse.org/tycho/" rel="noreferrer"&gt;Eclipse Tycho&lt;/a&gt; makes a lot of sense. Tycho is a set of Maven plugins.&lt;/p&gt;
 &lt;p&gt;Using Tycho you supply the target platform from Eclipse to Maven, and then it can resolve all bundles by looking at your MANIFEST and target platform. The pom.xml files are really simple for Tycho projects, as they do not contain your dependencies.&lt;/p&gt;
 &lt;p&gt;Tycho is obviously very Eclipse centric. If you don't use eclipse I don't think it makes much sense, but sometimes it is easier to incorporate in an existing project.&lt;/p&gt;
 &lt;p&gt;Either way, you can still use the Apache Felix Maven plugin to generate OBR metadata in the deploy phase.&lt;/p&gt;</t>
  </si>
  <si>
    <t>2012-05-12T20:50:56.683</t>
  </si>
  <si>
    <t>2012-05-13T09:36:13.310</t>
  </si>
  <si>
    <t>Working with Maven, OSGi and Bndtools</t>
  </si>
  <si>
    <t>&lt;p&gt;Today I was asked whether it is a good idea to use Maven in our current OSGi application. We used Bndtools and its great since it makes development as easy as possible. Bndtools uses OBR to maintain other bundles and dependency resolution even during the application is running.&lt;/p&gt;
 &lt;p&gt;Since Maven is widely spreading around and is so popular, mostly all try to use it in OSGi environments too. For me these are two different approaches. OSGi has a its own declaration of dependencies, the MANIFEST.MF and Maven a pom, where you can declare them. So if you use both of them, you will declare dependencies two times. Of course you can use the Apache OSGi Maven Plugin to avoid it and Maven is responsible for creating the MANIFEST.MF. BUT Maven Repositories do not really care about bundles. So it CAN happen that you are referencing to a non bundle jar.&lt;/p&gt;
 &lt;p&gt;Of course, there are advantages using Maven, but is it really a good thing to combine it with OSGi or specially with Bndtools?&lt;/p&gt;
 &lt;p&gt;Could somebody provide advantages or disadvantages! Has someone practical experience with using both?&lt;/p&gt;</t>
  </si>
  <si>
    <t>&lt;p&gt;Than you didn't read the &lt;a href="http://mojo.codehaus.org/exec-maven-plugin/exec-mojo.html#skip" rel="nofollow"&gt;docs well&lt;/a&gt;, cause there are the following information:&lt;/p&gt;
 &lt;p&gt;Excerpt from the docs:&lt;/p&gt;
 &lt;blockquote&gt;
  &lt;p&gt;skip:&lt;/p&gt;
  &lt;p&gt;Skip the execution.&lt;/p&gt;
  &lt;ul&gt;
  &lt;li&gt;Type: boolean&lt;/li&gt;
  &lt;li&gt;Since: 1.0.1&lt;/li&gt;
  &lt;li&gt;Required: No&lt;/li&gt;
  &lt;li&gt;User Property: skip&lt;/li&gt;
  &lt;li&gt;Default: false&lt;/li&gt;
  &lt;/ul&gt;
 &lt;/blockquote&gt;
 &lt;p&gt;The entry &lt;code&gt;User Property: skip&lt;/code&gt; will guide you to use the following:&lt;/p&gt;
 &lt;pre&gt;&lt;code&gt;mvn -Dskip=true ....
 &lt;/code&gt;&lt;/pre&gt;</t>
  </si>
  <si>
    <t>2010-09-15T19:27:08.753</t>
  </si>
  <si>
    <t>2014-08-20T07:09:43.180</t>
  </si>
  <si>
    <t>Maven exec plugin skip parameter</t>
  </si>
  <si>
    <t>&lt;p&gt;I have maven exec plugin in my pom for executing grunt. Is there a way to skip the plugin execution when I call mvn clean install. I cant put the &lt;code&gt;&amp;lt;skip&amp;gt;true&amp;lt;/skip&lt;/code&gt; in configuration. I am looking for an option like mvn clean install -Dexec.skip=true. Any clue?&lt;/p&gt;</t>
  </si>
  <si>
    <t>['i.stack.imgur.com', 'maven.apache.org', 'www.w3.org', 'maven.apache.org', 'maven.apache.org']</t>
  </si>
  <si>
    <t>Build file</t>
  </si>
  <si>
    <t>&lt;p&gt;Add to your pom.xml jasper dependencies:&lt;/p&gt;
 &lt;pre&gt;&lt;code&gt;&amp;lt;project&amp;gt;
 **********************************
 &amp;lt;properties&amp;gt;
  &amp;lt;jasperReport.version&amp;gt;yourversion&amp;lt;/jasperReport.version&amp;gt;
 &amp;lt;/properties&amp;gt;
 &amp;lt;dependency&amp;gt;
  &amp;lt;groupId&amp;gt;net.sf.jasperreports&amp;lt;/groupId&amp;gt;
  &amp;lt;artifactId&amp;gt;jasperreports&amp;lt;/artifactId&amp;gt;
  &amp;lt;version&amp;gt;${jasperReport.version}&amp;lt;/version&amp;gt;
 &amp;lt;/dependency&amp;gt;
 **********************************
 &amp;lt;/project&amp;gt;
 &lt;/code&gt;&lt;/pre&gt;
 &lt;p&gt;then go to the root folder of the project using command line and then run this comand:&lt;/p&gt;
 &lt;pre&gt;&lt;code&gt;mvn clean install
 &lt;/code&gt;&lt;/pre&gt;</t>
  </si>
  <si>
    <t>2012-01-03T03:46:22.940</t>
  </si>
  <si>
    <t>2018-06-07T09:31:16.630</t>
  </si>
  <si>
    <t>Error after making jar file of project</t>
  </si>
  <si>
    <t>&lt;p&gt;I'm new in javaFX. I created application in javaFX it has maven inside of project when I'm running project in idea it works perfectly. But after making it jar I can't print it it after clicking print button it gives me following errors.&lt;/p&gt;
 &lt;pre&gt;&lt;code&gt;Exception in thread "JavaFX Application Thread" java.lang.RuntimeException: java.lang.reflect.InvocationTargetException
  at javafx.fxml.FXMLLoader$MethodHandler.invoke(Unknown Source)
  at javafx.fxml.FXMLLoader$ControllerMethodEventHandler.handle(Unknown Source)
  at com.sun.javafx.event.CompositeEventHandler.dispatchBubblingEvent(Unknown Source)
  at com.sun.javafx.event.EventHandlerManager.dispatchBubblingEvent(Unknown Source)
  at com.sun.javafx.event.EventHandlerManager.dispatchBubblingEvent(Unknown Source)
  at com.sun.javafx.event.CompositeEventDispatcher.dispatchBubblingEvent(Unknown Source)
  at com.sun.javafx.event.BasicEventDispatcher.dispatchEvent(Unknown Source)
  at com.sun.javafx.event.EventDispatchChainImpl.dispatchEvent(Unknown Source)
  at com.sun.javafx.event.BasicEventDispatcher.dispatchEvent(Unknown Source)
  at com.sun.javafx.event.EventDispatchChainImpl.dispatchEvent(Unknown Source)
  at com.sun.javafx.event.BasicEventDispatcher.dispatchEvent(Unknown Source)
  at com.sun.javafx.event.EventDispatchChainImpl.dispatchEvent(Unknown Source)
  at com.sun.javafx.event.EventUtil.fireEventImpl(Unknown Source)
  at com.sun.javafx.event.EventUtil.fireEvent(Unknown Source)
  at javafx.event.Event.fireEvent(Unknown Source)
  at javafx.scene.Node.fireEvent(Unknown Source)
  at javafx.scene.control.Button.fire(Unknown Source)
  at com.sun.javafx.scene.control.behavior.ButtonBehavior.mouseReleased(Unknown Source)
  at com.sun.javafx.scene.control.skin.BehaviorSkinBase$1.handle(Unknown Source)
  at com.sun.javafx.scene.control.skin.BehaviorSkinBase$1.handle(Unknown Source)
  at com.sun.javafx.event.CompositeEventHandler$NormalEventHandlerRecord.h andleBubblingEvent(Unknown Source)
  at com.sun.javafx.event.CompositeEventHandler.dispatchBubblingEvent(Unknown Source)
  at com.sun.javafx.event.EventHandlerManager.dispatchBubblingEvent(Unknown Source)
  at com.sun.javafx.event.EventHandlerManager.dispatchBubblingEvent(Unknown Source)
  at com.sun.javafx.event.CompositeEventDispatcher.dispatchBubblingEvent(Unknown Source)
  at com.sun.javafx.event.BasicEventDispatcher.dispatchEvent(Unknown Source)
  at com.sun.javafx.event.EventDispatchChainImpl.dispatchEvent(Unknown Source)
  at com.sun.javafx.event.BasicEventDispatcher.dispatchEvent(Unknown Source)
  at com.sun.javafx.event.EventDispatchChainImpl.dispatchEvent(Unknown Source)
  at com.sun.javafx.event.BasicEventDispatcher.dispatchEvent(Unknown Source)
  at com.sun.javafx.event.EventDispatchChainImpl.dispatchEvent(Unknown Source)
  at com.sun.javafx.event.EventUtil.fireEventImpl(Unknown Source)
  at com.sun.javafx.event.EventUtil.fireEvent(Unknown Source)
  at javafx.event.Event.fireEvent(Unknown Source)
  at javafx.scene.Scene$MouseHandler.process(Unknown Source)
  at javafx.scene.Scene$MouseHandler.access$1500(Unknown Source)
  at javafx.scene.Scene.impl_processMouseEvent(Unknown Source)
  at javafx.scene.Scene$ScenePeerListener.mouseEvent(Unknown Source)
  at com.sun.javafx.tk.quantum.GlassViewEventHandler$MouseEventNotification.run(Unknown Source)
  at com.sun.javafx.tk.quantum.GlassViewEventHandler$MouseEventNotification.run(Unknown Source)
  at java.security.AccessController.doPrivileged(Native Method)
  at com.sun.javafx.tk.quantum.GlassViewEventHandler.handleMouseEvent(Unknown Source)
  at com.sun.glass.ui.View.handleMouseEvent(Unknown Source)
  at com.sun.glass.ui.View.notifyMouse(Unknown Source)
  at com.sun.glass.ui.win.WinApplication._runLoop(Native Method)
  at com.sun.glass.ui.win.WinApplication.lambda$null$141(Unknown Source)
  at com.sun.glass.ui.win.WinApplication$$Lambda$37/1267032364.run(Unknown Source)
  at java.lang.Thread.run(Unknown Source)
 Caused by: java.lang.reflect.InvocationTargetException
  at sun.reflect.NativeMethodAccessorImpl.invoke0(Native Method)
  at sun.reflect.NativeMethodAccessorImpl.invoke(Unknown Source)
  at sun.reflect.DelegatingMethodAccessorImpl.invoke(Unknown Source)
  at java.lang.reflect.Method.invoke(Unknown Source)
  at sun.reflect.misc.Trampoline.invoke(Unknown Source)
  at sun.reflect.GeneratedMethodAccessor1.invoke(Unknown Source)
  at sun.reflect.DelegatingMethodAccessorImpl.invoke(Unknown Source)
  at java.lang.reflect.Method.invoke(Unknown Source)
  at sun.reflect.misc.MethodUtil.invoke(Unknown Source)
  ... 48 more
 Caused by: java.lang.NoClassDefFoundError: net/sf/jasperreports/engine/JRException
  at sample.Controller.checkfinish(Controller.java:212)
  ... 57 more
 Caused by: java.lang.ClassNotFoundException: net.sf.jasperreports.engine.JRException
  at java.net.URLClassLoader$1.run(Unknown Source)
  at java.net.URLClassLoader$1.run(Unknown Source)
  at java.security.AccessController.doPrivileged(Native Method)
  at java.net.URLClassLoader.findClass(Unknown Source)
  at java.lang.ClassLoader.loadClass(Unknown Source)
  at sun.misc.Launcher$AppClassLoader.loadClass(Unknown Source)
  at java.lang.ClassLoader.loadClass(Unknown Source)
  ... 58 more
 &lt;/code&gt;&lt;/pre&gt;
 &lt;p&gt;my program structure look like following: &lt;/p&gt;
 &lt;p&gt;&lt;img src="https://i.stack.imgur.com/sTbH2.png" alt="image of project structure"&gt;&lt;/p&gt;
 &lt;p&gt;and my pom.xml looks like following.I add more build and another dependecies into my pom.xml &lt;/p&gt;
 &lt;pre&gt;&lt;code&gt;&amp;lt;?xml version="1.0" encoding="UTF-8"?&amp;gt;
 &amp;lt;project xmlns="http://maven.apache.org/POM/4.0.0"
  xmlns:xsi="http://www.w3.org/2001/XMLSchema-instance"
  xsi:schemaLocation="http://maven.apache.org/POM/4.0.0 http://maven.apache.org/xsd/maven-4.0.0.xsd"&amp;gt;
  &amp;lt;modelVersion&amp;gt;4.0.0&amp;lt;/modelVersion&amp;gt;
  &amp;lt;groupId&amp;gt;groupId&amp;lt;/groupId&amp;gt;
  &amp;lt;artifactId&amp;gt;QassaCopy&amp;lt;/artifactId&amp;gt;
  &amp;lt;version&amp;gt;1.0-SNAPSHOT&amp;lt;/version&amp;gt;
  &amp;lt;build&amp;gt;
  &amp;lt;plugins&amp;gt;
  &amp;lt;plugin&amp;gt;
  &amp;lt;groupId&amp;gt;org.apache.maven.plugins&amp;lt;/groupId&amp;gt;
  &amp;lt;artifactId&amp;gt;maven-dependency-plugin&amp;lt;/artifactId&amp;gt;
  &amp;lt;version&amp;gt;2.6&amp;lt;/version&amp;gt;
  &amp;lt;executions&amp;gt;
  &amp;lt;execution&amp;gt;
  &amp;lt;id&amp;gt;unpack-dependencies&amp;lt;/id&amp;gt;
  &amp;lt;phase&amp;gt;package&amp;lt;/phase&amp;gt;
  &amp;lt;goals&amp;gt;
  &amp;lt;goal&amp;gt;unpack-dependencies&amp;lt;/goal&amp;gt;
  &amp;lt;/goals&amp;gt;
  &amp;lt;configuration&amp;gt;
  &amp;lt;excludeScope&amp;gt;system&amp;lt;/excludeScope&amp;gt;
  &amp;lt;excludeGroupIds&amp;gt;junit,org.mockito,org.hamcrest&amp;lt;/excludeGroupIds&amp;gt;
  &amp;lt;outputDirectory&amp;gt;${project.build.directory}/classes&amp;lt;/outputDirectory&amp;gt;
  &amp;lt;/configuration&amp;gt;
  &amp;lt;/execution&amp;gt;
  &amp;lt;/executions&amp;gt;
  &amp;lt;/plugin&amp;gt;
  &amp;lt;plugin&amp;gt;
  &amp;lt;groupId&amp;gt;org.apache.maven.plugins&amp;lt;/groupId&amp;gt;
  &amp;lt;artifactId&amp;gt;maven-compiler-plugin&amp;lt;/artifactId&amp;gt;
  &amp;lt;version&amp;gt;2.3.2&amp;lt;/version&amp;gt;
  &amp;lt;configuration&amp;gt;
  &amp;lt;source&amp;gt;1.8&amp;lt;/source&amp;gt;
  &amp;lt;target&amp;gt;1.8&amp;lt;/target&amp;gt;
  &amp;lt;encoding&amp;gt;UTF-8&amp;lt;/encoding&amp;gt;
  &amp;lt;/configuration&amp;gt;
  &amp;lt;/plugin&amp;gt;
  &amp;lt;plugin&amp;gt;
  &amp;lt;groupId&amp;gt;org.apache.maven.plugins&amp;lt;/groupId&amp;gt;
  &amp;lt;artifactId&amp;gt;maven-assembly-plugin&amp;lt;/artifactId&amp;gt;
  &amp;lt;version&amp;gt;2.2.1&amp;lt;/version&amp;gt;
  &amp;lt;configuration&amp;gt;
  &amp;lt;descriptorRefs&amp;gt;
  &amp;lt;descriptorRef&amp;gt;jar-with-dependencies&amp;lt;/descriptorRef&amp;gt;
  &amp;lt;/descriptorRefs&amp;gt;
  &amp;lt;/configuration&amp;gt;
  &amp;lt;/plugin&amp;gt;
  &amp;lt;plugin&amp;gt;
  &amp;lt;groupId&amp;gt;org.apache.maven.plugins&amp;lt;/groupId&amp;gt;
  &amp;lt;artifactId&amp;gt;maven-deploy-plugin&amp;lt;/artifactId&amp;gt;
  &amp;lt;version&amp;gt;2.5&amp;lt;/version&amp;gt;
  &amp;lt;/plugin&amp;gt;
  &amp;lt;/plugins&amp;gt;
  &amp;lt;/build&amp;gt;
  &amp;lt;dependencies&amp;gt;
  &amp;lt;dependency&amp;gt;
  &amp;lt;groupId&amp;gt;org.codehaus.groovy&amp;lt;/groupId&amp;gt;
  &amp;lt;artifactId&amp;gt;groovy-all&amp;lt;/artifactId&amp;gt;
  &amp;lt;version&amp;gt;2.4.5&amp;lt;/version&amp;gt;
  &amp;lt;scope&amp;gt;compile&amp;lt;/scope&amp;gt;
  &amp;lt;optional&amp;gt;true&amp;lt;/optional&amp;gt;
  &amp;lt;/dependency&amp;gt;
  &amp;lt;dependency&amp;gt;
  &amp;lt;groupId&amp;gt;net.sf.jasperreports&amp;lt;/groupId&amp;gt;
  &amp;lt;artifactId&amp;gt;jasperreports&amp;lt;/artifactId&amp;gt;
  &amp;lt;version&amp;gt;6.0.0&amp;lt;/version&amp;gt;
  &amp;lt;/dependency&amp;gt;
  &amp;lt;/dependencies&amp;gt;
  &amp;lt;build&amp;gt;
  &amp;lt;plugins&amp;gt;
  &amp;lt;plugin&amp;gt;
  &amp;lt;groupId&amp;gt;org.apache.maven.plugins&amp;lt;/groupId&amp;gt;
  &amp;lt;artifactId&amp;gt;maven-dependency-plugin&amp;lt;/artifactId&amp;gt;
  &amp;lt;executions&amp;gt;
  &amp;lt;execution&amp;gt;
  &amp;lt;id&amp;gt;copy-dependencies&amp;lt;/id&amp;gt;
  &amp;lt;phase&amp;gt;prepare-package&amp;lt;/phase&amp;gt;
  &amp;lt;goals&amp;gt;
  &amp;lt;goal&amp;gt;copy-dependencies&amp;lt;/goal&amp;gt;
  &amp;lt;/goals&amp;gt;
  &amp;lt;configuration&amp;gt;
  &amp;lt;outputDirectory&amp;gt;${project.build.directory}/classes/lib/&amp;lt;/outputDirectory&amp;gt;
  &amp;lt;/configuration&amp;gt;
  &amp;lt;/execution&amp;gt;
  &amp;lt;/executions&amp;gt;
  &amp;lt;/plugin&amp;gt;
  &amp;lt;plugin&amp;gt;
  &amp;lt;groupId&amp;gt;org.apache.maven.plugins&amp;lt;/groupId&amp;gt;
  &amp;lt;artifactId&amp;gt;maven-jar-plugin&amp;lt;/artifactId&amp;gt;
  &amp;lt;configuration&amp;gt;
  &amp;lt;archive&amp;gt;
  &amp;lt;manifest&amp;gt;
  &amp;lt;addClasspath&amp;gt;true&amp;lt;/addClasspath&amp;gt;
  &amp;lt;classpathPrefix&amp;gt;classes/lib/&amp;lt;/classpathPrefix&amp;gt;
  &amp;lt;mainClass&amp;gt;sample.Main&amp;lt;/mainClass&amp;gt;
  &amp;lt;/manifest&amp;gt;
  &amp;lt;/archive&amp;gt;
  &amp;lt;/configuration&amp;gt;
  &amp;lt;/plugin&amp;gt;
  &amp;lt;plugin&amp;gt;
  &amp;lt;groupId&amp;gt;org.apache.maven.plugins&amp;lt;/groupId&amp;gt;
  &amp;lt;artifactId&amp;gt;maven-compiler-plugin&amp;lt;/artifactId&amp;gt;
  &amp;lt;version&amp;gt;3.7.0&amp;lt;/version&amp;gt;
  &amp;lt;configuration&amp;gt;
  &amp;lt;/configuration&amp;gt;
  &amp;lt;/plugin&amp;gt;
  &amp;lt;/plugins&amp;gt;
  &amp;lt;/build&amp;gt;
 &amp;lt;/project&amp;gt;
 &lt;/code&gt;&lt;/pre&gt;</t>
  </si>
  <si>
    <t>['eclipse.org']</t>
  </si>
  <si>
    <t>&lt;p&gt;&lt;a href="https://eclipse.org/aspectj/doc/next/devguide/ltw.html" rel="nofollow"&gt;Documentation reference&lt;/a&gt;&lt;/p&gt;
 &lt;p&gt;The answer was quite simple. All we had to do was to &lt;strong&gt;&lt;em&gt;replace&lt;/em&gt;&lt;/strong&gt; compile-time weaving with load-time weaving. Load-time weaving means that we're going to weave our classes when JVM tries to load their. Replace is neccesary, beacause compile-time weaving and load-time weaving are not compatible with each other. So, assume we have two projects:&lt;/p&gt;
 &lt;pre&gt;&lt;code&gt;aspects-lib
  |---pom.xml
  |---src/main/aspect
  |---TestAspect.aj -- aspect itself
 JavaServerFaces
  |---pom.xml
  |---src/main/java
  | |---TestBean.java -- The bean which methods we want to intercept
  |---src/main/resources
  | |---META-INF/aop.xml -- That file configures the load-time weaving
  |---src/main/webapp
  |
  webpages, omited
 &lt;/code&gt;&lt;/pre&gt;
 &lt;p&gt;Let's consider the configuration now.&lt;/p&gt;
 &lt;p&gt;&lt;code&gt;aop.xml&lt;/code&gt; (load-time weaving configuration):&lt;/p&gt;
 &lt;pre&gt;&lt;code&gt;&amp;lt;aspectj&amp;gt;
  &amp;lt;aspects&amp;gt;
  &amp;lt;aspect name="fully.qualified.ascpect.name"/&amp;gt;
  &amp;lt;/aspects&amp;gt;
  &amp;lt;weaver options="-verbose"&amp;gt;
  &amp;lt;include within="package.you.want.to.weave.*"/&amp;gt;
  &amp;lt;/weaver&amp;gt;
 &amp;lt;/aspectj&amp;gt;
 &lt;/code&gt;&lt;/pre&gt;
 &lt;p&gt;&lt;code&gt;aspect-lib/pom.xml&lt;/code&gt;:&lt;/p&gt;
 &lt;pre&gt;&lt;code&gt; &amp;lt;dependencies&amp;gt;
  &amp;lt;dependency&amp;gt;
  &amp;lt;groupId&amp;gt;org.aspectj&amp;lt;/groupId&amp;gt;
  &amp;lt;artifactId&amp;gt;aspectjrt&amp;lt;/artifactId&amp;gt;
  &amp;lt;version&amp;gt;1.8.2&amp;lt;/version&amp;gt;
  &amp;lt;/dependency&amp;gt;
  &amp;lt;dependency&amp;gt;
  &amp;lt;groupId&amp;gt;org.aspectj&amp;lt;/groupId&amp;gt;
  &amp;lt;artifactId&amp;gt;aspectjweaver&amp;lt;/artifactId&amp;gt;
  &amp;lt;version&amp;gt;1.8.2&amp;lt;/version&amp;gt;
  &amp;lt;/dependency&amp;gt;
  &amp;lt;dependency&amp;gt;
  &amp;lt;groupId&amp;gt;org.aspectj&amp;lt;/groupId&amp;gt;
  &amp;lt;artifactId&amp;gt;aspectjtools&amp;lt;/artifactId&amp;gt;
  &amp;lt;version&amp;gt;1.8.2&amp;lt;/version&amp;gt;
  &amp;lt;/dependency&amp;gt;
  &amp;lt;/dependencies&amp;gt;
  &amp;lt;build&amp;gt;
  &amp;lt;plugins&amp;gt;
  &amp;lt;plugin&amp;gt;
  &amp;lt;groupId&amp;gt;org.codehaus.mojo&amp;lt;/groupId&amp;gt;
  &amp;lt;artifactId&amp;gt;aspectj-maven-plugin&amp;lt;/artifactId&amp;gt;
  &amp;lt;version&amp;gt;1.7&amp;lt;/version&amp;gt;
  &amp;lt;configuration&amp;gt;
  &amp;lt;!-- IMPORTANT!!!!!! --&amp;gt;
  &amp;lt;!-- DISABLING COMPILE TIME WEAVING --&amp;gt;
  &amp;lt;outxml&amp;gt;true&amp;lt;/outxml&amp;gt;
  &amp;lt;XterminateAfterCompilation&amp;gt;true&amp;lt;/XterminateAfterCompilation&amp;gt;
  &amp;lt;!-- DISABLING COMPILE TIME WEAVING --&amp;gt;
  &amp;lt;/configuration&amp;gt;
  &amp;lt;executions&amp;gt;
  &amp;lt;execution&amp;gt;
  &amp;lt;id&amp;gt;compile&amp;lt;/id&amp;gt;
  &amp;lt;goals&amp;gt;
  &amp;lt;goal&amp;gt;compile&amp;lt;/goal&amp;gt;
  &amp;lt;/goals&amp;gt;
  &amp;lt;/execution&amp;gt;
  &amp;lt;/executions&amp;gt;
  &amp;lt;/plugin&amp;gt;
  &amp;lt;/plugins&amp;gt;
  &amp;lt;/build&amp;gt;
 &lt;/code&gt;&lt;/pre&gt;
 &lt;p&gt;&lt;code&gt;JavaServerFaces/pom.xml&lt;/code&gt;:&lt;/p&gt;
 &lt;pre&gt;&lt;code&gt; &amp;lt;dependency&amp;gt;
  &amp;lt;!-- aspect-lib dependency --&amp;gt;
  &amp;lt;/dependency&amp;gt;
  &amp;lt;plugin&amp;gt;
  &amp;lt;groupId&amp;gt;org.codehaus.mojo&amp;lt;/groupId&amp;gt;
  &amp;lt;artifactId&amp;gt;aspectj-maven-plugin&amp;lt;/artifactId&amp;gt;
  &amp;lt;version&amp;gt;1.7&amp;lt;/version&amp;gt;
  &amp;lt;configuration&amp;gt;
  &amp;lt;outxml&amp;gt;true&amp;lt;/outxml&amp;gt;
  &amp;lt;XterminateAfterCompilation&amp;gt;true&amp;lt;/XterminateAfterCompilation&amp;gt;
  &amp;lt;aspectLibraries&amp;gt;
  &amp;lt;aspectLibrary&amp;gt;
  &amp;lt;!-- your aspect lib --&amp;gt;
  &amp;lt;/aspectLibrary&amp;gt;
  &amp;lt;/aspectLibraries&amp;gt;
  &amp;lt;/configuration&amp;gt;
  &amp;lt;executions&amp;gt;
  &amp;lt;execution&amp;gt;
  &amp;lt;goals&amp;gt;
  &amp;lt;goal&amp;gt;compile&amp;lt;/goal&amp;gt;
  &amp;lt;/goals&amp;gt;
  &amp;lt;/execution&amp;gt;
  &amp;lt;/executions&amp;gt;
  &amp;lt;/plugin&amp;gt;
 &lt;/code&gt;&lt;/pre&gt;
 &lt;p&gt;&lt;strong&gt;And one more thing&lt;/strong&gt;: You should add the following option to the JVM in order to allow your &lt;code&gt;servlet-container/app-server&lt;/code&gt; perfrom load-time weaving:&lt;/p&gt;
 &lt;pre&gt;&lt;code&gt;-javaagent:pathto/aspectjweaver.jar
 &lt;/code&gt;&lt;/pre&gt;
 &lt;p&gt;The corresponding jar-file should be added to server's resources.&lt;/p&gt;</t>
  </si>
  <si>
    <t>2012-12-18T23:00:15.947</t>
  </si>
  <si>
    <t>2015-05-17T18:19:37.540</t>
  </si>
  <si>
    <t>Is it possible to make JSF FacesServlet work with AspectJ?</t>
  </si>
  <si>
    <t>&lt;p&gt;I'm trying to write sample application showing the intergration between &lt;code&gt;JSF&lt;/code&gt;'s FacesServlet running on tomcat and &lt;code&gt;AspectJ&lt;/code&gt;. I've created two projects:&lt;/p&gt;
 &lt;p&gt;1) &lt;code&gt;JSF&lt;/code&gt; project:&lt;/p&gt;
 &lt;p&gt;&lt;code&gt;pom.xml&lt;/code&gt;:&lt;/p&gt;
 &lt;pre&gt;&lt;code&gt;&amp;lt;dependencies&amp;gt;
  &amp;lt;!-- JSF 2.0 dependencies --&amp;gt;
  &amp;lt;dependency&amp;gt;
  &amp;lt;groupId&amp;gt;com.pac&amp;lt;/groupId&amp;gt;
  &amp;lt;artifactId&amp;gt;aspectj-lib&amp;lt;/artifactId&amp;gt;
  &amp;lt;version&amp;gt;1.0-SNAPSHOT&amp;lt;/version&amp;gt;
  &amp;lt;/dependency&amp;gt;
 &amp;lt;/dependencies&amp;gt;
 &amp;lt;build&amp;gt;
  &amp;lt;finalName&amp;gt;JavaServerFaces&amp;lt;/finalName&amp;gt;
  &amp;lt;plugins&amp;gt;
  &amp;lt;plugin&amp;gt;
  &amp;lt;groupId&amp;gt;org.codehaus.mojo&amp;lt;/groupId&amp;gt;
  &amp;lt;artifactId&amp;gt;aspectj-maven-plugin&amp;lt;/artifactId&amp;gt;
  &amp;lt;version&amp;gt;1.7&amp;lt;/version&amp;gt;
  &amp;lt;configuration&amp;gt;
  &amp;lt;aspectLibraries&amp;gt;
  &amp;lt;aspectLibrary&amp;gt;
  &amp;lt;groupId&amp;gt;com.pac&amp;lt;/groupId&amp;gt;
  &amp;lt;artifactId&amp;gt;aspectj-lib&amp;lt;/artifactId&amp;gt;
  &amp;lt;/aspectLibrary&amp;gt;
  &amp;lt;/aspectLibraries&amp;gt;
  &amp;lt;/configuration&amp;gt;
  &amp;lt;executions&amp;gt;
  &amp;lt;execution&amp;gt;
  &amp;lt;goals&amp;gt;
  &amp;lt;goal&amp;gt;compile&amp;lt;/goal&amp;gt;
  &amp;lt;/goals&amp;gt;
  &amp;lt;/execution&amp;gt;
  &amp;lt;/executions&amp;gt;
  &amp;lt;/plugin&amp;gt;
  &amp;lt;plugin&amp;gt;
  &amp;lt;groupId&amp;gt;org.apache.maven.plugins&amp;lt;/groupId&amp;gt;
  &amp;lt;artifactId&amp;gt;maven-compiler-plugin&amp;lt;/artifactId&amp;gt;
  &amp;lt;version&amp;gt;2.3.1&amp;lt;/version&amp;gt;
  &amp;lt;configuration&amp;gt;
  &amp;lt;source&amp;gt;1.7&amp;lt;/source&amp;gt;
  &amp;lt;target&amp;gt;1.7&amp;lt;/target&amp;gt;
  &amp;lt;/configuration&amp;gt;
  &amp;lt;/plugin&amp;gt;
  &amp;lt;/plugins&amp;gt;
 &amp;lt;/build&amp;gt;
 &lt;/code&gt;&lt;/pre&gt;
 &lt;p&gt;&lt;code&gt;ManagedBean&lt;/code&gt;:&lt;/p&gt;
 &lt;pre&gt;&lt;code&gt;@ManagedBean
 @SessionScoped
 public class HelloBean implements Serializable {
  private static final long serialVersionUID = 1L;
  private String name;
  public String getName() {
  test();
  return name;
  }
  public void setName(String name) {
  test();
  this.name = name;
  }
  public int test(){
  System.out.println("Test is invoked");
  return 10;
  }
 }
 &lt;/code&gt;&lt;/pre&gt;
 &lt;p&gt;2) &lt;code&gt;aspectj-lib&lt;/code&gt; which contains all aspects&lt;/p&gt;
 &lt;p&gt;&lt;code&gt;pom.xml&lt;/code&gt;:&lt;/p&gt;
 &lt;pre&gt;&lt;code&gt;&amp;lt;dependencies&amp;gt;
  &amp;lt;dependency&amp;gt;
  &amp;lt;groupId&amp;gt;org.aspectj&amp;lt;/groupId&amp;gt;
  &amp;lt;artifactId&amp;gt;aspectjrt&amp;lt;/artifactId&amp;gt;
  &amp;lt;version&amp;gt;1.8.2&amp;lt;/version&amp;gt;
  &amp;lt;/dependency&amp;gt;
  &amp;lt;dependency&amp;gt;
  &amp;lt;groupId&amp;gt;org.aspectj&amp;lt;/groupId&amp;gt;
  &amp;lt;artifactId&amp;gt;aspectjweaver&amp;lt;/artifactId&amp;gt;
  &amp;lt;version&amp;gt;1.8.2&amp;lt;/version&amp;gt;
  &amp;lt;/dependency&amp;gt;
  &amp;lt;dependency&amp;gt;
  &amp;lt;groupId&amp;gt;org.aspectj&amp;lt;/groupId&amp;gt;
  &amp;lt;artifactId&amp;gt;aspectjtools&amp;lt;/artifactId&amp;gt;
  &amp;lt;version&amp;gt;1.8.2&amp;lt;/version&amp;gt;
  &amp;lt;/dependency&amp;gt;
  &amp;lt;/dependencies&amp;gt;
  &amp;lt;build&amp;gt;
  &amp;lt;plugins&amp;gt;
  &amp;lt;plugin&amp;gt;
  &amp;lt;groupId&amp;gt;org.codehaus.mojo&amp;lt;/groupId&amp;gt;
  &amp;lt;artifactId&amp;gt;aspectj-maven-plugin&amp;lt;/artifactId&amp;gt;
  &amp;lt;version&amp;gt;1.7&amp;lt;/version&amp;gt;
  &amp;lt;executions&amp;gt;
  &amp;lt;execution&amp;gt;
  &amp;lt;id&amp;gt;compile&amp;lt;/id&amp;gt;
  &amp;lt;goals&amp;gt;
  &amp;lt;goal&amp;gt;compile&amp;lt;/goal&amp;gt;
  &amp;lt;/goals&amp;gt;
  &amp;lt;/execution&amp;gt;
  &amp;lt;/executions&amp;gt;
  &amp;lt;/plugin&amp;gt;
  &amp;lt;/plugins&amp;gt;
  &amp;lt;/build&amp;gt;
 &lt;/code&gt;&lt;/pre&gt;
 &lt;p&gt;&lt;code&gt;TestAspect.aj&lt;/code&gt;:&lt;/p&gt;
 &lt;pre&gt;&lt;code&gt;public aspect TestAspect {
  pointcut t(): execution(public !static * *(..));
  int around() : t() {
  System.out.println("Test string"); 
  int v = proceed();
  return v * 2;
  }
 }
 &lt;/code&gt;&lt;/pre&gt;
 &lt;p&gt;So, I expected the aspect should have come into play when &lt;code&gt;test()&lt;/code&gt; was being called. But it didn't, all I saw in the console's output was:&lt;/p&gt;
 &lt;pre&gt;&lt;code&gt;Test is invoked
 Test is invoked
 Test is invoked
 Test is invoked
 &lt;/code&gt;&lt;/pre&gt;
 &lt;p&gt;&lt;code&gt;Test string&lt;/code&gt; defined in the aspect was not being printed.&lt;/p&gt;
 &lt;p&gt;How can I integrate &lt;code&gt;JSF&lt;/code&gt; and &lt;code&gt;AspectJ&lt;/code&gt;? Is there a documentation?&lt;/p&gt;
 &lt;p&gt;Maybe I should add additional confiduration information in &lt;code&gt;web.xml/faces-config.xml&lt;/code&gt; or create another config file to make it work?&lt;/p&gt;</t>
  </si>
  <si>
    <t>['jira.codehaus.org', 'maven.apache.org']</t>
  </si>
  <si>
    <t>&lt;ol&gt;
 &lt;li&gt;Informational purpose - maven feature&lt;/li&gt;
 &lt;li&gt;Maven for informational purpose&lt;/li&gt;
 &lt;li&gt;For JAR, EAR, and WAR Plugins. Use &lt;code&gt;&amp;lt;archive&amp;gt;&amp;lt;addMavenDescriptor&amp;gt;false&amp;lt;/addMavenDescriptor&amp;gt;&amp;lt;/archive&amp;gt;&lt;/code&gt; to exclude &lt;code&gt;META-INF/maven&lt;/code&gt;, &lt;a href="http://jira.codehaus.org/browse/MWAR-27" rel="nofollow"&gt;MWAR-27&lt;/a&gt;&lt;/li&gt;
 &lt;li&gt;No impact&lt;/li&gt;
 &lt;/ol&gt;
 &lt;hr&gt;
 &lt;p&gt;Overriding Manifest &lt;/p&gt;
 &lt;pre&gt;&lt;code&gt;&amp;lt;project&amp;gt;
  [...]
  &amp;lt;build&amp;gt;
  [...]
  &amp;lt;plugins&amp;gt;
  &amp;lt;plugin&amp;gt;
  &amp;lt;artifactId&amp;gt;maven-assembly-plugin&amp;lt;/artifactId&amp;gt;
  &amp;lt;version&amp;gt;2.4&amp;lt;/version&amp;gt;
  &amp;lt;configuration&amp;gt;
  [...]
  &amp;lt;archive&amp;gt;
  &amp;lt;addMavenDescriptor&amp;gt;false&amp;lt;/addMavenDescriptor&amp;gt;
  &amp;lt;/archive&amp;gt;
  &amp;lt;/configuration&amp;gt;
  [...]
  &amp;lt;/plugin&amp;gt;
  [...]
 &amp;lt;/project&amp;gt;
 &lt;/code&gt;&lt;/pre&gt;
 &lt;p&gt;More about Maven Manifest: &lt;a href="http://maven.apache.org/shared/maven-archiver/index.html" rel="nofollow"&gt;Maven Archiver&lt;/a&gt;&lt;/p&gt;</t>
  </si>
  <si>
    <t>2012-05-17T16:13:03.710</t>
  </si>
  <si>
    <t>2014-01-23T11:22:08.180</t>
  </si>
  <si>
    <t>Why Maven generates a maven directory in a jar when two jars are merged?</t>
  </si>
  <si>
    <t>&lt;p&gt;I've merged sources from two artifacts/jars into separate single jar using assembly plugin. However, looking at the content of the new jar file at &lt;code&gt;META-INF/maven&lt;/code&gt; there is a &lt;code&gt;maven&lt;/code&gt; directory which contains packages from both of those jars. &lt;/p&gt;
 &lt;p&gt;&lt;img src="https://i.stack.imgur.com/5mGmF.png" alt="enter image description here"&gt;&lt;/p&gt;
 &lt;p&gt;&lt;strong&gt;Few questions:&lt;/strong&gt;&lt;/p&gt;
 &lt;p&gt;1 - What is the purpose of that &lt;code&gt;META-INF/maven&lt;/code&gt; dir?&lt;br /&gt;
 2 - How/who generate that file and why?&lt;br /&gt;
 3 - Is there an option to remove it from the archive and how?&lt;br /&gt;
 4 - What is the impact if we removed it from the archive?&lt;/p&gt;
 &lt;p&gt;&lt;strong&gt;Here is my plugin:&lt;/strong&gt;&lt;/p&gt;
 &lt;pre&gt;&lt;code&gt;&amp;lt;plugin&amp;gt;
  &amp;lt;artifactId&amp;gt;maven-assembly-plugin&amp;lt;/artifactId&amp;gt;
  &amp;lt;executions&amp;gt;
  &amp;lt;execution&amp;gt;
  &amp;lt;id&amp;gt;merge-two-jars&amp;lt;/id&amp;gt;
  &amp;lt;phase&amp;gt;prepare-package&amp;lt;/phase&amp;gt;
  &amp;lt;goals&amp;gt;
  &amp;lt;goal&amp;gt;single&amp;lt;/goal&amp;gt;
  &amp;lt;/goals&amp;gt;
  &amp;lt;configuration&amp;gt;
  &amp;lt;finalName&amp;gt;com.ibm.scope.ext.system.agent-${scope.release}-${ibm.build.number}&amp;lt;/finalName&amp;gt;
  &amp;lt;appendAssemblyId&amp;gt;false&amp;lt;/appendAssemblyId&amp;gt;
  &amp;lt;descriptors&amp;gt;
  &amp;lt;descriptor&amp;gt;src/main/assembly/ppk-agent-merge-agent-common.xml&amp;lt;/descriptor&amp;gt;
  &amp;lt;/descriptors&amp;gt;
  &amp;lt;archive&amp;gt;
  &amp;lt;manifestFile&amp;gt;src/main/resources/META-INF/MANIFEST.MF&amp;lt;/manifestFile&amp;gt;
  &amp;lt;addMavenDescriptor&amp;gt;false&amp;lt;/addMavenDescriptor&amp;gt;
  &amp;lt;/archive&amp;gt;
  &amp;lt;/configuration&amp;gt;
  &amp;lt;/execution&amp;gt;
  &amp;lt;/executions&amp;gt;
 &lt;/code&gt;&lt;/pre&gt;
 &lt;p&gt;.....&lt;/p&gt;</t>
  </si>
  <si>
    <t>&lt;p&gt;Change your config to provided of mysql driver, if you compile the driver with the war, when you deploy on tomcat, many thread can't be removed.&lt;/p&gt;
 &lt;p&gt;I had the same problem with a gradle project, my config was:&lt;/p&gt;
 &lt;pre&gt;&lt;code&gt;runtime 'mysql:mysql-connector-java:8.0.13'
 &lt;/code&gt;&lt;/pre&gt;
 &lt;p&gt;and i change that for&lt;/p&gt;
 &lt;pre&gt;&lt;code&gt;provided 'mysql:mysql-connector-java:8.0.13'
 &lt;/code&gt;&lt;/pre&gt;
 &lt;p&gt;that solved my problem&lt;/p&gt;</t>
  </si>
  <si>
    <t>2010-07-01T17:31:37.163</t>
  </si>
  <si>
    <t>2019-04-17T14:53:51.457</t>
  </si>
  <si>
    <t>Mysql AbandonedConnectionCleanupThread Error</t>
  </si>
  <si>
    <t>&lt;p&gt;I want deploy a spring boot web application on tomcat external but error, I can't fix it. Please help me, thank you very much.&lt;/p&gt;
 &lt;p&gt;&lt;strong&gt;application.properties&lt;/strong&gt;&lt;/p&gt;
 &lt;pre&gt;&lt;code&gt;server.port=8080
 spring.datasource.url=jdbc:mysql://localhost:3306/springboot?useUnicode=yes&amp;amp;characterEncoding=UTF-8&amp;amp;useSSL=false&amp;amp;allowPublicKeyRetrieval=true
 spring.datasource.username=root
 spring.datasource.password=root
 spring.datasource.driver-class-name=com.mysql.cj.jdbc.Driver
 spring.jpa.properties.hibernate.dialect = org.hibernate.dialect.MySQLDialect
 #spring.jpa.properties.hibernate.id.new_generator_mappings = false
 spring.jpa.properties.hibernate.format_sql = true
 &lt;/code&gt;&lt;/pre&gt;
 &lt;p&gt;&lt;strong&gt;Log&lt;/strong&gt;&lt;/p&gt;
 &lt;pre&gt;&lt;code&gt;java.lang.Object.wait(Native Method)
  java.lang.ref.ReferenceQueue.remove(Unknown Source)
  com.mysql.cj.jdbc.AbandonedConnectionCleanupThread.run(AbandonedConnectionCleanupThread.java:70)
  java.util.concurrent.ThreadPoolExecutor.runWorker(Unknown Source)
  java.util.concurrent.ThreadPoolExecutor$Worker.run(Unknown Source)
  java.lang.Thread.run(Unknown Source)
 14-Jan-2019 16:25:53.860 INFO [http-nio-8080-exec-2] org.apache.catalina.startup.HostConfig.deployWAR Deployment of web application archive C:\Server\Tomcat-8.5\webapps\springboot-0.0.1-SNAPSHOT.war has finished in 12,765 ms
 14-Jan-2019 16:25:54.713 INFO [Abandoned connection cleanup thread] org.apache.catalina.loader.WebappClassLoaderBase.checkStateForResourceLoading Illegal access: this web application instance has been stopped already. Could not load []. The following stack trace is thrown for debugging purposes as well as to attempt to terminate the thread which caused the illegal access.
  java.lang.IllegalStateException: Illegal access: this web application instance has been stopped already. Could not load []. The following stack trace is thrown for debugging purposes as well as to attempt to terminate the thread which caused the illegal access.
  at org.apache.catalina.loader.WebappClassLoaderBase.checkStateForResourceLoading(WebappClassLoaderBase.java:1305)
  at org.apache.catalina.loader.WebappClassLoaderBase.getResource(WebappClassLoaderBase.java:986)
  at com.mysql.cj.jdbc.AbandonedConnectionCleanupThread.checkContextClassLoaders(AbandonedConnectionCleanupThread.java:96)
  at com.mysql.cj.jdbc.AbandonedConnectionCleanupThread.run(AbandonedConnectionCleanupThread.java:69)
  at java.util.concurrent.ThreadPoolExecutor.runWorker(Unknown Source)
  at java.util.concurrent.ThreadPoolExecutor$Worker.run(Unknown Source)
  at java.lang.Thread.run(Unknown Source)
 &lt;/code&gt;&lt;/pre&gt;</t>
  </si>
  <si>
    <t>['jumpshare.com', 'jumpshare.com', 'jumpshare.com', 'jumpshare.com']</t>
  </si>
  <si>
    <t>['stackoverflow.com', 'stackoverflow.com', 'java.sun.com', 'www.w3.org', 'hyperjaxb3.jvnet.org', 'java.sun.com']</t>
  </si>
  <si>
    <t>&lt;p&gt;You should use below configuration..&lt;/p&gt;
 &lt;pre&gt;&lt;code&gt;&amp;lt;jaxb:bindings node="//xs:complexType[@name='ANY']"&amp;gt;
  &amp;lt;hj:entity&amp;gt;
  &amp;lt;orm:table name="any"/&amp;gt;
  &amp;lt;/hj:entity&amp;gt;
 &amp;lt;/jaxb:bindings&amp;gt;
 &lt;/code&gt;&lt;/pre&gt;
 &lt;p&gt;An example could you find in this my answer of another topic.
 &lt;a href="https://stackoverflow.com/a/24953369/3364187"&gt;https://stackoverflow.com/a/24953369/3364187&lt;/a&gt;&lt;/p&gt;
 &lt;hr&gt;
 &lt;p&gt;I tried your project, this configuration works fine. Let me know if works in your environment.&lt;/p&gt;
 &lt;pre&gt;&lt;code&gt;&amp;lt;?xml version="1.0" encoding="UTF-8" standalone="yes"?&amp;gt;
 &amp;lt;jaxb:bindings
  version="2.1"
  xmlns:jaxb="http://java.sun.com/xml/ns/jaxb"
  xmlns:xs="http://www.w3.org/2001/XMLSchema"
  xmlns:hj="http://hyperjaxb3.jvnet.org/ejb/schemas/customizations"
  xmlns:orm="http://java.sun.com/xml/ns/persistence/orm"
  jaxb:extensionBindingPrefixes="hj orm"&amp;gt;
  &amp;lt;jaxb:bindings schemaLocation="schema.xsd" node="/xs:schema"&amp;gt;
  &amp;lt;jaxb:globalBindings generateIsSetMethod="true"/&amp;gt;
  &amp;lt;jaxb:schemaBindings&amp;gt;
  &amp;lt;jaxb:package name="org.jvnet.hyperjaxb3.ejb.tests.pocustomized"/&amp;gt;
  &amp;lt;/jaxb:schemaBindings&amp;gt;
  &amp;lt;jaxb:bindings node="//xs:complexType[@name='InfrastructureRoot.typeId']"&amp;gt;
  &amp;lt;hj:entity&amp;gt;
  &amp;lt;orm:table name="typeId"/&amp;gt;
  &amp;lt;/hj:entity&amp;gt;
  &amp;lt;/jaxb:bindings&amp;gt;
  &amp;lt;jaxb:bindings node="//xs:complexType[@name='II']"&amp;gt;
  &amp;lt;hj:entity&amp;gt;
  &amp;lt;orm:table name="II"/&amp;gt;
  &amp;lt;/hj:entity&amp;gt;
  &amp;lt;/jaxb:bindings&amp;gt;
  &amp;lt;jaxb:bindings node="//xs:complexType[@name='ANY']"&amp;gt;
  &amp;lt;hj:entity&amp;gt;
  &amp;lt;orm:table name="any"/&amp;gt;
  &amp;lt;/hj:entity&amp;gt;
  &amp;lt;/jaxb:bindings&amp;gt;
  &amp;lt;/jaxb:bindings&amp;gt;
 &amp;lt;/jaxb:bindings&amp;gt;
 &lt;/code&gt;&lt;/pre&gt;
 &lt;hr&gt;
 &lt;p&gt;In brief for each node was missing &lt;code&gt;//&lt;/code&gt; &lt;/p&gt;
 &lt;blockquote&gt;
  &lt;p&gt;Selects nodes in the document from the current node that match the
  selection no matter where they are&lt;/p&gt;
 &lt;/blockquote&gt;
 &lt;p&gt;and the complex type isn't "Any" but "ANY", then, the correct node is &lt;code&gt;@name='ANY'&lt;/code&gt;&lt;/p&gt;</t>
  </si>
  <si>
    <t>2011-05-24T17:01:45.820</t>
  </si>
  <si>
    <t>2014-10-16T17:31:30.063</t>
  </si>
  <si>
    <t>XPath evaluation of results in empty target node</t>
  </si>
  <si>
    <t>&lt;p&gt;I am trying to get hyperjaxb to process a real schema. I downloaded and unzipped the hyperjaxb maven project &lt;a href="https://jumpshare.com/v/tAJd33crHPnUKuuIYuyM?b=EEZa1wSOu7uQua3Fi3dU" rel="nofollow"&gt;from this link&lt;/a&gt; and then navigated to the root directory using &lt;code&gt;cmd.exe&lt;/code&gt; and tested it with the sample data by running &lt;code&gt;mvn clean install&lt;/code&gt; to make sure that it works with the example schema. I then replaced the &lt;code&gt;schema.xsd&lt;/code&gt;, &lt;code&gt;po.xml&lt;/code&gt;, and &lt;code&gt;bindings.xjb&lt;/code&gt; files with a stripped down version of actual shematics so that I can prepare to run a real app through the above-linked hyperjaxb project. I then ran &lt;code&gt;mvn clean install&lt;/code&gt; again. However, I am getting the following error message: &lt;/p&gt;
 &lt;pre&gt;&lt;code&gt;[ERROR] Error while parsing schema(s).Location 
 [ file:/C:/path/to/src/main/resources/bindings.xjb{25,53}].
 com.sun.istack.SAXParseException2; systemId: 
 file:/C:/path/to/src/main/resources/bindings.xjb; lineNumber: 25; columnNumber: 53; 
 XPath evaluation of "xs:complexType[@name='Any']" results in empty target node 
 &lt;/code&gt;&lt;/pre&gt;
 &lt;p&gt;from the replacement &lt;code&gt;bindings.xjb&lt;/code&gt; file that you can read &lt;a href="https://jumpshare.com/v/Z2LkvT2hAKuYyQxQD4Im?b=9qz0gwTQeSz3SGTdJow7" rel="nofollow"&gt;at this link.&lt;/a&gt; 
 using the &lt;code&gt;schema.xsd&lt;/code&gt; file &lt;a href="https://jumpshare.com/v/73dFxyjPiHSTB382l93O?b=SX8gIBOCaTbrckpzq0C4" rel="nofollow"&gt;at this link&lt;/a&gt;, and the &lt;code&gt;po.xml&lt;/code&gt; that you can read &lt;a href="https://jumpshare.com/v/v0vq9OxRqGzSh6kBgAmH?b=WLIRa8fNG6bJnWDXjGjg" rel="nofollow"&gt;at this link&lt;/a&gt;. &lt;/p&gt;
 &lt;p&gt;The relevant section of bindings.xjb is: &lt;/p&gt;
 &lt;pre&gt;&lt;code&gt;&amp;lt;jaxb:bindings node="xs:complexType[@name='Any']"&amp;gt;
  &amp;lt;hj:entity&amp;gt;
  &amp;lt;orm:table name="any"/&amp;gt;
  &amp;lt;/hj:entity&amp;gt;
 &amp;lt;/jaxb:bindings&amp;gt;
 &lt;/code&gt;&lt;/pre&gt;
 &lt;p&gt;The definition of the &lt;code&gt;ANY&lt;/code&gt; complexType in schema.xsd is: &lt;/p&gt;
 &lt;pre&gt;&lt;code&gt;&amp;lt;xs:complexType name="ANY"&amp;gt;&amp;lt;!-- abstract="true"&amp;gt;--&amp;gt;
  &amp;lt;xs:annotation&amp;gt;
  &amp;lt;xs:documentation&amp;gt;
  Some documentation.
  &amp;lt;/xs:documentation&amp;gt;
  &amp;lt;/xs:annotation&amp;gt;
  &amp;lt;xs:attribute name="nullFlavor" type="NullFlavor" use="optional"&amp;gt;
  &amp;lt;xs:annotation&amp;gt;
  &amp;lt;xs:documentation&amp;gt;
  Some other documentation.
  &amp;lt;/xs:documentation&amp;gt;
  &amp;lt;/xs:annotation&amp;gt;
  &amp;lt;/xs:attribute&amp;gt;
 &amp;lt;/xs:complexType&amp;gt; 
 &lt;/code&gt;&lt;/pre&gt;
 &lt;p&gt;Note that the complete code is in the links above. &lt;strong&gt;How can I resolve this error?&lt;/strong&gt;&lt;/p&gt;</t>
  </si>
  <si>
    <t>['books.sonatype.com', 'books.sonatype.com']</t>
  </si>
  <si>
    <t>&lt;p&gt;For you first issue, I think you can benefit from the &lt;code&gt;parent POM&lt;/code&gt;:&lt;/p&gt;
 &lt;p&gt;&lt;a href="http://books.sonatype.com/mvnex-book/reference/multimodule-sect-simple-parent.html" rel="nofollow"&gt;http://books.sonatype.com/mvnex-book/reference/multimodule-sect-simple-parent.html&lt;/a&gt;&lt;/p&gt;
 &lt;p&gt;It's a defined POM file in which you put whatever you want. You publish it as a "pom" in your Maven repository and then, you can inherit from it in other projects. It is very convenient to lock dependency verions as well.&lt;/p&gt;
 &lt;p&gt;Your second issue seems more related to the archetype you are using than maven itself. You will probably have to create your own with a default .gitignore in it.&lt;/p&gt;</t>
  </si>
  <si>
    <t>2012-06-21T09:26:33.590</t>
  </si>
  <si>
    <t>2014-02-10T12:51:35.157</t>
  </si>
  <si>
    <t>Change default pom.xml and project layout of Maven</t>
  </si>
  <si>
    <t>&lt;p&gt;I am just starting using maven and I use Apache Maven Shade Plugin a lot. Is it possible to add these code&lt;/p&gt;
 &lt;pre&gt;&lt;code&gt;&amp;lt;build&amp;gt;
 &amp;lt;plugins&amp;gt;
  &amp;lt;plugin&amp;gt;
  &amp;lt;groupId&amp;gt;org.apache.maven.plugins&amp;lt;/groupId&amp;gt;
  &amp;lt;artifactId&amp;gt;maven-shade-plugin&amp;lt;/artifactId&amp;gt;
  &amp;lt;version&amp;gt;2.2&amp;lt;/version&amp;gt;
  &amp;lt;configuration&amp;gt;
  &amp;lt;!-- put your configurations here --&amp;gt;
  &amp;lt;/configuration&amp;gt;
  &amp;lt;executions&amp;gt;
  &amp;lt;execution&amp;gt;
  &amp;lt;phase&amp;gt;package&amp;lt;/phase&amp;gt;
  &amp;lt;goals&amp;gt;
  &amp;lt;goal&amp;gt;shade&amp;lt;/goal&amp;gt;
  &amp;lt;/goals&amp;gt;
  &amp;lt;/execution&amp;gt;
  &amp;lt;/executions&amp;gt;
  &amp;lt;/plugin&amp;gt;
 &amp;lt;/plugins&amp;gt;
 &amp;lt;/build&amp;gt;
 &lt;/code&gt;&lt;/pre&gt;
 &lt;p&gt;to default pom.xml. Yes, it can change setting.xml to make this plugin work with all project. But if I have some specific project which will not need this plugin, do I have to rewrite setting.xml again?&lt;/p&gt;
 &lt;p&gt;Another problem is that is it possible to change project layout of Maven. I use git a lot. Can I add sample .gitignore every time when I run &lt;code&gt;mvn archetype:generate&lt;/code&gt;.&lt;/p&gt;</t>
  </si>
  <si>
    <t>&lt;p&gt;The child inherits the parent's dependencies, whether or not you include the dependency explicitly. Two possible ways to resolve the issue are:&lt;/p&gt;
 &lt;ul&gt;
 &lt;li&gt;Don't build any jar artifact in the parent - create a sub-module for this and use the sub-module as a dependency in its siblings.&lt;/li&gt;
 &lt;li&gt;Use a fixed path (not relative to ${basedir}, since this changes in each module build, which tries to resolve the location anew). If you always build from the parent's directory, you could use ${user.dir}.&lt;/li&gt;
 &lt;/ul&gt;</t>
  </si>
  <si>
    <t>2011-10-04T16:01:51.183</t>
  </si>
  <si>
    <t>2013-10-05T18:34:19.417</t>
  </si>
  <si>
    <t>Maven modules are trying to use parent dependencies</t>
  </si>
  <si>
    <t>&lt;p&gt;I have a maven project where the parent module has a lib directory containing various jars that are necessary for compilation, but aren't included in the final product. When I try to get the children modules to build it fails. It says "The following artifacts could not be resolved" then eventually says "Could not find artifact local_dependency at C:\path\to\project\modules\module_name\lib\local_dependency.jar". &lt;/p&gt;
 &lt;p&gt;The children modules do not depend on the libraries that the parent uses, however it still wants to include them. Is there an option I need to set to prevent this?&lt;/p&gt;
 &lt;p&gt;Parent Pom snippet:&lt;/p&gt;
 &lt;pre&gt;&lt;code&gt;&amp;lt;properties&amp;gt;
  &amp;lt;project.build.sourceEncoding&amp;gt;UTF-8&amp;lt;/project.build.sourceEncoding&amp;gt;
  &amp;lt;currentVersion&amp;gt;1.0.0&amp;lt;/currentVersion&amp;gt;
 &amp;lt;/properties&amp;gt;
 &amp;lt;groupId&amp;gt;com.project&amp;lt;/groupId&amp;gt;
 &amp;lt;artifactId&amp;gt;project_artifact&amp;lt;/artifactId&amp;gt;
 &amp;lt;packaging&amp;gt;pom&amp;lt;/packaging&amp;gt;
 &amp;lt;version&amp;gt;${currentVersion}&amp;lt;/version&amp;gt;
 &amp;lt;modules&amp;gt;
  &amp;lt;module&amp;gt;modules/module_name&amp;lt;/module&amp;gt;
 &amp;lt;/modules&amp;gt;
 &amp;lt;dependencies&amp;gt;
  &amp;lt;dependency&amp;gt;
  &amp;lt;groupId&amp;gt;group.id&amp;lt;/groupId&amp;gt;
  &amp;lt;artifactId&amp;gt;local_dependency&amp;lt;/artifactId&amp;gt;
  &amp;lt;version&amp;gt;1.0&amp;lt;/version&amp;gt;
  &amp;lt;systemPath&amp;gt;${basedir}/lib/local_dependency.jar&amp;lt;/systemPath&amp;gt;
  &amp;lt;scope&amp;gt;system&amp;lt;/scope&amp;gt;
  &amp;lt;optional&amp;gt;true&amp;lt;/optional&amp;gt;
  &amp;lt;/dependency&amp;gt;
 &amp;lt;/dependencies&amp;gt;
 &lt;/code&gt;&lt;/pre&gt;
 &lt;p&gt;Child pom snippet:&lt;/p&gt;
 &lt;pre&gt;&lt;code&gt;&amp;lt;parent&amp;gt;
  &amp;lt;groupId&amp;gt;com.project&amp;lt;/groupId&amp;gt;
  &amp;lt;artifactId&amp;gt;project_artifact&amp;lt;/artifactId&amp;gt;
  &amp;lt;version&amp;gt;${currentVersion}&amp;lt;/version&amp;gt;
  &amp;lt;relativePath&amp;gt;../../&amp;lt;/relativePath&amp;gt;
 &amp;lt;/parent&amp;gt;
 &amp;lt;dependencies&amp;gt;
  &amp;lt;dependency&amp;gt;
  &amp;lt;groupId&amp;gt;net.some.dependency&amp;lt;/groupId&amp;gt;
  &amp;lt;artifactId&amp;gt;artifact_name&amp;lt;/artifactId&amp;gt;
  &amp;lt;version&amp;gt;1.0.0&amp;lt;/version&amp;gt;
  &amp;lt;type&amp;gt;jar&amp;lt;/type&amp;gt;
  &amp;lt;/dependency&amp;gt;
  &amp;lt;dependency&amp;gt;
  &amp;lt;groupId&amp;gt;com.project&amp;lt;/groupId&amp;gt; &amp;lt;!-- The child depends on the parent for the parent's API--&amp;gt;
  &amp;lt;artifactId&amp;gt;project_artifact&amp;lt;/artifactId&amp;gt;
  &amp;lt;version&amp;gt;${currentVersion}&amp;lt;/version&amp;gt;
  &amp;lt;type&amp;gt;jar&amp;lt;/type&amp;gt;
  &amp;lt;/depdencency&amp;gt;
 &amp;lt;/dependencies&amp;gt;
 &lt;/code&gt;&lt;/pre&gt;
 &lt;p&gt;So from this, the child pom will attempt to include group.id:local_dependency from project_base/modules/module_name/lib/local_dependency.jar but it doesn't exist and doesn't need to exist.&lt;/p&gt;</t>
  </si>
  <si>
    <t>&lt;p&gt;try moving &lt;code&gt;BuildTestEnvironment.java&lt;/code&gt; from &lt;code&gt;src.test.java._tools&lt;/code&gt; to &lt;code&gt;src.main.java._tools&lt;/code&gt;
 i.e. your class will be &lt;code&gt;src.main.java._tools.BuildTestEnvironment&lt;/code&gt;&lt;/p&gt;
 &lt;p&gt;i tried running the scenario you provided. it failed like you said, however i move the java file to main from test .... it RAN :)&lt;/p&gt;
 &lt;p&gt;CHEERS :)&lt;/p&gt;</t>
  </si>
  <si>
    <t>2012-12-26T18:14:05.317</t>
  </si>
  <si>
    <t>2014-05-14T17:10:22.980</t>
  </si>
  <si>
    <t>Maven run class before test phase: exec-maven-plugin exec:java not executing class</t>
  </si>
  <si>
    <t>&lt;p&gt;I am running jUnit4 tests, built with Maven, on a Jenkins box. My goal is to restore a test database before executing the tests.&lt;/p&gt;
 &lt;p&gt;It looks like exec-maven-plugin is the way to go, but I cannot get it running. Any pointers? Although there are lots of examples, the doc on the mojo site is pretty thin.&lt;/p&gt;
 &lt;p&gt;The class I need to run currently lives at:&lt;/p&gt;
 &lt;blockquote&gt;
  &lt;p&gt;MyProject.src.test.java._tools.BuildTestEnvironment.java&lt;/p&gt;
 &lt;/blockquote&gt;
 &lt;p&gt;My pom.xml includes:&lt;/p&gt;
 &lt;pre&gt;&lt;code&gt;&amp;lt;pluginManagement&amp;gt;
  &amp;lt;plugins&amp;gt;
  &amp;lt;plugin&amp;gt;
  &amp;lt;artifactId&amp;gt;maven-compiler-plugin&amp;lt;/artifactId&amp;gt;
  &amp;lt;version&amp;gt;2.3.2&amp;lt;/version&amp;gt;
  &amp;lt;configuration&amp;gt;
  &amp;lt;source&amp;gt;1.6&amp;lt;/source&amp;gt;
  &amp;lt;target&amp;gt;1.6&amp;lt;/target&amp;gt;
  &amp;lt;/configuration&amp;gt;
  &amp;lt;/plugin&amp;gt;
  &amp;lt;plugin&amp;gt; 
  &amp;lt;groupId&amp;gt;org.codehaus.mojo&amp;lt;/groupId&amp;gt;
  &amp;lt;artifactId&amp;gt;exec-maven-plugin&amp;lt;/artifactId&amp;gt;
  &amp;lt;version&amp;gt;1.3&amp;lt;/version&amp;gt;
  &amp;lt;executions&amp;gt;
  &amp;lt;execution&amp;gt;
  &amp;lt;id&amp;gt;build-test-environment&amp;lt;/id&amp;gt;
  &amp;lt;phase&amp;gt;generate-test-resources&amp;lt;/phase&amp;gt; 
  &amp;lt;goals&amp;gt;
  &amp;lt;goal&amp;gt;java&amp;lt;/goal&amp;gt; 
  &amp;lt;/goals&amp;gt;
  &amp;lt;/execution&amp;gt;
  &amp;lt;/executions&amp;gt;
  &amp;lt;configuration&amp;gt;
  &amp;lt;mainClass&amp;gt;src.test.java._tools.BuildTestEnvironment&amp;lt;/mainClass&amp;gt;
  &amp;lt;/configuration&amp;gt;
  &amp;lt;/plugin&amp;gt;
  &amp;lt;/plugins&amp;gt;
 &amp;lt;/pluginManagement&amp;gt;
 &lt;/code&gt;&lt;/pre&gt;
 &lt;p&gt;Run this in Jenkins, nothing really happens. If I run it locally, I get &lt;/p&gt;
 &lt;p&gt;Things I have tried, without success:&lt;/p&gt;
 &lt;ol&gt;
 &lt;li&gt;&lt;p&gt;Run the build in Jenkins: Nothing really happens. The project builds and starts running tests, but my class is not run.&lt;/p&gt;&lt;/li&gt;
 &lt;li&gt;&lt;p&gt;Run the build locally: Same result as in Jenkins. No surprise there.&lt;/p&gt;&lt;/li&gt;
 &lt;li&gt;&lt;p&gt;Run generate-test-resources locally: ClassNotFoundException. ie: &lt;/p&gt;
 &lt;blockquote&gt;
  &lt;p&gt;mvn exec:java generate-test-resources&lt;br&gt;
  java.lang.ClassNotFoundException: src.test.java._tools.BuildTestEnvironment &lt;/p&gt;
 &lt;/blockquote&gt;&lt;/li&gt;
 &lt;li&gt;&lt;p&gt;Compile the class into a jar, and add that to my pom.&lt;/p&gt;&lt;/li&gt;
 &lt;/ol&gt;
 &lt;p&gt;&lt;strong&gt;Update:&lt;/strong&gt;&lt;/p&gt;
 &lt;p&gt;After reading @ppuskar's comments, I tried moving my buildxxx class around a bit. After moving it to src.main.java._tools.BuildTestEnvironment, I still get a similar message. Here is my build log, in case that helps:&lt;/p&gt;
 &lt;blockquote&gt;
  &lt;p&gt;[DEBUG] Invoking : test.java._tools.BuildTestEnvironment.main()&lt;br&gt;
  [DEBUG] Plugin Dependencies will be excluded.&lt;br&gt;
  [DEBUG] Project Dependencies will be included.&lt;br&gt;
  [DEBUG] Collected project artifacts [joda-time:joda-time:jar:2.3:compile, net.sf.jt400:jt400:jar:6.7:compile, junit:junit:jar:4.11:compile, org.hamcrest:hamcrest-core:jar:1.3:compile, com.fasterxml.jackson.core:jackson-core:jar:2.3.0:compile, com.fasterxml.jackson.core:jackson-databind:jar:2.3.0:compile, com.fasterxml.jackson.core:jackson-annotations:jar:2.3.0:compile, org.hamcrest:hamcrest-all:jar:1.3:compile, org.apache.logging.log4j:log4j-api:jar:2.0-rc1:compile, org.apache.logging.log4j:log4j-core:jar:2.0-rc1:compile]&lt;br&gt;
  [DEBUG] Collected project classpath [C:\workspace\VSP_UnitTest\target\classes]&lt;br&gt;
  [DEBUG] Adding to classpath : file:/C:/workspace/VSP_UnitTest/target/classes/&lt;br&gt;
  [DEBUG] Adding project dependency artifact: joda-time to classpath&lt;br&gt;
  [DEBUG] Adding project dependency artifact: jt400 to classpath&lt;br&gt;
  [DEBUG] Adding project dependency artifact: junit to classpath&lt;br&gt;
  [DEBUG] Adding project dependency artifact: hamcrest-core to classpath&lt;br&gt;
  [DEBUG] Adding project dependency artifact: jackson-core to classpath&lt;br&gt;
  [DEBUG] Adding project dependency artifact: jackson-databind to classpath&lt;br&gt;
  [DEBUG] Adding project dependency artifact: jackson-annotations to classpath&lt;br&gt;
  [DEBUG] Adding project dependency artifact: hamcrest-all to classpath&lt;br&gt;
  [DEBUG] Adding project dependency artifact: log4j-api to classpath&lt;br&gt;
  [DEBUG] Adding project dependency artifact: log4j-core to classpath&lt;br&gt;
  [DEBUG] joining on thread Thread[test.java._tools.BuildTestEnvironment.main(),5,test.java._tools.BuildTestEnvironment]&lt;br&gt;
  [WARNING]
  java.lang.ClassNotFoundException: test.java._tools.BuildTestEnvironment&lt;br&gt;
  at java.net.URLClassLoader$1.run(URLClassLoader.java:366)&lt;br&gt;
  at java.net.URLClassLoader$1.run(URLClassLoader.java:355)&lt;br&gt;
  at java.security.AccessController.doPrivileged(Native Method)&lt;br&gt;
  at java.net.URLClassLoader.findClass(URLClassLoader.java:354)&lt;br&gt;
  at java.lang.ClassLoader.loadClass(ClassLoader.java:424)&lt;br&gt;
  at java.lang.ClassLoader.loadClass(ClassLoader.java:357)&lt;br&gt;
  at org.codehaus.mojo.exec.ExecJavaMojo$1.run(ExecJavaMojo.java:281)&lt;br&gt;
  at java.lang.Thread.run(Thread.java:724)&lt;br&gt;
  [INFO] ------------------------------------------------------------------------&lt;br&gt;
  [INFO] BUILD FAILURE&lt;br&gt;
  [INFO] ------------------------------------------------------------------------&lt;br&gt;
  [INFO] Total time: 2.602 s&lt;br&gt;
  [INFO] Finished at: 2014-05-15T14:38:50-05:00&lt;br&gt;
  [INFO] Final Memory: 12M/152M&lt;br&gt;
  [INFO] ------------------------------------------------------------------------ &lt;/p&gt;
 &lt;/blockquote&gt;</t>
  </si>
  <si>
    <t>['en.wikipedia.org']</t>
  </si>
  <si>
    <t>['grepcode.com', 'groups.google.com']</t>
  </si>
  <si>
    <t>&lt;p&gt;The error indicates that the relevant class is missing in your classpath. A search of this class indicates, it is available in &lt;a href="http://grepcode.com/file/repo1.maven.org/maven2/me.prettyprint/hector-core/0.7.0-29/me/prettyprint/hector/api/Serializer.java#Serializer" rel="nofollow"&gt;hector-core&lt;/a&gt;&lt;/p&gt;
 &lt;p&gt;&lt;a href="http://groups.google.com/group/hector-users/browse_thread/thread/c27209493c1b3fc9?pli=1" rel="nofollow"&gt;This discussion&lt;/a&gt; indicates how this dependency can be imported, viz. adding the following entry to your project pom (or choosing this appropriately in m2eclipse).&lt;/p&gt;
 &lt;pre&gt;&lt;code&gt;&amp;lt;dependency&amp;gt;
  &amp;lt;groupId&amp;gt;me.prettyprint&amp;lt;/groupId&amp;gt;
  &amp;lt;artifactId&amp;gt;hector-core&amp;lt;/artifactId&amp;gt;
  &amp;lt;version&amp;gt;0.7.0-29&amp;lt;/version&amp;gt;
 &amp;lt;/dependency&amp;gt; 
 &lt;/code&gt;&lt;/pre&gt;</t>
  </si>
  <si>
    <t>2011-06-03T20:49:30.743</t>
  </si>
  <si>
    <t>2011-06-05T03:15:47.280</t>
  </si>
  <si>
    <t>Adding POM type dependency using m2eclipse, unable to resolve</t>
  </si>
  <si>
    <t>&lt;p&gt;I am trying to add Hector dependencies to my &lt;a href="http://en.wikipedia.org/wiki/Project_Object_Model#Project_Object_Model" rel="nofollow"&gt;POM&lt;/a&gt;. My IDE is Eclipse, and I am also using m2eclipse. Adding dependencies of JAR type is not a problem, but this dependency is of type POM. I have tried almost everything usual including cleaning, building, and using import scope but nothing seem to have helped. When I try to add &lt;code&gt;import me.prettyprint.hector.api.Serializer;&lt;/code&gt;
 I get the error "The import cannot be resolved".&lt;/p&gt;
 &lt;p&gt;Is there anything else I need to do to use POM type dependencies or is there a better way of using dependencies of POM types in the project?&lt;/p&gt;</t>
  </si>
  <si>
    <t>&lt;p&gt;I got it done, we need to change the standalone.xml like this
 search for and then make the changes as below&lt;/p&gt;
 &lt;pre&gt;&lt;code&gt;&amp;lt;subsystem xmlns="urn:jboss:domain:undertow:1.2"&amp;gt;
  &amp;lt;buffer-cache name="default"/&amp;gt;
  &amp;lt;server name="default-server"&amp;gt;
  &amp;lt;http-listener name="default" socket-binding="http"/&amp;gt;
  &amp;lt;host name="default-host" alias="localhost"&amp;gt;
  &amp;lt;location name="/" handler="welcome-content"/&amp;gt;
  **&amp;lt;filter-ref name="gzipFilter" predicate="regex[pattern='(?:application/javascript|text/css|text/html)(;.*)?', value=%{o,Content-Type}, full-match=true]"/&amp;gt;**
  &amp;lt;filter-ref name="server-header"/&amp;gt;
  &amp;lt;filter-ref name="x-powered-by-header"/&amp;gt;
  &amp;lt;/host&amp;gt;
  &amp;lt;/server&amp;gt;
  &amp;lt;servlet-container name="default"&amp;gt;
  &amp;lt;jsp-config/&amp;gt;
  &amp;lt;websockets/&amp;gt;
  &amp;lt;/servlet-container&amp;gt;
  &amp;lt;handlers&amp;gt;
  &amp;lt;file name="welcome-content" path="${jboss.home.dir}/welcome-content"/&amp;gt;
  &amp;lt;/handlers&amp;gt;
  &amp;lt;filters&amp;gt;
  &amp;lt;response-header name="server-header" header-name="Server" header-value="WildFly/8"/&amp;gt;
  &amp;lt;response-header name="x-powered-by-header" header-name="X-Powered-By" header-value="Undertow/1"/&amp;gt;
  **&amp;lt;gzip name="gzipFilter"/&amp;gt;**
  &amp;lt;/filters&amp;gt;
  &amp;lt;/subsystem&amp;gt;
 &lt;/code&gt;&lt;/pre&gt;
 &lt;p&gt;(text in bold are the changes)&lt;/p&gt;</t>
  </si>
  <si>
    <t>2011-07-28T11:32:56.803</t>
  </si>
  <si>
    <t>2016-07-21T07:12:54.533</t>
  </si>
  <si>
    <t>Allow G zip compression in wildfly-8.2.0.Final</t>
  </si>
  <si>
    <t>&lt;p&gt;I am running my java project on wildfly-8.2.0.Final, and i want to enable G-zip compression for the web content (js, css ,jsp etc), how to achieve it.&lt;/p&gt;</t>
  </si>
  <si>
    <t>['maven.apache.org', 'www.w3.org', 'maven.apache.org', 'maven.apache.org', 'maven.apache.org&amp;lt;']</t>
  </si>
  <si>
    <t>['www.sonatype.org', 'mojo.codehaus.org', 'docs.oracle.com', 'docs.oracle.com', 'docs.oracle.com']</t>
  </si>
  <si>
    <t>&lt;blockquote&gt;
  &lt;p&gt;when I try to run it, I get NoClassDefFoundError&lt;/p&gt;
 &lt;/blockquote&gt;
 &lt;p&gt;Run it how? You're probably trying to run it with eclipse without having correctly imported your maven classpath. See the &lt;a href="http://www.sonatype.org/m2eclipse"&gt;m2eclipse&lt;/a&gt; plugin for integrating maven with eclipse for that.&lt;/p&gt;
 &lt;p&gt;To verify that your maven config is correct, you could run your app with the &lt;a href="http://mojo.codehaus.org/exec-maven-plugin/"&gt;exec plugin&lt;/a&gt; using:&lt;/p&gt;
 &lt;pre&gt;&lt;code&gt;mvn exec:java -D exec.mainClass=&amp;lt;your main class&amp;gt;
 &lt;/code&gt;&lt;/pre&gt;
 &lt;p&gt;&lt;strong&gt;Update:&lt;/strong&gt; First, regarding your error when running &lt;code&gt;exec:java&lt;/code&gt;, your main class is &lt;code&gt;tr.edu.hacettepe.cs.b21127113.bil138_4.App&lt;/code&gt;. When talking about class names, they're (almost) always dot-separated. The simple class name is just the last part: &lt;code&gt;App&lt;/code&gt; in your case. The fully-qualified name is the full package plus the simple class name, and that's what you give to maven or java when you want to run something. What you were trying to use was a file system path to a source file. That's an entirely different beast. A class name generally translates directly to a class file that's found in the class path, as compared to a source file in the file system. In your specific case, the class file in question would probably be at &lt;code&gt;target/classes/tr/edu/hacettepe/cs/b21127113/bil138_4/App.class&lt;/code&gt; because maven compiles to &lt;code&gt;target/classes&lt;/code&gt;, and java traditionally creates a directory for each level of packaging.&lt;/p&gt;
 &lt;p&gt;Your original problem is simply that you haven't put the Jackson jars on your class path. When you run a java program from the command line, you have to set the class path to let it know where it can load classes from. You've added your own jar, but not the other required ones. Your comment makes me think you don't understand how to manually build a class path. In short, the class path can have two things: directories containing class files and jars containing class files. Directories containing jars won't work. For more details on building a class path, see "&lt;a href="http://docs.oracle.com/javase/7/docs/technotes/tools/windows/classpath.html"&gt;Setting the class path&lt;/a&gt;" and the &lt;a href="http://docs.oracle.com/javase/6/docs/technotes/tools/solaris/java.html"&gt;java&lt;/a&gt; and &lt;a href="http://docs.oracle.com/javase/6/docs/technotes/tools/solaris/javac.html"&gt;javac&lt;/a&gt; tool documentation.&lt;/p&gt;
 &lt;p&gt;Your class path would need to be at least, and without the line feeds:&lt;/p&gt;
 &lt;pre&gt;&lt;code&gt;target/bil138_4-0.0.1-SNAPSHOT.jar:
 /home/utdemir/.m2/repository/org/codehaus/jackson/jackson-core-asl/1.9.6/jackson-core-asl-1.9.6.jar:
 /home/utdemir/.m2/repository/org/codehaus/jackson/jackson-mapper-asl/1.9.6/jackson-mapper-asl-1.9.6.jar
 &lt;/code&gt;&lt;/pre&gt;
 &lt;p&gt;Note that the separator on Windows is a semicolon (;).&lt;/p&gt;
 &lt;p&gt;I apologize for not noticing it sooner. The problem was sitting there in your original post, but I missed it.&lt;/p&gt;</t>
  </si>
  <si>
    <t>2012-05-12T23:45:41.920</t>
  </si>
  <si>
    <t>2012-05-12T23:59:32.653</t>
  </si>
  <si>
    <t>NoClassDefFoundError on Maven dependency</t>
  </si>
  <si>
    <t>&lt;p&gt;My first use of Maven and I'm stuck with dependencies. &lt;/p&gt;
 &lt;p&gt;I created a Maven project with Eclipse and added dependencies, and it was working without problems.&lt;/p&gt;
 &lt;p&gt;But when I try to run it via command line:&lt;/p&gt;
 &lt;pre&gt;&lt;code&gt;$ mvn package # successfully completes
 $ java -cp target/bil138_4-0.0.1-SNAPSHOT.jar tr.edu.hacettepe.cs.b21127113.bil138_4.App # NoClassDefFoundError for dependencies
 &lt;/code&gt;&lt;/pre&gt;
 &lt;p&gt;It downloads dependencies, successfully builds, but when I try to run it, I get NoClassDefFoundError:&lt;/p&gt;
 &lt;pre&gt;&lt;code&gt;Exception in thread "main" java.lang.NoClassDefFoundError: org/codehaus/jackson/JsonParseException
  at tr.edu.hacettepe.cs.b21127113.bil138_4.db.DatabaseManager.&amp;lt;init&amp;gt;(DatabaseManager.java:16)
  at tr.edu.hacettepe.cs.b21127113.bil138_4.db.DatabaseManager.&amp;lt;init&amp;gt;(DatabaseManager.java:22)
  at tr.edu.hacettepe.cs.b21127113.bil138_4.App.main(App.java:10)
 Caused by: java.lang.ClassNotFoundException: org.codehaus.jackson.JsonParseException
  at java.net.URLClassLoader$1.run(URLClassLoader.java:217)
  at java.security.AccessController.doPrivileged(Native Method)
  at java.net.URLClassLoader.findClass(URLClassLoader.java:205)
  at java.lang.ClassLoader.loadClass(ClassLoader.java:321)
  at sun.misc.Launcher$AppClassLoader.loadClass(Launcher.java:294)
  at java.lang.ClassLoader.loadClass(ClassLoader.java:266)
  ... 3 more
 &lt;/code&gt;&lt;/pre&gt;
 &lt;p&gt;My pom.xml is like this:&lt;/p&gt;
 &lt;pre&gt;&lt;code&gt;&amp;lt;project xmlns="http://maven.apache.org/POM/4.0.0" xmlns:xsi="http://www.w3.org/2001/XMLSchema-instance"
  xsi:schemaLocation="http://maven.apache.org/POM/4.0.0 http://maven.apache.org/xsd/maven-4.0.0.xsd"&amp;gt;
  &amp;lt;modelVersion&amp;gt;4.0.0&amp;lt;/modelVersion&amp;gt;
  &amp;lt;groupId&amp;gt;tr.edu.hacettepe.cs.b21127113&amp;lt;/groupId&amp;gt;
  &amp;lt;artifactId&amp;gt;bil138_4&amp;lt;/artifactId&amp;gt;
  &amp;lt;version&amp;gt;0.0.1-SNAPSHOT&amp;lt;/version&amp;gt;
  &amp;lt;packaging&amp;gt;jar&amp;lt;/packaging&amp;gt;
  &amp;lt;name&amp;gt;bil138_4&amp;lt;/name&amp;gt;
  &amp;lt;url&amp;gt;http://maven.apache.org&amp;lt;/url&amp;gt;
  &amp;lt;properties&amp;gt;
  &amp;lt;project.build.sourceEncoding&amp;gt;UTF-8&amp;lt;/project.build.sourceEncoding&amp;gt;
  &amp;lt;/properties&amp;gt;
  &amp;lt;dependencies&amp;gt; 
  &amp;lt;dependency&amp;gt;
  &amp;lt;groupId&amp;gt;org.codehaus.jackson&amp;lt;/groupId&amp;gt;
  &amp;lt;artifactId&amp;gt;jackson-core-asl&amp;lt;/artifactId&amp;gt; 
  &amp;lt;/dependency&amp;gt;
  &amp;lt;dependency&amp;gt;
  &amp;lt;groupId&amp;gt;org.codehaus.jackson&amp;lt;/groupId&amp;gt;
  &amp;lt;artifactId&amp;gt;jackson-mapper-asl&amp;lt;/artifactId&amp;gt; 
  &amp;lt;/dependency&amp;gt;
  &amp;lt;/dependencies&amp;gt;
  &amp;lt;dependencyManagement&amp;gt;
  &amp;lt;dependencies&amp;gt;
  &amp;lt;dependency&amp;gt;
  &amp;lt;groupId&amp;gt;org.codehaus.jackson&amp;lt;/groupId&amp;gt;
  &amp;lt;artifactId&amp;gt;jackson-core-asl&amp;lt;/artifactId&amp;gt;
  &amp;lt;version&amp;gt;1.9.6&amp;lt;/version&amp;gt;
  &amp;lt;/dependency&amp;gt;
  &amp;lt;dependency&amp;gt;
  &amp;lt;groupId&amp;gt;org.codehaus.jackson&amp;lt;/groupId&amp;gt;
  &amp;lt;artifactId&amp;gt;jackson-mapper-asl&amp;lt;/artifactId&amp;gt;
  &amp;lt;version&amp;gt;1.9.6&amp;lt;/version&amp;gt;
  &amp;lt;/dependency&amp;gt;
  &amp;lt;/dependencies&amp;gt;
  &amp;lt;/dependencyManagement&amp;gt;
 &amp;lt;/project&amp;gt;
 &lt;/code&gt;&lt;/pre&gt;
 &lt;p&gt;Can anyone help me?&lt;/p&gt;</t>
  </si>
  <si>
    <t>['community.jboss.org', 'community.jboss.org']</t>
  </si>
  <si>
    <t>['community.jboss.org', 'community.jboss.org', 'forum.hibernate.org', 'forum.hibernate.org']</t>
  </si>
  <si>
    <t>&lt;p&gt;I ended up following this: &lt;a href="http://community.jboss.org/wiki/BuildingHibernateFromSource35" rel="nofollow noreferrer"&gt;http://community.jboss.org/wiki/BuildingHibernateFromSource35&lt;/a&gt; (which was posted a few hours after I posted my question), although the original link seemed to be able to build things as well. Then I followed the second post in this thread: &lt;a href="https://forum.hibernate.org/viewtopic.php?f=1&amp;amp;t=997648" rel="nofollow noreferrer"&gt;https://forum.hibernate.org/viewtopic.php?f=1&amp;amp;t=997648&lt;/a&gt; and it ended up building the hibernate-distribution-3.5.2-Final.jar and the sources jar.&lt;/p&gt;</t>
  </si>
  <si>
    <t>2010-06-16T19:21:25.687</t>
  </si>
  <si>
    <t>2010-06-17T19:54:25.033</t>
  </si>
  <si>
    <t>How do I rebuild hibernate3.jar from the 3.5.2 distribution?</t>
  </si>
  <si>
    <t>&lt;p&gt;I made some changes to the hibernate source and need to rebuild hibernate3.jar. I tried "mvn deploy" but I get a 401 (trying to upload to the jboss repository, which I don't want to do). I followed the instructions here: &lt;a href="http://community.jboss.org/wiki/HibernateRelease35wMaven" rel="nofollow noreferrer"&gt;http://community.jboss.org/wiki/HibernateRelease35wMaven&lt;/a&gt; . I'm basically unpacking hibernate-3.5.2.GA.tar.gz, entering the "project" subdirectory and running "mvn deploy", which doesn't generate hibernate3.jar.&lt;/p&gt;</t>
  </si>
  <si>
    <t>['jnicookbook.owsiak.org', 'jnicookbook.owsiak.org']</t>
  </si>
  <si>
    <t>&lt;p&gt;Take a look here to see how to deal with JNI and shared libraries:&lt;/p&gt;
 &lt;p&gt;&lt;a href="http://jnicookbook.owsiak.org/recipe-No-023/" rel="nofollow noreferrer"&gt;http://jnicookbook.owsiak.org/recipe-No-023/&lt;/a&gt;&lt;/p&gt;
 &lt;p&gt;What you need to do is to link your shared library (JNI) with one that is used by JNI code.&lt;/p&gt;
 &lt;p&gt;Then, you can provide this library with your code, or you can require for user to have it installed in system (e.g. via packages).&lt;/p&gt;
 &lt;p&gt;Have fun with JNI&lt;/p&gt;</t>
  </si>
  <si>
    <t>2011-09-15T14:30:31.657</t>
  </si>
  <si>
    <t>2017-06-09T07:19:29.390</t>
  </si>
  <si>
    <t>Add external .so library to jni project with nar-maven-plugin</t>
  </si>
  <si>
    <t>&lt;p&gt;I have &lt;code&gt;file.c&lt;/code&gt; which I want to include to my Java application.
 I've created &lt;code&gt;JNI&lt;/code&gt; module and included it to application with &lt;code&gt;nar-maven-plugin&lt;/code&gt;.&lt;/p&gt;
 &lt;p&gt;Here's it's configuration:&lt;/p&gt;
 &lt;pre&gt;&lt;code&gt;&amp;lt;plugin&amp;gt;
  &amp;lt;groupId&amp;gt;com.github.maven-nar&amp;lt;/groupId&amp;gt;
  &amp;lt;artifactId&amp;gt;nar-maven-plugin&amp;lt;/artifactId&amp;gt;
  &amp;lt;version&amp;gt;3.5.2&amp;lt;/version&amp;gt;
  &amp;lt;extensions&amp;gt;true&amp;lt;/extensions&amp;gt;
  &amp;lt;configuration&amp;gt;
  &amp;lt;libraries&amp;gt;
  &amp;lt;library&amp;gt;
  &amp;lt;type&amp;gt;jni&amp;lt;/type&amp;gt;
  &amp;lt;narSystemPackage&amp;gt;my.package.nativelib&amp;lt;/narSystemPackage&amp;gt;
  &amp;lt;/library&amp;gt;
  &amp;lt;/libraries&amp;gt;
  &amp;lt;/configuration&amp;gt;
 &amp;lt;/plugin&amp;gt;
 &lt;/code&gt;&lt;/pre&gt;
 &lt;p&gt;After I run &lt;code&gt;mvn clean install&lt;/code&gt;, it creates &lt;code&gt;libmy-native-lib.so&lt;/code&gt; file.&lt;/p&gt;
 &lt;p&gt;I managed to reach C-functions from Java, but there's one problem: &lt;code&gt;file.c&lt;/code&gt; uses external &lt;code&gt;libexternal.so&lt;/code&gt; library (which is included in &lt;code&gt;file.c&lt;/code&gt; as &lt;code&gt;#include "external.h"&lt;/code&gt;), and when it reaches any function from &lt;code&gt;external.h&lt;/code&gt; it fails with "symbol lookup error".&lt;/p&gt;
 &lt;p&gt;I tried using &lt;/p&gt;
 &lt;pre&gt;&lt;code&gt;static {
  System.load("/usr/lib/libexternal.so");
 }
 &lt;/code&gt;&lt;/pre&gt;
 &lt;p&gt;and &lt;/p&gt;
 &lt;pre&gt;&lt;code&gt;static {
  System.loadLibrary("external");
 }
 &lt;/code&gt;&lt;/pre&gt;
 &lt;p&gt;but nothing seems to be working.&lt;/p&gt;
 &lt;p&gt;So how can I add external *.so library to JNI project?&lt;/p&gt;</t>
  </si>
  <si>
    <t>&lt;p&gt;The plugin I was looking for is here: eclipse.org/m2e-wtp&lt;/p&gt;</t>
  </si>
  <si>
    <t>2012-03-13T20:09:31.883</t>
  </si>
  <si>
    <t>2012-08-02T20:35:04.270</t>
  </si>
  <si>
    <t>On save, can I automatically build an exploded war with maven in eclipse?</t>
  </si>
  <si>
    <t>&lt;p&gt;I am working on few projects that use maven for dependency management and deployment. Is there a way for me to have eclipse keep an exploded war file (based on the deployment structure defined in the pom.xml) up to date with the changes I am making in real time and then run that exploded war on my local tomcat server (also from eclipse)?&lt;/p&gt;
 &lt;p&gt;I know how to do a run as &gt; maven build &gt; goals: package war:exploded. This gives me the folder I am looking for. But I want it to happen every time I save a file (like eclipse's build automatically feature). I have been struggling for days trying to figure this out and it is driving me crazy &gt;.&amp;lt;&lt;/p&gt;</t>
  </si>
  <si>
    <t>['docs.spring.io', 'github.com']</t>
  </si>
  <si>
    <t>&lt;p&gt;To override the &lt;code&gt;org.json&lt;/code&gt; dependency managed by Spring Boot simply add a &lt;code&gt;json.version&lt;/code&gt; property instead of what you are trying now. (See also&lt;a href="https://docs.spring.io/spring-boot/docs/current/reference/html/using-boot-build-systems.html#using-boot-maven-parent-pom" rel="nofollow noreferrer"&gt;this section&lt;/a&gt; of the Spring Boot reference guide).&lt;/p&gt;
 &lt;pre&gt;&lt;code&gt;&amp;lt;properties&amp;gt;
  &amp;lt;json.version&amp;gt;20180130&amp;lt;/json.version&amp;gt;
 &amp;lt;/properties&amp;gt;
 &lt;/code&gt;&lt;/pre&gt;
 &lt;p&gt;Now Spring Boot will use this version. (For versions and properties you can override check the &lt;a href="https://github.com/spring-projects/spring-boot/blob/1.5.x/spring-boot-dependencies/pom.xml" rel="nofollow noreferrer"&gt;&lt;code&gt;pom.xml&lt;/code&gt; of the Spring Boot Dependencies project&lt;/a&gt; on GitHub)&lt;/p&gt;
 &lt;p&gt;Next to that your dependencies are a bit of a mess. You are using conflicting versions in your &lt;code&gt;pom.xml&lt;/code&gt; I strongly suggest a cleanup of your &lt;code&gt;pom.xml&lt;/code&gt;. &lt;/p&gt;
 &lt;pre&gt;&lt;code&gt;&amp;lt;dependencies&amp;gt;
  &amp;lt;dependency&amp;gt;
  &amp;lt;groupId&amp;gt;org.springframework.boot&amp;lt;/groupId&amp;gt;
  &amp;lt;artifactId&amp;gt;spring-boot-starter-mail&amp;lt;/artifactId&amp;gt;
  &amp;lt;/dependency&amp;gt;
  &amp;lt;dependency&amp;gt;
  &amp;lt;groupId&amp;gt;org.springframework.boot&amp;lt;/groupId&amp;gt;
  &amp;lt;artifactId&amp;gt;spring-boot-starter-activemq&amp;lt;/artifactId&amp;gt;
  &amp;lt;/dependency&amp;gt;
  &amp;lt;dependency&amp;gt;
  &amp;lt;groupId&amp;gt;org.springframework.boot&amp;lt;/groupId&amp;gt;
  &amp;lt;artifactId&amp;gt;spring-boot-starter-security&amp;lt;/artifactId&amp;gt;
  &amp;lt;/dependency&amp;gt;
  &amp;lt;dependency&amp;gt;
  &amp;lt;groupId&amp;gt;org.springframework.boot&amp;lt;/groupId&amp;gt;
  &amp;lt;artifactId&amp;gt;spring-boot-starter-web&amp;lt;/artifactId&amp;gt;
  &amp;lt;/dependency&amp;gt;
  &amp;lt;dependency&amp;gt;
  &amp;lt;groupId&amp;gt;org.springframework.boot&amp;lt;/groupId&amp;gt;
  &amp;lt;artifactId&amp;gt;spring-boot-starter-test&amp;lt;/artifactId&amp;gt;
  &amp;lt;scope&amp;gt;test&amp;lt;/scope&amp;gt;
  &amp;lt;/dependency&amp;gt;
  &amp;lt;dependency&amp;gt;
  &amp;lt;groupId&amp;gt;com.ibm.icu&amp;lt;/groupId&amp;gt;
  &amp;lt;artifactId&amp;gt;icu4j&amp;lt;/artifactId&amp;gt;
  &amp;lt;version&amp;gt;3.4.4&amp;lt;/version&amp;gt;
  &amp;lt;/dependency&amp;gt;
  &amp;lt;dependency&amp;gt;
  &amp;lt;groupId&amp;gt;org.apache.poi&amp;lt;/groupId&amp;gt;
  &amp;lt;artifactId&amp;gt;poi-excelant&amp;lt;/artifactId&amp;gt;
  &amp;lt;version&amp;gt;3.14&amp;lt;/version&amp;gt;
  &amp;lt;/dependency&amp;gt;
  &amp;lt;dependency&amp;gt;
  &amp;lt;groupId&amp;gt;commons-fileupload&amp;lt;/groupId&amp;gt;
  &amp;lt;artifactId&amp;gt;commons-fileupload&amp;lt;/artifactId&amp;gt;
  &amp;lt;version&amp;gt;1.3&amp;lt;/version&amp;gt;
  &amp;lt;/dependency&amp;gt;
  &amp;lt;dependency&amp;gt;
  &amp;lt;groupId&amp;gt;org.apache.httpcomponents&amp;lt;/groupId&amp;gt;
  &amp;lt;artifactId&amp;gt;httpclient&amp;lt;/artifactId&amp;gt;
  &amp;lt;version&amp;gt;4.4&amp;lt;/version&amp;gt;
  &amp;lt;/dependency&amp;gt;
  &amp;lt;dependency&amp;gt;
  &amp;lt;groupId&amp;gt;javax.annotation&amp;lt;/groupId&amp;gt;
  &amp;lt;artifactId&amp;gt;javax.annotation-api&amp;lt;/artifactId&amp;gt;
  &amp;lt;version&amp;gt;1.2&amp;lt;/version&amp;gt;
  &amp;lt;/dependency&amp;gt;
  &amp;lt;dependency&amp;gt;
  &amp;lt;groupId&amp;gt;com.itextpdf&amp;lt;/groupId&amp;gt;
  &amp;lt;artifactId&amp;gt;itextpdf&amp;lt;/artifactId&amp;gt;
  &amp;lt;version&amp;gt;5.0.6&amp;lt;/version&amp;gt;
  &amp;lt;/dependency&amp;gt;
  &amp;lt;dependency&amp;gt;
  &amp;lt;groupId&amp;gt;com.opencsv&amp;lt;/groupId&amp;gt;
  &amp;lt;artifactId&amp;gt;opencsv&amp;lt;/artifactId&amp;gt;
  &amp;lt;version&amp;gt;3.8&amp;lt;/version&amp;gt;
  &amp;lt;/dependency&amp;gt;
  &amp;lt;dependency&amp;gt;
  &amp;lt;groupId&amp;gt;commons-httpclient&amp;lt;/groupId&amp;gt;
  &amp;lt;artifactId&amp;gt;commons-httpclient&amp;lt;/artifactId&amp;gt;
  &amp;lt;version&amp;gt;3.1&amp;lt;/version&amp;gt;
  &amp;lt;/dependency&amp;gt;
  &amp;lt;dependency&amp;gt;
  &amp;lt;groupId&amp;gt;org.apache.poi&amp;lt;/groupId&amp;gt;
  &amp;lt;artifactId&amp;gt;poi-ooxml-schemas&amp;lt;/artifactId&amp;gt;
  &amp;lt;version&amp;gt;3.11&amp;lt;/version&amp;gt;
  &amp;lt;/dependency&amp;gt;
  &amp;lt;dependency&amp;gt;
  &amp;lt;groupId&amp;gt;org.apache.poi&amp;lt;/groupId&amp;gt;
  &amp;lt;artifactId&amp;gt;poi-scratchpad&amp;lt;/artifactId&amp;gt;
  &amp;lt;version&amp;gt;3.2-FINAL&amp;lt;/version&amp;gt;
  &amp;lt;/dependency&amp;gt;
  &amp;lt;dependency&amp;gt;
  &amp;lt;groupId&amp;gt;com.google.code.gson&amp;lt;/groupId&amp;gt;
  &amp;lt;artifactId&amp;gt;gson&amp;lt;/artifactId&amp;gt;
  &amp;lt;version&amp;gt;2.8.0&amp;lt;/version&amp;gt;
  &amp;lt;/dependency&amp;gt;
  &amp;lt;dependency&amp;gt;
  &amp;lt;groupId&amp;gt;org.apache.xmlbeans&amp;lt;/groupId&amp;gt;
  &amp;lt;artifactId&amp;gt;xmlbeans&amp;lt;/artifactId&amp;gt;
  &amp;lt;version&amp;gt;2.6.0&amp;lt;/version&amp;gt;
  &amp;lt;/dependency&amp;gt;
  &amp;lt;dependency&amp;gt;
  &amp;lt;groupId&amp;gt;jstl&amp;lt;/groupId&amp;gt;
  &amp;lt;artifactId&amp;gt;jstl&amp;lt;/artifactId&amp;gt;
  &amp;lt;version&amp;gt;1.2&amp;lt;/version&amp;gt;
  &amp;lt;/dependency&amp;gt;
  &amp;lt;dependency&amp;gt;
  &amp;lt;groupId&amp;gt;com.sun.jersey&amp;lt;/groupId&amp;gt;
  &amp;lt;artifactId&amp;gt;jersey-bundle&amp;lt;/artifactId&amp;gt;
  &amp;lt;version&amp;gt;1.19.1&amp;lt;/version&amp;gt;
  &amp;lt;/dependency&amp;gt;
  &amp;lt;dependency&amp;gt;
  &amp;lt;groupId&amp;gt;org.scribe&amp;lt;/groupId&amp;gt;
  &amp;lt;artifactId&amp;gt;scribe&amp;lt;/artifactId&amp;gt;
  &amp;lt;version&amp;gt;1.3.7&amp;lt;/version&amp;gt;
  &amp;lt;/dependency&amp;gt;
  &amp;lt;dependency&amp;gt;
  &amp;lt;groupId&amp;gt;com.squareup.retrofit2&amp;lt;/groupId&amp;gt;
  &amp;lt;artifactId&amp;gt;retrofit&amp;lt;/artifactId&amp;gt;
  &amp;lt;version&amp;gt;2.4.0&amp;lt;/version&amp;gt;
  &amp;lt;/dependency&amp;gt;
  &amp;lt;dependency&amp;gt;
  &amp;lt;groupId&amp;gt;com.squareup.retrofit2&amp;lt;/groupId&amp;gt;
  &amp;lt;artifactId&amp;gt;converter-jackson&amp;lt;/artifactId&amp;gt;
  &amp;lt;version&amp;gt;2.4.0&amp;lt;/version&amp;gt; 
  &amp;lt;/dependency&amp;gt;
  &amp;lt;dependency&amp;gt;
  &amp;lt;groupId&amp;gt;com.squareup.okhttp3&amp;lt;/groupId&amp;gt;
  &amp;lt;artifactId&amp;gt;logging-interceptor&amp;lt;/artifactId&amp;gt;
  &amp;lt;version&amp;gt;3.10.0&amp;lt;/version&amp;gt;
  &amp;lt;/dependency&amp;gt;
  &amp;lt;dependency&amp;gt;
  &amp;lt;groupId&amp;gt;io.springfox&amp;lt;/groupId&amp;gt;
  &amp;lt;artifactId&amp;gt;springfox-swagger-ui&amp;lt;/artifactId&amp;gt;
  &amp;lt;version&amp;gt;2.8.0&amp;lt;/version&amp;gt;
  &amp;lt;scope&amp;gt;compile&amp;lt;/scope&amp;gt;
  &amp;lt;/dependency&amp;gt;
  &amp;lt;dependency&amp;gt;
  &amp;lt;groupId&amp;gt;io.springfox&amp;lt;/groupId&amp;gt;
  &amp;lt;artifactId&amp;gt;springfox-swagger2&amp;lt;/artifactId&amp;gt;
  &amp;lt;version&amp;gt;2.8.0&amp;lt;/version&amp;gt;
  &amp;lt;/dependency&amp;gt;
  &amp;lt;dependency&amp;gt;
  &amp;lt;groupId&amp;gt;mysql&amp;lt;/groupId&amp;gt;
  &amp;lt;artifactId&amp;gt;mysql-connector-java&amp;lt;/artifactId&amp;gt;
  &amp;lt;version&amp;gt;5.1.6&amp;lt;/version&amp;gt;
  &amp;lt;/dependency&amp;gt;
  &amp;lt;dependency&amp;gt;
  &amp;lt;groupId&amp;gt;com.fasterxml.jackson.dataformat&amp;lt;/groupId&amp;gt;
  &amp;lt;artifactId&amp;gt;jackson-dataformat-xml&amp;lt;/artifactId&amp;gt;
  &amp;lt;/dependency&amp;gt;
  &amp;lt;dependency&amp;gt;
  &amp;lt;groupId&amp;gt;javax&amp;lt;/groupId&amp;gt;
  &amp;lt;artifactId&amp;gt;javaee-api&amp;lt;/artifactId&amp;gt;
  &amp;lt;version&amp;gt;6.0&amp;lt;/version&amp;gt;
  &amp;lt;scope&amp;gt;provided&amp;lt;/scope&amp;gt;
  &amp;lt;/dependency&amp;gt;
  &amp;lt;dependency&amp;gt;
  &amp;lt;groupId&amp;gt;javax.servlet&amp;lt;/groupId&amp;gt;
  &amp;lt;artifactId&amp;gt;jsp-api&amp;lt;/artifactId&amp;gt;
  &amp;lt;version&amp;gt;2.0&amp;lt;/version&amp;gt;
  &amp;lt;scope&amp;gt;provided&amp;lt;/scope&amp;gt;
  &amp;lt;/dependency&amp;gt;
 &amp;lt;/dependencies&amp;gt;
 &lt;/code&gt;&lt;/pre&gt;
 &lt;p&gt;As you are now using the proper way of overriding a dependency version you can remove all the nasty excludes. Next to that JMS is already included through the &lt;code&gt;spring-boot-starter-activemq&lt;/code&gt; and instead of a single security dependency you should be using the &lt;code&gt;spring-boot-starter-security&lt;/code&gt; dependency. All the test dependencies are available through &lt;code&gt;spring-boot-starter-test&lt;/code&gt;. &lt;/p&gt;
 &lt;p&gt;What I haven't fixed :&lt;/p&gt;
 &lt;ul&gt;
 &lt;li&gt;you seem to combine 3 versions of Apache POI (trouble waiting to happen). &lt;/li&gt;
 &lt;li&gt;You also appear to be using Jersey, recommended to use the &lt;code&gt;spring-boot-starter-jersey&lt;/code&gt; instead of what you have now&lt;/li&gt;
 &lt;li&gt;There appear to be 2 versions of Apache Commons HttpClient on the path. &lt;/li&gt;
 &lt;/ul&gt;</t>
  </si>
  <si>
    <t>2012-12-29T19:02:28.167</t>
  </si>
  <si>
    <t>2018-11-05T13:19:00.037</t>
  </si>
  <si>
    <t>Overriding managed version json maven dependency</t>
  </si>
  <si>
    <t>&lt;p&gt;I am trying to migrate a project from springMVC to spring boot. 
 I have used my parent pom version as&lt;/p&gt;
 &lt;pre&gt;&lt;code&gt;&amp;lt;parent&amp;gt;
  &amp;lt;groupId&amp;gt;org.springframework.boot&amp;lt;/groupId&amp;gt;
  &amp;lt;artifactId&amp;gt;spring-boot-starter-parent&amp;lt;/artifactId&amp;gt;
  &amp;lt;version&amp;gt;1.5.17.RELEASE&amp;lt;/version&amp;gt;
  &amp;lt;relativePath /&amp;gt;
 &amp;lt;/parent&amp;gt;
 &lt;/code&gt;&lt;/pre&gt;
 &lt;p&gt;I would not like to use spring-boot 2.0.X and later
 but when i am importing &lt;code&gt;org.json&lt;/code&gt; dependency i.e&lt;/p&gt;
 &lt;pre&gt;&lt;code&gt;&amp;lt;dependency&amp;gt;
  &amp;lt;groupId&amp;gt;org.json&amp;lt;/groupId&amp;gt;
  &amp;lt;artifactId&amp;gt;json&amp;lt;/artifactId&amp;gt;
  &amp;lt;version&amp;gt;20180130&amp;lt;/version&amp;gt;
 &amp;lt;/dependency&amp;gt;
 &lt;/code&gt;&lt;/pre&gt;
 &lt;p&gt;its getting managed to 20140107 which is an old version.&lt;/p&gt;
 &lt;p&gt;
  org.json
  json
  20140107
  &lt;/p&gt;
 &lt;p&gt;The following are my dependencies in &lt;code&gt;pom.xml&lt;/code&gt;:&lt;/p&gt;
 &lt;pre&gt;&lt;code&gt;&amp;lt;dependencies&amp;gt;
  &amp;lt;!-- &amp;lt;dependency&amp;gt; &amp;lt;groupId&amp;gt;org.springframework.boot&amp;lt;/groupId&amp;gt; 
  &amp;lt;artifactId&amp;gt;spring-boot-starter-tomcat&amp;lt;/artifactId&amp;gt; 
  &amp;lt;/dependency&amp;gt; &amp;lt;dependency&amp;gt; &amp;lt;groupId&amp;gt;org.springframework.boot&amp;lt;/groupId&amp;gt; 
  &amp;lt;artifactId&amp;gt;spring-boot-starter-log4j&amp;lt;/artifactId&amp;gt; 
  &amp;lt;version&amp;gt;1.3.8.RELEASE&amp;lt;/version&amp;gt; &amp;lt;/dependency&amp;gt; --&amp;gt;
  &amp;lt;dependency&amp;gt;
  &amp;lt;groupId&amp;gt;org.apache.poi&amp;lt;/groupId&amp;gt;
  &amp;lt;artifactId&amp;gt;poi-excelant&amp;lt;/artifactId&amp;gt;
  &amp;lt;version&amp;gt;3.14&amp;lt;/version&amp;gt;
  &amp;lt;/dependency&amp;gt;
  &amp;lt;dependency&amp;gt;
  &amp;lt;groupId&amp;gt;commons-fileupload&amp;lt;/groupId&amp;gt;
  &amp;lt;artifactId&amp;gt;commons-fileupload&amp;lt;/artifactId&amp;gt;
  &amp;lt;version&amp;gt;1.3&amp;lt;/version&amp;gt;
  &amp;lt;/dependency&amp;gt;
  &amp;lt;dependency&amp;gt;
  &amp;lt;groupId&amp;gt;org.springframework.boot&amp;lt;/groupId&amp;gt;
  &amp;lt;artifactId&amp;gt;spring-boot-starter-mail&amp;lt;/artifactId&amp;gt;
  &amp;lt;exclusions&amp;gt;
  &amp;lt;exclusion&amp;gt;
  &amp;lt;groupId&amp;gt;org.json&amp;lt;/groupId&amp;gt;
  &amp;lt;artifactId&amp;gt;json&amp;lt;/artifactId&amp;gt;
  &amp;lt;/exclusion&amp;gt;
  &amp;lt;/exclusions&amp;gt;
  &amp;lt;/dependency&amp;gt;
  &amp;lt;dependency&amp;gt;
  &amp;lt;groupId&amp;gt;com.ibm.icu&amp;lt;/groupId&amp;gt;
  &amp;lt;artifactId&amp;gt;icu4j&amp;lt;/artifactId&amp;gt;
  &amp;lt;version&amp;gt;3.4.4&amp;lt;/version&amp;gt;
  &amp;lt;/dependency&amp;gt;
  &amp;lt;dependency&amp;gt;
  &amp;lt;groupId&amp;gt;org.springframework.boot&amp;lt;/groupId&amp;gt;
  &amp;lt;artifactId&amp;gt;spring-boot-starter-activemq&amp;lt;/artifactId&amp;gt;
  &amp;lt;exclusions&amp;gt;
  &amp;lt;exclusion&amp;gt;
  &amp;lt;groupId&amp;gt;org.json&amp;lt;/groupId&amp;gt;
  &amp;lt;artifactId&amp;gt;json&amp;lt;/artifactId&amp;gt;
  &amp;lt;/exclusion&amp;gt;
  &amp;lt;/exclusions&amp;gt;
  &amp;lt;/dependency&amp;gt;
  &amp;lt;dependency&amp;gt;
  &amp;lt;groupId&amp;gt;org.springframework.boot&amp;lt;/groupId&amp;gt;
  &amp;lt;artifactId&amp;gt;spring-boot-autoconfigure&amp;lt;/artifactId&amp;gt;
  &amp;lt;exclusions&amp;gt;
  &amp;lt;exclusion&amp;gt;
  &amp;lt;groupId&amp;gt;org.json&amp;lt;/groupId&amp;gt;
  &amp;lt;artifactId&amp;gt;json&amp;lt;/artifactId&amp;gt;
  &amp;lt;/exclusion&amp;gt;
  &amp;lt;/exclusions&amp;gt;
  &amp;lt;/dependency&amp;gt;
  &amp;lt;dependency&amp;gt;
  &amp;lt;groupId&amp;gt;junit&amp;lt;/groupId&amp;gt;
  &amp;lt;artifactId&amp;gt;junit&amp;lt;/artifactId&amp;gt;
  &amp;lt;version&amp;gt;4.12&amp;lt;/version&amp;gt;
  &amp;lt;scope&amp;gt;test&amp;lt;/scope&amp;gt;
  &amp;lt;/dependency&amp;gt;
  &amp;lt;dependency&amp;gt;
  &amp;lt;groupId&amp;gt;org.springframework&amp;lt;/groupId&amp;gt;
  &amp;lt;artifactId&amp;gt;spring-test&amp;lt;/artifactId&amp;gt;
  &amp;lt;version&amp;gt;4.3.2.RELEASE&amp;lt;/version&amp;gt;
  &amp;lt;scope&amp;gt;test&amp;lt;/scope&amp;gt;
  &amp;lt;exclusions&amp;gt;
  &amp;lt;exclusion&amp;gt;
  &amp;lt;groupId&amp;gt;org.json&amp;lt;/groupId&amp;gt;
  &amp;lt;artifactId&amp;gt;json&amp;lt;/artifactId&amp;gt;
  &amp;lt;/exclusion&amp;gt;
  &amp;lt;/exclusions&amp;gt;
  &amp;lt;/dependency&amp;gt;
  &amp;lt;dependency&amp;gt;
  &amp;lt;groupId&amp;gt;org.apache.httpcomponents&amp;lt;/groupId&amp;gt;
  &amp;lt;artifactId&amp;gt;httpclient&amp;lt;/artifactId&amp;gt;
  &amp;lt;version&amp;gt;4.4&amp;lt;/version&amp;gt;
  &amp;lt;/dependency&amp;gt;
  &amp;lt;dependency&amp;gt;
  &amp;lt;groupId&amp;gt;org.springframework.boot&amp;lt;/groupId&amp;gt;
  &amp;lt;artifactId&amp;gt;spring-boot-starter-web&amp;lt;/artifactId&amp;gt;
  &amp;lt;exclusions&amp;gt;
  &amp;lt;exclusion&amp;gt;
  &amp;lt;groupId&amp;gt;com.fasterxml.jackson.core&amp;lt;/groupId&amp;gt;
  &amp;lt;artifactId&amp;gt;jackson-databind&amp;lt;/artifactId&amp;gt;
  &amp;lt;/exclusion&amp;gt;
  &amp;lt;exclusion&amp;gt;
  &amp;lt;groupId&amp;gt;com.fasterxml.jackson.core&amp;lt;/groupId&amp;gt;
  &amp;lt;artifactId&amp;gt;jackson-annotations&amp;lt;/artifactId&amp;gt;
  &amp;lt;/exclusion&amp;gt;
  &amp;lt;exclusion&amp;gt;
  &amp;lt;groupId&amp;gt;org.json&amp;lt;/groupId&amp;gt;
  &amp;lt;artifactId&amp;gt;json&amp;lt;/artifactId&amp;gt;
  &amp;lt;/exclusion&amp;gt;
  &amp;lt;/exclusions&amp;gt;
  &amp;lt;/dependency&amp;gt;
  &amp;lt;dependency&amp;gt;
  &amp;lt;groupId&amp;gt;javax.annotation&amp;lt;/groupId&amp;gt;
  &amp;lt;artifactId&amp;gt;javax.annotation-api&amp;lt;/artifactId&amp;gt;
  &amp;lt;version&amp;gt;1.2&amp;lt;/version&amp;gt;
  &amp;lt;/dependency&amp;gt;
  &amp;lt;dependency&amp;gt;
  &amp;lt;groupId&amp;gt;com.itextpdf&amp;lt;/groupId&amp;gt;
  &amp;lt;artifactId&amp;gt;itextpdf&amp;lt;/artifactId&amp;gt;
  &amp;lt;version&amp;gt;5.0.6&amp;lt;/version&amp;gt;
  &amp;lt;/dependency&amp;gt;
  &amp;lt;dependency&amp;gt;
  &amp;lt;groupId&amp;gt;com.opencsv&amp;lt;/groupId&amp;gt;
  &amp;lt;artifactId&amp;gt;opencsv&amp;lt;/artifactId&amp;gt;
  &amp;lt;version&amp;gt;3.8&amp;lt;/version&amp;gt;
  &amp;lt;/dependency&amp;gt;
  &amp;lt;dependency&amp;gt;
  &amp;lt;groupId&amp;gt;commons-httpclient&amp;lt;/groupId&amp;gt;
  &amp;lt;artifactId&amp;gt;commons-httpclient&amp;lt;/artifactId&amp;gt;
  &amp;lt;version&amp;gt;3.1&amp;lt;/version&amp;gt;
  &amp;lt;/dependency&amp;gt;
  &amp;lt;dependency&amp;gt;
  &amp;lt;groupId&amp;gt;org.apache.poi&amp;lt;/groupId&amp;gt;
  &amp;lt;artifactId&amp;gt;poi-ooxml-schemas&amp;lt;/artifactId&amp;gt;
  &amp;lt;version&amp;gt;3.11&amp;lt;/version&amp;gt;
  &amp;lt;/dependency&amp;gt;
  &amp;lt;dependency&amp;gt;
  &amp;lt;groupId&amp;gt;org.apache.poi&amp;lt;/groupId&amp;gt;
  &amp;lt;artifactId&amp;gt;poi-scratchpad&amp;lt;/artifactId&amp;gt;
  &amp;lt;version&amp;gt;3.2-FINAL&amp;lt;/version&amp;gt;
  &amp;lt;/dependency&amp;gt;
  &amp;lt;dependency&amp;gt;
  &amp;lt;groupId&amp;gt;com.google.code.gson&amp;lt;/groupId&amp;gt;
  &amp;lt;artifactId&amp;gt;gson&amp;lt;/artifactId&amp;gt;
  &amp;lt;version&amp;gt;2.8.0&amp;lt;/version&amp;gt;
  &amp;lt;/dependency&amp;gt;
  &amp;lt;dependency&amp;gt;
  &amp;lt;groupId&amp;gt;org.apache.xmlbeans&amp;lt;/groupId&amp;gt;
  &amp;lt;artifactId&amp;gt;xmlbeans&amp;lt;/artifactId&amp;gt;
  &amp;lt;version&amp;gt;2.6.0&amp;lt;/version&amp;gt;
  &amp;lt;/dependency&amp;gt;
  &amp;lt;dependency&amp;gt;
  &amp;lt;groupId&amp;gt;jstl&amp;lt;/groupId&amp;gt;
  &amp;lt;artifactId&amp;gt;jstl&amp;lt;/artifactId&amp;gt;
  &amp;lt;version&amp;gt;1.2&amp;lt;/version&amp;gt;
  &amp;lt;/dependency&amp;gt;
  &amp;lt;dependency&amp;gt;
  &amp;lt;groupId&amp;gt;com.sun.jersey&amp;lt;/groupId&amp;gt;
  &amp;lt;artifactId&amp;gt;jersey-bundle&amp;lt;/artifactId&amp;gt;
  &amp;lt;version&amp;gt;1.19.1&amp;lt;/version&amp;gt;
  &amp;lt;/dependency&amp;gt;
  &amp;lt;dependency&amp;gt;
  &amp;lt;groupId&amp;gt;org.scribe&amp;lt;/groupId&amp;gt;
  &amp;lt;artifactId&amp;gt;scribe&amp;lt;/artifactId&amp;gt;
  &amp;lt;version&amp;gt;1.3.7&amp;lt;/version&amp;gt;
  &amp;lt;/dependency&amp;gt;
  &amp;lt;dependency&amp;gt;
  &amp;lt;groupId&amp;gt;com.squareup.retrofit2&amp;lt;/groupId&amp;gt;
  &amp;lt;artifactId&amp;gt;retrofit&amp;lt;/artifactId&amp;gt;
  &amp;lt;version&amp;gt;2.4.0&amp;lt;/version&amp;gt;
  &amp;lt;/dependency&amp;gt;
  &amp;lt;dependency&amp;gt;
  &amp;lt;groupId&amp;gt;com.squareup.retrofit2&amp;lt;/groupId&amp;gt;
  &amp;lt;artifactId&amp;gt;converter-jackson&amp;lt;/artifactId&amp;gt;
  &amp;lt;version&amp;gt;2.4.0&amp;lt;/version&amp;gt;
  &amp;lt;exclusions&amp;gt;
  &amp;lt;exclusion&amp;gt;
  &amp;lt;groupId&amp;gt;com.fasterxml.jackson.core&amp;lt;/groupId&amp;gt;
  &amp;lt;artifactId&amp;gt;jackson-databind&amp;lt;/artifactId&amp;gt;
  &amp;lt;/exclusion&amp;gt;
  &amp;lt;/exclusions&amp;gt;
  &amp;lt;/dependency&amp;gt;
  &amp;lt;dependency&amp;gt;
  &amp;lt;groupId&amp;gt;com.squareup.okhttp3&amp;lt;/groupId&amp;gt;
  &amp;lt;artifactId&amp;gt;logging-interceptor&amp;lt;/artifactId&amp;gt;
  &amp;lt;version&amp;gt;3.10.0&amp;lt;/version&amp;gt;
  &amp;lt;/dependency&amp;gt;
  &amp;lt;dependency&amp;gt;
  &amp;lt;groupId&amp;gt;io.springfox&amp;lt;/groupId&amp;gt;
  &amp;lt;artifactId&amp;gt;springfox-swagger-ui&amp;lt;/artifactId&amp;gt;
  &amp;lt;version&amp;gt;2.8.0&amp;lt;/version&amp;gt;
  &amp;lt;scope&amp;gt;compile&amp;lt;/scope&amp;gt;
  &amp;lt;/dependency&amp;gt;
  &amp;lt;dependency&amp;gt;
  &amp;lt;groupId&amp;gt;io.springfox&amp;lt;/groupId&amp;gt;
  &amp;lt;artifactId&amp;gt;springfox-swagger2&amp;lt;/artifactId&amp;gt;
  &amp;lt;version&amp;gt;2.8.0&amp;lt;/version&amp;gt;
  &amp;lt;scope&amp;gt;compile&amp;lt;/scope&amp;gt;
  &amp;lt;exclusions&amp;gt;
  &amp;lt;exclusion&amp;gt;
  &amp;lt;groupId&amp;gt;com.fasterxml.jackson.core&amp;lt;/groupId&amp;gt;
  &amp;lt;artifactId&amp;gt;jackson-annotations&amp;lt;/artifactId&amp;gt;
  &amp;lt;/exclusion&amp;gt;
  &amp;lt;exclusion&amp;gt;
  &amp;lt;groupId&amp;gt;org.json&amp;lt;/groupId&amp;gt;
  &amp;lt;artifactId&amp;gt;json&amp;lt;/artifactId&amp;gt;
  &amp;lt;/exclusion&amp;gt;
  &amp;lt;/exclusions&amp;gt;
  &amp;lt;/dependency&amp;gt;
  &amp;lt;dependency&amp;gt;
  &amp;lt;groupId&amp;gt;mysql&amp;lt;/groupId&amp;gt;
  &amp;lt;artifactId&amp;gt;mysql-connector-java&amp;lt;/artifactId&amp;gt;
  &amp;lt;version&amp;gt;5.1.6&amp;lt;/version&amp;gt;
  &amp;lt;/dependency&amp;gt;
  &amp;lt;!-- https://mvnrepository.com/artifact/org.mockito/mockito-all --&amp;gt;
  &amp;lt;dependency&amp;gt;
  &amp;lt;groupId&amp;gt;org.mockito&amp;lt;/groupId&amp;gt;
  &amp;lt;artifactId&amp;gt;mockito-all&amp;lt;/artifactId&amp;gt;
  &amp;lt;version&amp;gt;1.9.5&amp;lt;/version&amp;gt;
  &amp;lt;scope&amp;gt;test&amp;lt;/scope&amp;gt;
  &amp;lt;/dependency&amp;gt;
  &amp;lt;dependency&amp;gt;
  &amp;lt;groupId&amp;gt;org.springframework&amp;lt;/groupId&amp;gt;
  &amp;lt;artifactId&amp;gt;spring-jms&amp;lt;/artifactId&amp;gt;
  &amp;lt;version&amp;gt;4.3.2.RELEASE&amp;lt;/version&amp;gt;
  &amp;lt;/dependency&amp;gt;
  &amp;lt;dependency&amp;gt;
  &amp;lt;groupId&amp;gt;com.fasterxml.jackson.dataformat&amp;lt;/groupId&amp;gt;
  &amp;lt;artifactId&amp;gt;jackson-dataformat-xml&amp;lt;/artifactId&amp;gt;
  &amp;lt;exclusions&amp;gt;
  &amp;lt;exclusion&amp;gt;
  &amp;lt;groupId&amp;gt;org.json&amp;lt;/groupId&amp;gt;
  &amp;lt;artifactId&amp;gt;json&amp;lt;/artifactId&amp;gt;
  &amp;lt;/exclusion&amp;gt;
  &amp;lt;/exclusions&amp;gt;
  &amp;lt;/dependency&amp;gt;
  &amp;lt;dependency&amp;gt;
  &amp;lt;groupId&amp;gt;org.springframework.security&amp;lt;/groupId&amp;gt;
  &amp;lt;artifactId&amp;gt;spring-security-config&amp;lt;/artifactId&amp;gt;
  &amp;lt;exclusions&amp;gt;
  &amp;lt;exclusion&amp;gt;
  &amp;lt;groupId&amp;gt;org.json&amp;lt;/groupId&amp;gt;
  &amp;lt;artifactId&amp;gt;json&amp;lt;/artifactId&amp;gt;
  &amp;lt;/exclusion&amp;gt;
  &amp;lt;/exclusions&amp;gt;
  &amp;lt;/dependency&amp;gt;
  &amp;lt;dependency&amp;gt;
  &amp;lt;groupId&amp;gt;javax&amp;lt;/groupId&amp;gt;
  &amp;lt;artifactId&amp;gt;javaee-api&amp;lt;/artifactId&amp;gt;
  &amp;lt;version&amp;gt;6.0&amp;lt;/version&amp;gt;
  &amp;lt;scope&amp;gt;provided&amp;lt;/scope&amp;gt;
  &amp;lt;/dependency&amp;gt;
  &amp;lt;dependency&amp;gt;
  &amp;lt;groupId&amp;gt;javax.servlet&amp;lt;/groupId&amp;gt;
  &amp;lt;artifactId&amp;gt;jsp-api&amp;lt;/artifactId&amp;gt;
  &amp;lt;version&amp;gt;2.0&amp;lt;/version&amp;gt;
  &amp;lt;scope&amp;gt;provided&amp;lt;/scope&amp;gt;
  &amp;lt;/dependency&amp;gt;
 &amp;lt;/dependencies&amp;gt;
 &lt;/code&gt;&lt;/pre&gt;
 &lt;p&gt;How do i make sure that the project only picks up the latest version(i.e. 2018 version) rather than the old version(2014)? I would like to use boot parent versions less than 2. 
 I get the error as "Overriding managed version 20140107 for json". 
 Thanks,&lt;/p&gt;</t>
  </si>
  <si>
    <t>&lt;p&gt;In this case I would setup a file server share, that contains all the test data in a nicely organized way. Then let your test download the necessary test data itself. The advantage is that you can update the test data in the central place without updating the tests themselves. The next time the tests run, the new testdata will be downloaded.&lt;/p&gt;
 &lt;p&gt;If you need versioning, you would could use a repository manager like Nexus instead of a simple filesystem. If you need audit-ability, I would suggest a repository manager like subversion. However, make sure that you use a separate repo just for your testdata, so you can easily clean out the repo by replacing it with an empty repo that gets only the newest testdata loaded.&lt;/p&gt;</t>
  </si>
  <si>
    <t>2012-01-28T17:15:32.563</t>
  </si>
  <si>
    <t>2013-11-22T14:36:34.027</t>
  </si>
  <si>
    <t>Best practice for placement of large test datasets?</t>
  </si>
  <si>
    <t>&lt;p&gt;I'm dealing with an enormous amount of data (say, video) and most integration tests require at least a decent subset of this data.&lt;/p&gt;
 &lt;p&gt;These test files (subsets) can range from 200MB to 2GB.&lt;/p&gt;
 &lt;p&gt;Where would be a good place to put these files? Ideally they would not go directly into our version control system because people shouldn't have to download 5GB+ of test data every time they want to check out the project.&lt;/p&gt;
 &lt;p&gt;The test data needs to be updated by Jenkins whenever a schema change occurs (we already have this part figured out), so either maven or svn would need to download the latest version if anybody wanted to run the integration tests.&lt;/p&gt;
 &lt;p&gt;It would be great if it could be on-demand since we never run all the tests at once locally (e.g., if we are running TestX, then download the files required for this test before running).&lt;/p&gt;
 &lt;p&gt;Does anybody have any suggestion(s) on how to approach this?&lt;/p&gt;
 &lt;p&gt;&lt;strong&gt;Edit&lt;/strong&gt; -- For the sake of simplicity let's say that the test files are incompressible.&lt;/p&gt;</t>
  </si>
  <si>
    <t>['maven-java-formatter-plugin.googlecode.com']</t>
  </si>
  <si>
    <t>&lt;p&gt;See &lt;a href="http://maven-java-formatter-plugin.googlecode.com/svn/site/0.3.1/examples.html#Multimodule_Configuration" rel="nofollow"&gt;Multimodule Configuration example&lt;/a&gt; from the plugin site.&lt;/p&gt;
 &lt;p&gt;Essentially, you create a project which just has the &lt;code&gt;formatter-config.xml&lt;/code&gt; file in it, build and deploy this project to your repository, then add this dependency to the &lt;em&gt;plugin itself&lt;/em&gt; in your parent POM.&lt;/p&gt;
 &lt;p&gt;e.g.&lt;/p&gt;
 &lt;pre&gt;&lt;code&gt;&amp;lt;plugin&amp;gt;
  &amp;lt;groupId&amp;gt;com.googlecode.maven-java-formatter-plugin&amp;lt;/groupId&amp;gt;
  &amp;lt;artifactId&amp;gt;maven-java-formatter-plugin&amp;lt;/artifactId&amp;gt;
  &amp;lt;version&amp;gt;${formatter.version}&amp;lt;/version&amp;gt;
  &amp;lt;executions&amp;gt;
  &amp;lt;execution&amp;gt;
  &amp;lt;phase&amp;gt;process-resources&amp;lt;/phase&amp;gt;
  &amp;lt;goals&amp;gt;
  &amp;lt;goal&amp;gt;format&amp;lt;/goal&amp;gt;
  &amp;lt;/goals&amp;gt;
  &amp;lt;/execution&amp;gt;
  &amp;lt;/executions&amp;gt;
  &amp;lt;configuration&amp;gt;
  &amp;lt;!-- Use plugin to compiler config vice those in formatter config 
  file --&amp;gt;
  &amp;lt;overrideConfigCompilerVersion&amp;gt;true&amp;lt;/overrideConfigCompilerVersion&amp;gt;
  &amp;lt;compilerSource&amp;gt;${jdk.version}&amp;lt;/compilerSource&amp;gt;
  &amp;lt;compilerCompliance&amp;gt;${jdk.version}&amp;lt;/compilerCompliance&amp;gt;
  &amp;lt;compilerTargetPlatform&amp;gt;${jdk.version}&amp;lt;/compilerTargetPlatform&amp;gt;
  &amp;lt;!-- Use Unix line endings --&amp;gt;
  &amp;lt;lineEnding&amp;gt;LF&amp;lt;/lineEnding&amp;gt;
  &amp;lt;!-- The formatter config file --&amp;gt;
  &amp;lt;configFile&amp;gt;eclipse/formatter-config.xml&amp;lt;/configFile&amp;gt;
  &amp;lt;/configuration&amp;gt;
  &amp;lt;dependencies&amp;gt;
  &amp;lt;dependency&amp;gt;
  &amp;lt;groupId&amp;gt;com.myorg.buildutils&amp;lt;/groupId&amp;gt;
  &amp;lt;artifactId&amp;gt;my-eclipse-config&amp;lt;/artifactId&amp;gt;
  &amp;lt;version&amp;gt;1.0&amp;lt;/version&amp;gt;
  &amp;lt;/dependency&amp;gt;
  &amp;lt;/dependencies&amp;gt;
 &amp;lt;/plugin&amp;gt;
 &lt;/code&gt;&lt;/pre&gt;
 &lt;p&gt;where in your buildutils project, the formatter-config.xml file will put into src/main/resources/eclipse/ directory.&lt;/p&gt;</t>
  </si>
  <si>
    <t>2011-10-11T23:14:47.027</t>
  </si>
  <si>
    <t>2011-10-11T23:55:08.853</t>
  </si>
  <si>
    <t>Maven: Include file defined in parent POM?</t>
  </si>
  <si>
    <t>&lt;p&gt;I have set up a parent POM for use by all my projects with standard configuration. I've been playing with the &lt;a href="http://code.google.com/p/maven-java-formatter-plugin/" rel="nofollow" title="maven-java-formatter-plugin"&gt;maven-java-formatter-plugin&lt;/a&gt; and using my own formatter config file. In the parent POM I've set this up:&lt;/p&gt;
 &lt;pre&gt;&lt;code&gt; &amp;lt;build&amp;gt;
  ...
  &amp;lt;!-- Format the code during process-sources --&amp;gt;
  &amp;lt;plugin&amp;gt;
  &amp;lt;groupId&amp;gt;com.googlecode.maven-java-formatter-plugin&amp;lt;/groupId&amp;gt;
  &amp;lt;artifactId&amp;gt;maven-java-formatter-plugin&amp;lt;/artifactId&amp;gt;
  &amp;lt;version&amp;gt;${formatter.version}&amp;lt;/version&amp;gt;
  &amp;lt;executions&amp;gt;
  &amp;lt;execution&amp;gt;
  &amp;lt;phase&amp;gt;process-resources&amp;lt;/phase&amp;gt;
  &amp;lt;goals&amp;gt;
  &amp;lt;goal&amp;gt;format&amp;lt;/goal&amp;gt;
  &amp;lt;/goals&amp;gt;
  &amp;lt;/execution&amp;gt;
  &amp;lt;/executions&amp;gt;
  &amp;lt;configuration&amp;gt;
  &amp;lt;!-- Use plugin to compiler config vice those in formatter config 
  file --&amp;gt;
  &amp;lt;overrideConfigCompilerVersion&amp;gt;true&amp;lt;/overrideConfigCompilerVersion&amp;gt;
  &amp;lt;compilerSource&amp;gt;${jdk.version}&amp;lt;/compilerSource&amp;gt;
  &amp;lt;compilerCompliance&amp;gt;${jdk.version}&amp;lt;/compilerCompliance&amp;gt;
  &amp;lt;compilerTargetPlatform&amp;gt;${jdk.version}&amp;lt;/compilerTargetPlatform&amp;gt;
  &amp;lt;!-- Use Unix line endings --&amp;gt;
  &amp;lt;lineEnding&amp;gt;LF&amp;lt;/lineEnding&amp;gt;
  &amp;lt;!-- The formatter config file --&amp;gt;
  &amp;lt;configFile&amp;gt;${project.basedir}/formatter-config.xml&amp;lt;/configFile&amp;gt;
  &amp;lt;/configuration&amp;gt;
  &amp;lt;/plugin&amp;gt;
  &amp;lt;/plugins&amp;gt;
 &amp;lt;/build&amp;gt;
 &lt;/code&gt;&lt;/pre&gt;
 &lt;p&gt;But this requires that I include the formatter-config.xml in each project. What I'd like to somehow do is automatically retrieve/copy that file from some known location (possibly another project whose only purpose is to hold this file) into all the projects automagically during the build phase. I'm pretty sure there's a way to do this, but I can't come up with the right search terms.&lt;/p&gt;
 &lt;p&gt;&lt;strong&gt;EDIT (response to prunge)&lt;/strong&gt;&lt;/p&gt;
 &lt;p&gt;I put the config file in a separate project (packaged as a jar) and added that as a dependency to my parent POM. However, when I try to build a project that makes use of the parent POM, I get this error:&lt;/p&gt;
 &lt;pre&gt;&lt;code&gt;[ERROR] Failed to execute goal com.googlecode.maven-java-formatter-plugin:maven-java-formatter-plugin:0.3.1:format (default) on project TestServlet: Config file [eclipse/formatter-config.xml] cannot be found: Could not find resource 'eclipse/formatter-config.xml'. -&amp;gt; [Help 1]
 &lt;/code&gt;&lt;/pre&gt;
 &lt;p&gt;It appears that the formatter-config.xml file is not being resolved from the classpath as per the formatter plugin page you referenced.&lt;/p&gt;
 &lt;p&gt;This is what I have; perhaps you can tell me where I went wrong:&lt;/p&gt;
 &lt;pre&gt;&lt;code&gt;CodeFormatter (builds a jar)
 |-- pom.xml
 |-- src
 | `-- main
 | `-- resources
 | `-- eclipse
 | `-- formatter-config.xml
 &lt;/code&gt;&lt;/pre&gt;
 &lt;p&gt;Parent POM is same as above but have added new dependency:&lt;/p&gt;
 &lt;pre&gt;&lt;code&gt;&amp;lt;groupId&amp;gt;my.company&amp;lt;/groupId&amp;gt;
 &amp;lt;artifactId&amp;gt;super-pom&amp;lt;/artifactId&amp;gt;
 &amp;lt;version&amp;gt;1.0&amp;lt;/version&amp;gt;
 &amp;lt;packaging&amp;gt;pom&amp;lt;/packaging&amp;gt;
 ....
 &amp;lt;dependencies&amp;gt;
  &amp;lt;dependency&amp;gt;
  &amp;lt;groupId&amp;gt;my.company&amp;lt;/groupId&amp;gt;
  &amp;lt;artifactId&amp;gt;code-formatter&amp;lt;/artifactId&amp;gt;
  &amp;lt;version&amp;gt;1.0&amp;lt;/version&amp;gt;
  &amp;lt;/dependency&amp;gt;
 &amp;lt;/dependencies&amp;gt;
 ...
 &lt;/code&gt;&lt;/pre&gt;
 &lt;p&gt;No changes to the TestServlet project POM; it includes the parent POM:&lt;/p&gt;
 &lt;pre&gt;&lt;code&gt;&amp;lt;parent&amp;gt;
  &amp;lt;groupId&amp;gt;my.company&amp;lt;/groupId&amp;gt;
  &amp;lt;artifactId&amp;gt;super-pom&amp;lt;/artifactId&amp;gt;
  &amp;lt;version&amp;gt;1.0&amp;lt;/version&amp;gt;
 &amp;lt;/parent&amp;gt;
 &lt;/code&gt;&lt;/pre&gt;</t>
  </si>
  <si>
    <t>['cwiki.apache.org', 'cwiki.apache.org', 'cwiki.apache.org', 'maven.apache.org', 'www.w3.org', 'maven.apache.org', 'maven.apache.org']</t>
  </si>
  <si>
    <t>&lt;p&gt;With Maven 3.1 they switched to using eclipse aether. The jboss-as-maven-plugin uses Sonatype aether as that us what Maven 3.0.x uses. The two versions are not compatible meaning it would require two different plugins would be required. One for Maven 3.1 and one for Maven 3.0.x.&lt;/p&gt;
 &lt;p&gt;One note is, as you've seen, this only affects the run and start goals. There is no workaround for it. You have to use Maven 3.0.x until a release of the jboss-as-maven-plugin is released that will support eclipse aether.&lt;/p&gt;</t>
  </si>
  <si>
    <t>2011-07-21T23:40:13.027</t>
  </si>
  <si>
    <t>2013-09-05T15:01:11.817</t>
  </si>
  <si>
    <t>maven jboss-as:start A required class was missing ... org/sonaty.../ArtifactResolutionException</t>
  </si>
  <si>
    <t>&lt;p&gt;I am attempting to start a jboss-as server using the mvn jboss-as:start command and simply put it won't run.&lt;/p&gt;
 &lt;p&gt;&lt;a href="http://cwiki.apache.org/confluence/display/MAVEN/AetherClassNotFound" rel="nofollow"&gt;http://cwiki.apache.org/confluence/display/MAVEN/AetherClassNotFound&lt;/a&gt;&lt;/p&gt;
 &lt;pre&gt;&lt;code&gt;[INFO] ------------------------------------------------------------------------
 [ERROR] Failed to execute goal org.jboss.as.plugins:jboss-as-maven-plugin:7.4.Final:start (default-cli) on project thenaglecode: Execution default-cli of goal org.jboss.as.plugins:jboss-as-maven-plugin:7.4.Final:start failed: A required class was missing while executing org.jboss.as.plugins:jboss-as-maven-plugin:7.4.Final:start: org/sonatype/aether/resolution/ArtifactResolutionException
 [ERROR] -----------------------------------------------------
 [ERROR] realm = plugin&amp;gt;org.jboss.as.plugins:jboss-as-maven-plugin:7.4.Final
 [ERROR] strategy = org.codehaus.plexus.classworlds.strategy.SelfFirstStrategy
 [ERROR] urls[0] = file:/C:/Users/jxnagl/.m2/repository/org/jboss/as/plugins/jboss-as-maven-plugin/7.4.Final/jboss-as-maven-plugin-7.4.Final.jar
 [ERROR] urls[1] = file:/C:/Users/jxnagl/.m2/repository/org/codehaus/plexus/plexus-component-annotations/1.5.5/plexus-component-annotations-1.5.5.jar
 ...
 [ERROR] urls[33] = file:/C:/Users/jxnagl/.m2/repository/org/apache/maven/plugin-tools/maven-plugin-annotations/3.2/maven-plugin-annotations-3.2.jar
 [ERROR] urls[34] = file:/C:/Users/jxnagl/.m2/repository/org/codehaus/plexus/plexus-utils/3.0.10/plexus-utils-3.0.10.jar
 [ERROR] Number of foreign imports: 1
 [ERROR] import: Entry[import from realm ClassRealm[maven.api, parent: null]]
 [ERROR] 
 [ERROR] -----------------------------------------------------: org.sonatype.aether.resolution.ArtifactResolutionException
 [ERROR] -&amp;gt;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&lt;/code&gt;&lt;/pre&gt;
 &lt;p&gt;This link: '[&lt;a href="http://cwiki.apache.org/confluence/display/MAVEN/AetherClassNotFound" rel="nofollow"&gt;Help 1&lt;/a&gt;]' from the above error log at the bottom of the trace shows that this issue is very new, not more than a day old.&lt;/p&gt;
 &lt;p&gt;the page however is not very useful to me, maybe because i am new to maven so please be nice to me, i.e. i can't figure out what dependency is failing.&lt;/p&gt;
 &lt;p&gt;Here is my &lt;strong&gt;pom.xml&lt;/strong&gt; for your perusal, forgive the overkill on properties, i'm going to revert this way of doing things soon.&lt;/p&gt;
 &lt;pre&gt;&lt;code&gt;&amp;lt;project xmlns="http://maven.apache.org/POM/4.0.0"
  xmlns:xsi="http://www.w3.org/2001/XMLSchema-instance"
  xsi:schemaLocation="http://maven.apache.org/POM/4.0.0
  http://maven.apache.org/xsd/maven-4.0.0.xsd"&amp;gt;
  &amp;lt;modelVersion&amp;gt;4.0.0&amp;lt;/modelVersion&amp;gt;
  &amp;lt;groupId&amp;gt;com.thenaglecode&amp;lt;/groupId&amp;gt;
  &amp;lt;artifactId&amp;gt;thenaglecode&amp;lt;/artifactId&amp;gt;
  &amp;lt;packaging&amp;gt;pom&amp;lt;/packaging&amp;gt;
  &amp;lt;version&amp;gt;1.0.0.Pre-Alpha&amp;lt;/version&amp;gt;
  &amp;lt;modules&amp;gt;
  &amp;lt;module&amp;gt;core&amp;lt;/module&amp;gt;
  &amp;lt;module&amp;gt;algorithms&amp;lt;/module&amp;gt;
  &amp;lt;module&amp;gt;web&amp;lt;/module&amp;gt;
  &amp;lt;module&amp;gt;testing&amp;lt;/module&amp;gt;
  &amp;lt;/modules&amp;gt;
  &amp;lt;properties&amp;gt;
  &amp;lt;project.build.sourceEncoding&amp;gt;UTF-8&amp;lt;/project.build.sourceEncoding&amp;gt;
  &amp;lt;!-- the nagle code properties --&amp;gt;
  &amp;lt;thenaglecode.java.compiler.version&amp;gt;1.7&amp;lt;/thenaglecode.java.compiler.version&amp;gt;
  &amp;lt;thenaglecode.java.home&amp;gt;C:\Program Files\Java\jdk1.7.0_25&amp;lt;/thenaglecode.java.home&amp;gt;
  &amp;lt;thenaglecode.version&amp;gt;1.0.0.Pre-Alpha&amp;lt;/thenaglecode.version&amp;gt;
  &amp;lt;!-- third party library versions format: "libraries.version.&amp;lt;groupid&amp;gt;.&amp;lt;artifactid&amp;gt;" --&amp;gt;
  &amp;lt;libraries.version.org.jboss.spec.jboss-javaee-6.0&amp;gt;3.0.2.Final
  &amp;lt;/libraries.version.org.jboss.spec.jboss-javaee-6.0&amp;gt;
  &amp;lt;libraries.version.org.jboss.spec.jboss-javaee-all-6.0&amp;gt;3.0.2.Final
  &amp;lt;/libraries.version.org.jboss.spec.jboss-javaee-all-6.0&amp;gt;
  &amp;lt;libraries.version.org.jboss.as.jboss-as-arquillian-container-remote&amp;gt;7.2.0.Final
  &amp;lt;/libraries.version.org.jboss.as.jboss-as-arquillian-container-remote&amp;gt;
  &amp;lt;libraries.version.org.jboss.arqullian.protocol.arquillian-protocol-servlet&amp;gt;1.1.0.Final
  &amp;lt;/libraries.version.org.jboss.arqullian.protocol.arquillian-protocol-servlet&amp;gt;
  &amp;lt;libraries.version.org.jboss.weld.weld-api&amp;gt;2.0.Final&amp;lt;/libraries.version.org.jboss.weld.weld-api&amp;gt;
  &amp;lt;libraries.version.org.jboss.arquillian.container.arquillian-glassfish-remote-3.1&amp;gt;1.0.0.CR4
  &amp;lt;/libraries.version.org.jboss.arquillian.container.arquillian-glassfish-remote-3.1&amp;gt;
  &amp;lt;libraries.version.org.jboss.spec.javax.servlet.jstl.jboss-jstl-api_1.2_spec&amp;gt;1.0.3.Final
  &amp;lt;/libraries.version.org.jboss.spec.javax.servlet.jstl.jboss-jstl-api_1.2_spec&amp;gt;
  &amp;lt;libraries.version.org.jboss.arquillian.arquillian-bom&amp;gt;1.1.1.Final
  &amp;lt;/libraries.version.org.jboss.arquillian.arquillian-bom&amp;gt;
  &amp;lt;libraries.version.xalan.xalan&amp;gt;2.7.1&amp;lt;/libraries.version.xalan.xalan&amp;gt;
  &amp;lt;libraries.version.joda-time.joda-time&amp;gt;2.2&amp;lt;/libraries.version.joda-time.joda-time&amp;gt;
  &amp;lt;libraries.version.junit.junit&amp;gt;4.11&amp;lt;/libraries.version.junit.junit&amp;gt;
  &amp;lt;libraries.version.org.apache.commons.commons-lang3&amp;gt;3.1&amp;lt;/libraries.version.org.apache.commons.commons-lang3&amp;gt;
  &amp;lt;libraries.version.commons-collections.commons-collections&amp;gt;3.2.1&amp;lt;/libraries.version.commons-collections.commons-collections&amp;gt;
  &amp;lt;libraries.version.commons-io.commons-io&amp;gt;2.4&amp;lt;/libraries.version.commons-io.commons-io&amp;gt;
  &amp;lt;!-- plugins format: "plugins.version.&amp;lt;groupid&amp;gt;.&amp;lt;artifactid&amp;gt;" --&amp;gt;
  &amp;lt;plugins.version.org.jboss.as.plugins.jboss-as-maven-plugin&amp;gt;7.4.Final&amp;lt;/plugins.version.org.jboss.as.plugins.jboss-as-maven-plugin&amp;gt;
  &amp;lt;plugins.version.org.apache.maven.plugins.maven-compiler-plugin&amp;gt;3.1&amp;lt;/plugins.version.org.apache.maven.plugins.maven-compiler-plugin&amp;gt;
  &amp;lt;plugins.version.org.jboss.as.plugins.jboss-as-maven-plugin&amp;gt;7.4.Final&amp;lt;/plugins.version.org.jboss.as.plugins.jboss-as-maven-plugin&amp;gt;
  &amp;lt;/properties&amp;gt;
  &amp;lt;dependencyManagement&amp;gt;
  &amp;lt;dependencies&amp;gt;
  &amp;lt;!-- thenaglecode projects --&amp;gt;
  &amp;lt;dependency&amp;gt;
  &amp;lt;groupId&amp;gt;com.thenaglecode&amp;lt;/groupId&amp;gt;
  &amp;lt;artifactId&amp;gt;core&amp;lt;/artifactId&amp;gt;
  &amp;lt;version&amp;gt;${thenaglecode.version}&amp;lt;/version&amp;gt;
  &amp;lt;/dependency&amp;gt;
  &amp;lt;dependency&amp;gt;
  &amp;lt;groupId&amp;gt;com.thenaglecode&amp;lt;/groupId&amp;gt;
  &amp;lt;artifactId&amp;gt;web&amp;lt;/artifactId&amp;gt;
  &amp;lt;version&amp;gt;${thenaglecode.version}&amp;lt;/version&amp;gt;
  &amp;lt;/dependency&amp;gt;
  &amp;lt;dependency&amp;gt;
  &amp;lt;groupId&amp;gt;com.thenaglecode&amp;lt;/groupId&amp;gt;
  &amp;lt;artifactId&amp;gt;algorithms&amp;lt;/artifactId&amp;gt;
  &amp;lt;version&amp;gt;${thenaglecode.version}&amp;lt;/version&amp;gt;
  &amp;lt;/dependency&amp;gt;
  &amp;lt;!-- third party libraries --&amp;gt;
  &amp;lt;dependency&amp;gt;
  &amp;lt;groupId&amp;gt;org.jboss.arquillian&amp;lt;/groupId&amp;gt;
  &amp;lt;artifactId&amp;gt;arquillian-bom&amp;lt;/artifactId&amp;gt;
  &amp;lt;version&amp;gt;${libraries.version.org.jboss.arquillian.arquillian-bom}&amp;lt;/version&amp;gt;
  &amp;lt;scope&amp;gt;import&amp;lt;/scope&amp;gt;
  &amp;lt;type&amp;gt;pom&amp;lt;/type&amp;gt;
  &amp;lt;/dependency&amp;gt;
  &amp;lt;dependency&amp;gt;
  &amp;lt;groupId&amp;gt;org.jboss.spec&amp;lt;/groupId&amp;gt;
  &amp;lt;artifactId&amp;gt;jboss-javaee-all-6.0&amp;lt;/artifactId&amp;gt;
  &amp;lt;version&amp;gt;${libraries.version.org.jboss.spec.jboss-javaee-all-6.0}&amp;lt;/version&amp;gt;
  &amp;lt;/dependency&amp;gt;
  &amp;lt;dependency&amp;gt;
  &amp;lt;groupId&amp;gt;org.apache.commons&amp;lt;/groupId&amp;gt;
  &amp;lt;artifactId&amp;gt;commons-lang3&amp;lt;/artifactId&amp;gt;
  &amp;lt;version&amp;gt;${libraries.version.org.apache.commons.commons-lang3}&amp;lt;/version&amp;gt;
  &amp;lt;/dependency&amp;gt;
  &amp;lt;dependency&amp;gt;
  &amp;lt;groupId&amp;gt;commons-collections&amp;lt;/groupId&amp;gt;
  &amp;lt;artifactId&amp;gt;commons-collections&amp;lt;/artifactId&amp;gt;
  &amp;lt;version&amp;gt;${libraries.version.commons-collections.commons-collections}&amp;lt;/version&amp;gt;
  &amp;lt;/dependency&amp;gt;
  &amp;lt;dependency&amp;gt;
  &amp;lt;groupId&amp;gt;commons-io&amp;lt;/groupId&amp;gt;
  &amp;lt;artifactId&amp;gt;commons-io&amp;lt;/artifactId&amp;gt;
  &amp;lt;version&amp;gt;${libraries.version.commons-io.commons-io}&amp;lt;/version&amp;gt;
  &amp;lt;/dependency&amp;gt;
  &amp;lt;dependency&amp;gt;
  &amp;lt;groupId&amp;gt;junit&amp;lt;/groupId&amp;gt;
  &amp;lt;artifactId&amp;gt;junit&amp;lt;/artifactId&amp;gt;
  &amp;lt;version&amp;gt;${libraries.version.junit.junit}&amp;lt;/version&amp;gt;
  &amp;lt;/dependency&amp;gt;
  &amp;lt;dependency&amp;gt;
  &amp;lt;groupId&amp;gt;org.jboss.spec.javax.servlet.jstl&amp;lt;/groupId&amp;gt;
  &amp;lt;artifactId&amp;gt;jboss-jstl-api_1.2_spec&amp;lt;/artifactId&amp;gt;
  &amp;lt;version&amp;gt;${libraries.version.org.jboss.spec.javax.servlet.jstl.jboss-jstl-api_1.2_spec}&amp;lt;/version&amp;gt;
  &amp;lt;/dependency&amp;gt;
  &amp;lt;dependency&amp;gt;
  &amp;lt;groupId&amp;gt;xalan&amp;lt;/groupId&amp;gt;
  &amp;lt;artifactId&amp;gt;xalan&amp;lt;/artifactId&amp;gt;
  &amp;lt;version&amp;gt;${libraries.version.xalan.xalan}&amp;lt;/version&amp;gt;
  &amp;lt;/dependency&amp;gt;
  &amp;lt;dependency&amp;gt;
  &amp;lt;groupId&amp;gt;joda-time&amp;lt;/groupId&amp;gt;
  &amp;lt;artifactId&amp;gt;joda-time&amp;lt;/artifactId&amp;gt;
  &amp;lt;version&amp;gt;${libraries.version.joda-time.joda-time}&amp;lt;/version&amp;gt;
  &amp;lt;/dependency&amp;gt;
  &amp;lt;/dependencies&amp;gt;
  &amp;lt;/dependencyManagement&amp;gt;
  &amp;lt;build&amp;gt;
  &amp;lt;pluginManagement&amp;gt;
  &amp;lt;plugins&amp;gt;
  &amp;lt;plugin&amp;gt;
  &amp;lt;groupId&amp;gt;org.jboss.as.plugins&amp;lt;/groupId&amp;gt;
  &amp;lt;artifactId&amp;gt;jboss-as-maven-plugin&amp;lt;/artifactId&amp;gt;
  &amp;lt;version&amp;gt;${plugins.version.org.jboss.as.plugins.jboss-as-maven-plugin}&amp;lt;/version&amp;gt;
  &amp;lt;/plugin&amp;gt;
  &amp;lt;/plugins&amp;gt;
  &amp;lt;/pluginManagement&amp;gt;
  &amp;lt;plugins&amp;gt;
  &amp;lt;plugin&amp;gt;
  &amp;lt;groupId&amp;gt;org.apache.maven.plugins&amp;lt;/groupId&amp;gt;
  &amp;lt;artifactId&amp;gt;maven-compiler-plugin&amp;lt;/artifactId&amp;gt;
  &amp;lt;version&amp;gt;${plugins.version.org.apache.maven.plugins.maven-compiler-plugin}&amp;lt;/version&amp;gt;
  &amp;lt;configuration&amp;gt;
  &amp;lt;source&amp;gt;${thenaglecode.java.compiler.version}&amp;lt;/source&amp;gt;
  &amp;lt;target&amp;gt;${thenaglecode.java.compiler.version}&amp;lt;/target&amp;gt;
  &amp;lt;/configuration&amp;gt;
  &amp;lt;/plugin&amp;gt;
  &amp;lt;plugin&amp;gt;
  &amp;lt;groupId&amp;gt;org.jboss.as.plugins&amp;lt;/groupId&amp;gt;
  &amp;lt;artifactId&amp;gt;jboss-as-maven-plugin&amp;lt;/artifactId&amp;gt;
  &amp;lt;version&amp;gt;${plugins.version.org.jboss.as.plugins.jboss-as-maven-plugin}&amp;lt;/version&amp;gt;
  &amp;lt;configuration&amp;gt;
  &amp;lt;javaHome&amp;gt;${thenaglecode.java.home}&amp;lt;/javaHome&amp;gt;
  &amp;lt;execute-commands/&amp;gt;
  &amp;lt;executeCommands/&amp;gt;
  &amp;lt;/configuration&amp;gt;
  &amp;lt;/plugin&amp;gt;
  &amp;lt;/plugins&amp;gt;
  &amp;lt;/build&amp;gt;
 &amp;lt;/project&amp;gt;
 &lt;/code&gt;&lt;/pre&gt;</t>
  </si>
  <si>
    <t>&lt;p&gt;Where's slf4j in your VM classpath? Try running as follows:&lt;/p&gt;
 &lt;pre&gt;&lt;code&gt;java -cp WeatherApp.jar;WeatherOpenWeatherMap.jar;WeatherClient.jar;C:\Users\pdl\.m2\repository\org\slf4j\slf4j-api\1.7.13\slf4j-api-1.7.13.jar;C:\Users\pdl\.m2\repository\org\slf4j\slf4j-simple\1.7.13\slf4j-simple-1.7.13.jar com.a2i.weatherclient.Client
 &lt;/code&gt;&lt;/pre&gt;
 &lt;p&gt;You're missing slf4j from your runtime. Hope that helps.&lt;/p&gt;</t>
  </si>
  <si>
    <t>2012-07-24T11:02:15.043</t>
  </si>
  <si>
    <t>2016-01-21T00:10:42.467</t>
  </si>
  <si>
    <t>From command line - java.lang.ClassNotFoundException: org.slf4j.LoggerFactory</t>
  </si>
  <si>
    <t>&lt;p&gt;OK. I know there are other questions like this one out there and this is not the first time that slf4j has kicked my butt. However, I have looked at my PATH in Environment Variables and below are the two slf4j jar files included in my PATH as well as my project dependencies. &lt;/p&gt;
 &lt;pre&gt;&lt;code&gt;C:\Users\pdl\.m2\repository\org\slf4j\slf4j-api\1.7.13\slf4j-api-1.7.13.jar
 C:\Users\pdl\.m2\repository\org\slf4j\slf4j-simple\1.7.13\slf4j-simple-1.7.13.jar
 &lt;/code&gt;&lt;/pre&gt;
 &lt;p&gt;This is what is in my pom file:&lt;/p&gt;
 &lt;pre&gt;&lt;code&gt; &amp;lt;dependency&amp;gt;
  &amp;lt;groupId&amp;gt;org.slf4j&amp;lt;/groupId&amp;gt;
  &amp;lt;artifactId&amp;gt;slf4j-ext&amp;lt;/artifactId&amp;gt;
  &amp;lt;version&amp;gt;1.7.13&amp;lt;/version&amp;gt;
  &amp;lt;/dependency&amp;gt;
 &lt;/code&gt;&lt;/pre&gt;
 &lt;p&gt;Other applications we are running contain slf4j jar dependencies in the IDE but they are not listed in the pom file. I am so confused about where to put what that I can't see straight.&lt;/p&gt;
 &lt;p&gt;This is what the application dependencies look like:&lt;/p&gt;
 &lt;p&gt;&lt;a href="https://i.stack.imgur.com/jRo6i.jpg" rel="nofollow noreferrer"&gt;&lt;img src="https://i.stack.imgur.com/jRo6i.jpg" alt="Dependencies Screen Capture"&gt;&lt;/a&gt;&lt;/p&gt;
 &lt;p&gt;I can run the application from the IDE (Netbeans) but I get the following error when I try to run from command prompt.&lt;/p&gt;
 &lt;pre&gt;&lt;code&gt;C:\Users\pdl\Projects\WeatherTestDrive&amp;gt;java -cp WeatherApp.jar;WeatherOpenWeatherMap.jar;WeatherClient.jar com.a2i.weatherclient.Client
 Exception in thread "main" java.lang.NoClassDefFoundError: org/slf4j/LoggerFactory
  at com.a2i.weatherclient.Client.&amp;lt;clinit&amp;gt;(Client.java:22)
 Caused by: java.lang.ClassNotFoundException: org.slf4j.LoggerFactory
  at java.net.URLClassLoader.findClass(Unknown Source)
  at java.lang.ClassLoader.loadClass(Unknown Source)
  at sun.misc.Launcher$AppClassLoader.loadClass(Unknown Source)
  at java.lang.ClassLoader.loadClass(Unknown Source)
  ... 1 more
 &lt;/code&gt;&lt;/pre&gt;
 &lt;p&gt;Adding slf4j in my VM classpath and I still get the error.&lt;/p&gt;
 &lt;pre&gt;&lt;code&gt;C:\Users\pdl\Projects\WeatherTestDrive&amp;gt;java -cp WeatherApp.jar;WeatherOpenWeatherMap.jar;WeatherClient.jar;C:\Users\pdl\.m2\repository\org\slf4j\slf4j-api\1.7.13\slf4j-api-1.7.13.jar;C:\Users\pdl\.m2\repository\org\slf4j\slf4j-simple\1.7.13\slf4j-simple-1.7.13.jar com.a2i.weatherclient.Client
 Exception in thread "main" java.lang.NoClassDefFoundError: org/slf4j/LoggerFactory
  at com.a2i.weatherclient.Client.&amp;lt;clinit&amp;gt;(Client.java:22)
 Caused by: java.lang.ClassNotFoundException: org.slf4j.LoggerFactory
  at java.net.URLClassLoader.findClass(Unknown Source)
  at java.lang.ClassLoader.loadClass(Unknown Source)
  at sun.misc.Launcher$AppClassLoader.loadClass(Unknown Source)
  at java.lang.ClassLoader.loadClass(Unknown Source)
  ... 1 more
 &lt;/code&gt;&lt;/pre&gt;
 &lt;p&gt;Can somebody please help me figure out what I am doing wrong?&lt;/p&gt;
 &lt;ol&gt;
 &lt;li&gt;Should I be adding slf4j-api to my dependencies instead of slf4j-exe? Or even something else?&lt;/li&gt;
 &lt;li&gt;I guess whichever one I use, I should add it to my VM classpath.&lt;/li&gt;
 &lt;li&gt;Does it even need to be in my pom file?&lt;/li&gt;
 &lt;/ol&gt;
 &lt;p&gt;&lt;strong&gt;------------------------------ EDIT ----------------------------------&lt;/strong&gt;&lt;/p&gt;
 &lt;p&gt;I created a simple HelloWorld app to log my name. As soon as I added the Logger to my Hello class it was highlighted in red, so I added the slf4j-simple to my dependencies and slf4j-api came with it. But when I opened the pom file only the slf4j-simple was added:&lt;/p&gt;
 &lt;pre&gt;&lt;code&gt; &amp;lt;dependency&amp;gt;
  &amp;lt;groupId&amp;gt;org.slf4j&amp;lt;/groupId&amp;gt;
  &amp;lt;artifactId&amp;gt;slf4j-simple&amp;lt;/artifactId&amp;gt;
  &amp;lt;version&amp;gt;1.7.13&amp;lt;/version&amp;gt;
  &amp;lt;/dependency&amp;gt;
 &lt;/code&gt;&lt;/pre&gt;
 &lt;p&gt;When I run from the IDE, everything works well. But when I run from command line I still get the error:&lt;/p&gt;
 &lt;pre&gt;&lt;code&gt;C:\Users\pdl\Projects\HelloWorld\target&amp;gt;java -cp HelloWorld-1.0-SNAPSHOT.jar;C:\Users\pdl\.m2\repository\org\slf4j\slf4j-simple\1.7.13\slf4j-simple-1.7.13.jar com.a2i.helloworld.Hello
 Exception in thread "main" java.lang.NoClassDefFoundError: org/slf4j/LoggerFactory
  at com.a2i.helloworld.Hello.&amp;lt;clinit&amp;gt;(Hello.java:17)
 Caused by: java.lang.ClassNotFoundException: org.slf4j.LoggerFactory
  at java.net.URLClassLoader.findClass(Unknown Source)
  at java.lang.ClassLoader.loadClass(Unknown Source)
  at sun.misc.Launcher$AppClassLoader.loadClass(Unknown Source)
  at java.lang.ClassLoader.loadClass(Unknown Source)
  ... 1 more
 &lt;/code&gt;&lt;/pre&gt;</t>
  </si>
  <si>
    <t>['docs.spring.io', 'docs.spring.io']</t>
  </si>
  <si>
    <t>&lt;p&gt;The url for the classpath seems like an absolute url. This will work only if the spring.xml is located at /mycarecore/src/main/resources/spring.xml path on your computer. Otherwise you should simply use: &lt;code&gt;classpath:mycarecore/src/main/resources/spring.xml&lt;/code&gt;.&lt;/p&gt;
 &lt;p&gt;From Spring documentation: 
 "You can always use fully qualified resource locations instead of relative paths: for example, "file:C:/config/services.xml" or "classpath:/config/services.xml". However, be aware that you are coupling your applicationâ€™s configuration to specific absolute locations." (&lt;a href="http://docs.spring.io/spring/docs/current/spring-framework-reference/html/beans.html" rel="nofollow"&gt;http://docs.spring.io/spring/docs/current/spring-framework-reference/html/beans.html&lt;/a&gt;)&lt;/p&gt;</t>
  </si>
  <si>
    <t>2010-06-17T01:13:22.360</t>
  </si>
  <si>
    <t>2015-07-18T21:36:47.550</t>
  </si>
  <si>
    <t>unable to find spring bean xml file in another module of application</t>
  </si>
  <si>
    <t>&lt;p&gt;My application has two separate maven projects.The first project is core project which has dao and bean classes. The second project is web project which is having spring rest classes. This web project has web.xml and spring-servlet.xml files. The core project has spring.xml file which has jdbctemplate and other bean definition codes like and datasource information.&lt;/p&gt;
 &lt;p&gt;I have written this code in spring-servlet.xml of web project to import the spring.xml file of core project.&lt;/p&gt;
 &lt;pre&gt;&lt;code&gt; &amp;lt;beans:import resource="classpath:/mycarecore/src/main/resources/spring.xml"/&amp;gt;
 &lt;/code&gt;&lt;/pre&gt;
 &lt;p&gt;Now, when I am building the war file, the war builds fine but when I deploy the war on server and starts the server, it gives file not found exception for spring.xml file. I have given the project reference in maven dependency and I can see the jar of core project inside the war generated war. I have done multiple changes in file path, but it didn't help. Because of this, I am also not able to use jdbctemplate in my dao layer.
 Please help.&lt;/p&gt;</t>
  </si>
  <si>
    <t>['cloud.google.com', 'cloud.google.com', 'cloud.google.com', 'cloud.google.com', 'repo.maven.apache.org', 'repo.maven.apache.org', 'repo.maven.apache.org', 'repo.maven.apache.org', 'repo.maven.apache.org', 'repo.maven.apache.org', 'cwiki.apache.org']</t>
  </si>
  <si>
    <t>['repo1.maven.org']</t>
  </si>
  <si>
    <t>&lt;p&gt;Version 1.9.24 of the Appengine Maven Plugin &lt;a href="https://repo1.maven.org/maven2/com/google/appengine/appengine-maven-plugin/" rel="nofollow"&gt;hasn't been deployed to Maven Central yet&lt;/a&gt;, for whatever reason. Probably the easiest thing to do is to open your pom.xml, find the &lt;code&gt;&amp;lt;version&amp;gt;&lt;/code&gt; of &lt;code&gt;appengine-maven-plugin&lt;/code&gt; that it's using, and make it use &lt;code&gt;1.9.23&lt;/code&gt; instead of &lt;code&gt;${appengine.version}&lt;/code&gt; or &lt;code&gt;1.9.24&lt;/code&gt; or whatever it's using.&lt;/p&gt;</t>
  </si>
  <si>
    <t>2010-07-25T08:28:39.237</t>
  </si>
  <si>
    <t>2015-07-23T01:56:23.970</t>
  </si>
  <si>
    <t>Error running Google App Engine quickstart : POM for com.google.appengine:appengine-maven-plugin:jar:1.9.24 is missing</t>
  </si>
  <si>
    <t>&lt;p&gt;Any help getting me past this error would be appreciated. Google searches don't seem to turn up any helpful results. 
 I am on a Macbook Pro running OSX Yosemite and using the Java 1.7.0_71 with Maven 3.3. Maven was installed via HomeBrew.&lt;/p&gt;
 &lt;p&gt;To get an introduction of Google App Engine, I followed the instructions for the quickstart from &lt;a href="https://cloud.google.com/appengine/docs/java/gettingstarted/introduction" rel="nofollow"&gt;https://cloud.google.com/appengine/docs/java/gettingstarted/introduction&lt;/a&gt; and reach the page instructions at &lt;a href="https://cloud.google.com/appengine/docs/java/gettingstarted/ui_and_code" rel="nofollow"&gt;https://cloud.google.com/appengine/docs/java/gettingstarted/ui_and_code&lt;/a&gt; without issue.
 After creating the &lt;strong&gt;guestbook.jsp&lt;/strong&gt; file and running &lt;code&gt;mvn appengine:devserver&lt;/code&gt; I get the following build failure. &lt;/p&gt;
 &lt;pre&gt;&lt;code&gt;[INFO] Scanning for projects...
 [WARNING] The POM for com.google.appengine:appengine-maven-plugin:jar:1.9.24 is missing, no dependency information available
 [WARNING] Failed to retrieve plugin descriptor for com.google.appengine:appengine-maven-plugin:1.9.24: Plugin com.google.appengine:appengine-maven-plugin:1.9.24 or one of its dependencies could not be resolved: Failure to find com.google.appengine:appengine-maven-plugin:jar:1.9.24 in https://repo.maven.apache.org/maven2 was cached in the local repository, resolution will not be reattempted until the update interval of central has elapsed or updates are forced
 Downloading: https://repo.maven.apache.org/maven2/org/apache/maven/plugins/maven-metadata.xml
 Downloading: https://repo.maven.apache.org/maven2/org/codehaus/mojo/maven-metadata.xml
 Downloaded: https://repo.maven.apache.org/maven2/org/codehaus/mojo/maven-metadata.xml (20 KB at 4.3 KB/sec)
 Downloaded: https://repo.maven.apache.org/maven2/org/apache/maven/plugins/maven-metadata.xml (13 KB at 2.2 KB/sec)
 [INFO] ------------------------------------------------------------------------
 [INFO] BUILD FAILURE
 [INFO] ------------------------------------------------------------------------
 [INFO] Total time: 6.435 s
 [INFO] Finished at: 2015-07-22T21:10:29-04:00
 [INFO] Final Memory: 10M/245M
 [INFO] ------------------------------------------------------------------------
 [ERROR] No plugin found for prefix 'appengine' in the current project and in the plugin groups [org.apache.maven.plugins, org.codehaus.mojo] available from the repositories [local (/Users/nissandookeran/.m2/repository), central (https://repo.maven.apache.org/maven2)] -&amp;gt;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http://cwiki.apache.org/confluence/display/MAVEN/NoPluginFoundForPrefixException
 &lt;/code&gt;&lt;/pre&gt;</t>
  </si>
  <si>
    <t>['www.sonatype.com', 'www.sonatype.com', 'www.avajava.com', 'www.avajava.com']</t>
  </si>
  <si>
    <t>&lt;p&gt;This is a good example :&lt;/p&gt;
 &lt;p&gt;&lt;a href="http://www.sonatype.com/books/mvnex-book/reference/web.html" rel="nofollow"&gt;http://www.sonatype.com/books/mvnex-book/reference/web.html&lt;/a&gt;&lt;/p&gt;
 &lt;p&gt;Also this book is very useful resource when starting with maven&lt;/p&gt;
 &lt;p&gt;I found this also :&lt;/p&gt;
 &lt;p&gt;&lt;a href="http://www.avajava.com/tutorials/lessons/how-do-i-create-a-web-application-project-using-maven.html" rel="nofollow"&gt;http://www.avajava.com/tutorials/lessons/how-do-i-create-a-web-application-project-using-maven.html&lt;/a&gt;&lt;/p&gt;</t>
  </si>
  <si>
    <t>2011-03-03T19:59:44.880</t>
  </si>
  <si>
    <t>2011-03-03T20:16:02.173</t>
  </si>
  <si>
    <t>Create web application framework with Maven</t>
  </si>
  <si>
    <t>&lt;p&gt;we are trying to develop a web application framework and build implementatins on top of it. This framwork will be versioned in SVN, live its own life in parallel to those implementations. It will have lots of spring config files, security config and so on. We would like to use those in those implementations. &lt;/p&gt;
 &lt;p&gt;What structure should such an project have? Keep everything together? Link particular folers (implementations) in "svn: externals"? We would like to use Maven, and create an archetype for those implementations, but is it possible to update the archetype after it has been changed in implementation applications?&lt;/p&gt;
 &lt;p&gt;Regards,&lt;/p&gt;</t>
  </si>
  <si>
    <t>&lt;p&gt;I've been taking the approach of putting the source code where you would normally expect it - under the 'src/main' directory. So, I have src/main/java and src/main javascript, with the angular app in the latter directory.&lt;/p&gt;
 &lt;p&gt;I set up the angular app to be compiled into src/main/resources/static/ui, and configure the SpringBoot app to serve it from there.&lt;/p&gt;
 &lt;p&gt;--
 Additional info - to serve the Angular app's index.html, I use this:&lt;/p&gt;
 &lt;pre&gt;&lt;code&gt;@Bean
 public WebMvcConfigurerAdapter forwardToIndex() {
  final String uiForward = "redirect:/ui/index.html";
  final String[] fauxRoots = new String[] {"/", "/index.html", "/ui", "/ui/"};
  return new WebMvcConfigurerAdapter() {
  @Override
  public void addViewControllers(ViewControllerRegistry registry) {
  for(String path: fauxRoots) {
  registry.addViewController(path).setViewName(uiForward);
  }
  }
  };
 }
 &lt;/code&gt;&lt;/pre&gt;
 &lt;p&gt;I have my Angular app built into src/main/resources/static/ui, and Spring will serve static content from src/main/resources/static by default (I think), so that "just works"&lt;/p&gt;</t>
  </si>
  <si>
    <t>2010-06-07T15:02:25.807</t>
  </si>
  <si>
    <t>2018-01-29T16:06:14.810</t>
  </si>
  <si>
    <t>Spring Boot and Angular (5) project structure</t>
  </si>
  <si>
    <t>&lt;p&gt;I have question about the best practices with these technologies in same project. What is recommended and mostly used project structure?&lt;/p&gt;
 &lt;p&gt;I saw three ways how to design project structure:&lt;/p&gt;
 &lt;ol&gt;
 &lt;li&gt;Create maven multi-module project, and create 2 modules (frontend with angular cli project and backend with spring project)&lt;/li&gt;
 &lt;li&gt;Create angular cli project into spring project on path &lt;code&gt;src/main/webapp&lt;/code&gt;&lt;/li&gt;
 &lt;li&gt;This option is similar to second, angular cli will be also created into spring project on path &lt;code&gt;src/main/webapp&lt;/code&gt; except configuration files with suffix *.json, *.ts etc ... these files will be in root within pom. So webapp folder will contains just source files and assets (jhipster style).&lt;/li&gt;
 &lt;/ol&gt;
 &lt;p&gt;What do you recommend? Also when I choose one of options is it possible configure project to export angular source files into deployable JAR file? Thanks in advice.&lt;/p&gt;</t>
  </si>
  <si>
    <t>['cwiki.apache.org', 'dp4j.sf.net']</t>
  </si>
  <si>
    <t>&lt;p&gt;You can't resolve this conflict with Maven or with any other build tool. It's not a build tool issue, it is an architectural flaw and can only be addressed through &lt;a href="http://en.wikipedia.org/wiki/Code_refactoring" rel="nofollow"&gt;refactoring&lt;/a&gt;.&lt;/p&gt;
 &lt;p&gt;Two options come immediately to mind:&lt;/p&gt;
 &lt;p&gt;1) Create a new module called "test_common" that contains the stuff that both TestFramework need and DummyCore need. The make test_common a dependency of both of those modules.&lt;/p&gt;
 &lt;p&gt;2) Move the stuff that TestFramework needs from DummyCore into TestFramework. Then TestFramework depends on nothing and DummyCore depends on TestFramework.&lt;/p&gt;
 &lt;p&gt;There are many ways to solve this, but circular inter-module dependencies are a big time NO-NO regardless of language or build tool.&lt;/p&gt;</t>
  </si>
  <si>
    <t>2011-05-17T17:10:24.913</t>
  </si>
  <si>
    <t>2012-02-10T02:48:47.120</t>
  </si>
  <si>
    <t>Can I avoid a dependency cycle with one edge being a test dependency?</t>
  </si>
  <si>
    <t>&lt;p&gt;Consider a &lt;code&gt;testCycle&lt;/code&gt; parent with modules &lt;code&gt;DummyCore&lt;/code&gt; and &lt;code&gt;TestFramework&lt;/code&gt;. &lt;/p&gt;
 &lt;p&gt;&lt;code&gt;TestFramework&lt;/code&gt; depends on &lt;code&gt;DummyCore&lt;/code&gt;, and &lt;code&gt;DummyCore&lt;/code&gt; has a test dedepency on &lt;code&gt;TestFramework&lt;/code&gt;. &lt;/p&gt;
 &lt;p&gt;Building and testing each module independently maven has no problems. But &lt;code&gt;mvn test&lt;/code&gt; the parents &lt;code&gt;testCycle&lt;/code&gt; results in:&lt;/p&gt;
 &lt;pre&gt;&lt;code&gt; The projects in the reactor contain a cyclic reference: Edge between 'Vertex{label='com.mysimpatico:TestFramework:1.0-SNAPSHOT'}' and 'Vertex{label='org.apache:DummyCore:1.0-SNAPSHOT'}' introduces to cycle in the graph org.apache:DummyCore:1.0-SNAPSHOT --&amp;gt; com.mysimpatico:TestFramework:1.0-SNAPSHOT --&amp;gt; org.apache:DummyCore:1.0-SNAPSHOT -&amp;gt; [Help 1]
 To see the full stack trace of the errors, re-run Maven with the -e switch.
 Re-run Maven using the -X switch to enable full debug logging.
 For more information about the errors and possible solutions, please read the following articles:
 [Help 1] http://cwiki.apache.org/confluence/display/MAVEN/ProjectCycleException
 &lt;/code&gt;&lt;/pre&gt;
 &lt;p&gt;To reproduce:&lt;/p&gt;
 &lt;pre&gt;&lt;code&gt;wget http://dp4j.sf.net/debug/testCycle.zip
 unzip testCycle.zip
 cd testCycle; mvn test 
 &lt;/code&gt;&lt;/pre&gt;
 &lt;p&gt;My expectation was that maven would build &lt;code&gt;DummyCore&lt;/code&gt; src and then coming to compile the tests will compile &lt;code&gt;TestFramework&lt;/code&gt; src, which doesn't depend on &lt;code&gt;DummyCore&lt;/code&gt;. At this stage it would have compiled &lt;code&gt;DummyCore&lt;/code&gt; src + tests, and &lt;code&gt;TestFramework&lt;/code&gt; src. Finally it will compile &lt;code&gt;DummyCore&lt;/code&gt; tests too. Is there a way to tell maven to do this?
 If not, how would you work around this? &lt;/p&gt;
 &lt;p&gt;Move the &lt;code&gt;tests&lt;/code&gt; in &lt;code&gt;DummyCore&lt;/code&gt; into a module of its own that depends on &lt;code&gt;DummyCore&lt;/code&gt; and &lt;code&gt;TestFramework&lt;/code&gt;? I'd be doing that just to satisfy maven.&lt;/p&gt;</t>
  </si>
  <si>
    <t>['m2eclipse.sonatype.org']</t>
  </si>
  <si>
    <t>&lt;p&gt;You can &lt;strong&gt;right-click&lt;/strong&gt; on your project then &lt;strong&gt;Maven &gt; Update Snapshots&lt;/strong&gt;.&lt;/p&gt;</t>
  </si>
  <si>
    <t>2010-03-31T19:24:03.703</t>
  </si>
  <si>
    <t>2010-03-31T20:21:58.927</t>
  </si>
  <si>
    <t>How to update maven repository in Eclipse?</t>
  </si>
  <si>
    <t>&lt;p&gt;Assuming you're already using the &lt;a href="http://m2eclipse.sonatype.org/" rel="nofollow noreferrer"&gt;m2eclipse plugin&lt;/a&gt;, what can you do when it doesn't update the dependencies to the latest in your repo?&lt;/p&gt;
 &lt;p&gt;For example, on the command line, you can just add the &lt;code&gt;-U&lt;/code&gt; flag as in&lt;/p&gt;
 &lt;pre&gt;&lt;code&gt;mvn clean install -U 
 &lt;/code&gt;&lt;/pre&gt;
 &lt;p&gt;â€¦to force the dependencies to be updated. Is there something like this within Eclipse? (It doesn't always seem to pick up the latest updates.)&lt;/p&gt;</t>
  </si>
  <si>
    <t>['maven.apache.org', 'cargo.codehaus.org', 'www.sonatype.com']</t>
  </si>
  <si>
    <t>&lt;p&gt;The webappDirectory is the directory where the war file will be created. But that should NOT be a directory where a tomcat is installed (hot deployment). I suggest to use the &lt;a href="http://maven.apache.org/plugins/maven-war-plugin/war-mojo.html" rel="nofollow"&gt;convention of the maven-war-plugin&lt;/a&gt;. if you like to deploy the war to a tomcat you can take a look to &lt;a href="http://cargo.codehaus.org/Maven2+plugin" rel="nofollow"&gt;cargo plugin&lt;/a&gt; or you can use a jetty container for testing. Furthermore you should take a deep look into the Books about Maven for example: &lt;a href="http://www.sonatype.com/books/mvnex-book/reference/public-book.html" rel="nofollow"&gt;Maven by Example&lt;/a&gt;. Nevertheless if you think about your setup. This setup works only on your computer and this build not portable to an other machine or less portable to an other operating system (like Unix). In other word don't put the webDirectory in your configuration leave it to the default. I missed to say that you are using an old version of the maven-war-plugin the most up-to-date version is 2.1.1.&lt;/p&gt;</t>
  </si>
  <si>
    <t>2011-02-23T05:17:58.663</t>
  </si>
  <si>
    <t>2011-02-23T07:12:41.647</t>
  </si>
  <si>
    <t>Maven2 - POM configure issue in Windows</t>
  </si>
  <si>
    <t>&lt;p&gt;I'm trying to configure maven in my windows machine. My (webappDirectory) pom.xml is as follows&lt;/p&gt;
 &lt;pre&gt;&lt;code&gt;&amp;lt;plugin&amp;gt;
  &amp;lt;groupId&amp;gt;org.apache.maven.plugins&amp;lt;/groupId&amp;gt;
  &amp;lt;artifactId&amp;gt;maven-war-plugin&amp;lt;/artifactId&amp;gt;
  &amp;lt;version&amp;gt;2.0&amp;lt;/version&amp;gt;
  &amp;lt;configuration&amp;gt;
  &amp;lt;webappDirectory&amp;gt;C:\Program Files\apache-tomcat-6.0.32-windows-x86\apache-tomcat-6.0.32\webapps\myapp&amp;lt;/webappDirectory&amp;gt;
  &amp;lt;/configuration&amp;gt;
  &amp;lt;/plugin&amp;gt;
 &lt;/code&gt;&lt;/pre&gt;
 &lt;p&gt;I'm using apache-tomcat and its working fine. But when i do a clean build and run, nothing goes to my webapp directory. I guess its something to do with the path&lt;/p&gt;
 &lt;p&gt;I'm a newbie to maven&lt;/p&gt;
 &lt;p&gt;can anyone help thanks in advance&lt;/p&gt;
 &lt;p&gt;cheers&lt;/p&gt;
 &lt;p&gt;thusitha&lt;/p&gt;</t>
  </si>
  <si>
    <t>['{ourServer}', '{ourServer}', 'central&amp;lt;', 'central&amp;lt;', 'public-snapshots&amp;lt;', 'public-snapshots&amp;lt;']</t>
  </si>
  <si>
    <t>&lt;p&gt;You could start with a clean local repository, attempt to build your application and for any dependency failure, deploy that application to your corporate repository. This would ensure that all the dependencies that your application needs resides in the corporate repository prior to your application getting built and deployed.&lt;/p&gt;
 &lt;p&gt;Prior to this, you would configure your local repository to mirror &lt;code&gt;central&lt;/code&gt; and other well-known repositories, so that open source third-party libraries automatically get into your remote repository instead of having to be manually uploaded.&lt;/p&gt;
 &lt;p&gt;It may turn out that you may not have too many third-party libraries which you would need to &lt;em&gt;manually&lt;/em&gt; deploy.&lt;/p&gt;</t>
  </si>
  <si>
    <t>2012-01-12T19:19:54.997</t>
  </si>
  <si>
    <t>2012-01-13T04:24:36.823</t>
  </si>
  <si>
    <t>Maven - deploy dependencies to remote repository</t>
  </si>
  <si>
    <t>&lt;p&gt;I have a few projects with LOTS of maven dependencies. When I invoke the command mvn deploy (or some variation of it), I would like to not only have the project itself deployed to the remote repository, but also all of its dependencies as well. Is this possible? I see many 'similar questions' on this site, but I can't seem to find anything that is as simply put as this. Everything else I've seen seems to expect some additional functionality. I simply want to deploy my project, plus all of its dependencies to the remote repo. I'm using the maven compiler plugin 1.5&lt;/p&gt;
 &lt;p&gt;This is a snippet of my settings.xml. Any idea what I'm missing?&lt;/p&gt;
 &lt;pre&gt;&lt;code&gt;&amp;lt;mirrors&amp;gt;
 &amp;lt;mirror&amp;gt;
  &amp;lt;!--This is used to direct the public snapshots repo in the 
  profile below over to a different nexus group --&amp;gt;
  &amp;lt;id&amp;gt;nexus-public-snapshots&amp;lt;/id&amp;gt;
  &amp;lt;mirrorOf&amp;gt;public-snapshots&amp;lt;/mirrorOf&amp;gt;
  &amp;lt;url&amp;gt;http://{ourServer}/nexus/content/groups/public-snapshots&amp;lt;/url&amp;gt;
 &amp;lt;/mirror&amp;gt;
 &amp;lt;mirror&amp;gt;
  &amp;lt;!--This sends everything else to /public --&amp;gt;
  &amp;lt;id&amp;gt;nexus&amp;lt;/id&amp;gt;
  &amp;lt;mirrorOf&amp;gt;*&amp;lt;/mirrorOf&amp;gt;
  &amp;lt;url&amp;gt;http://{ourServer}/nexus/content/groups/public&amp;lt;/url&amp;gt;
 &amp;lt;/mirror&amp;gt;
  &amp;lt;/mirrors&amp;gt;
 &amp;lt;profiles&amp;gt;
 &amp;lt;profile&amp;gt;
  &amp;lt;id&amp;gt;development&amp;lt;/id&amp;gt;
  &amp;lt;repositories&amp;gt;
  &amp;lt;repository&amp;gt;
  &amp;lt;id&amp;gt;central&amp;lt;/id&amp;gt;
  &amp;lt;url&amp;gt;http://central&amp;lt;/url&amp;gt;
  &amp;lt;releases&amp;gt;&amp;lt;enabled&amp;gt;true&amp;lt;/enabled&amp;gt;&amp;lt;/releases&amp;gt;
  &amp;lt;snapshots&amp;gt;&amp;lt;enabled&amp;gt;true&amp;lt;/enabled&amp;gt;&amp;lt;/snapshots&amp;gt;
  &amp;lt;/repository&amp;gt;
  &amp;lt;/repositories&amp;gt;
  &amp;lt;pluginRepositories&amp;gt;
  &amp;lt;pluginRepository&amp;gt;
  &amp;lt;id&amp;gt;central&amp;lt;/id&amp;gt;
  &amp;lt;url&amp;gt;http://central&amp;lt;/url&amp;gt;
  &amp;lt;releases&amp;gt;&amp;lt;enabled&amp;gt;true&amp;lt;/enabled&amp;gt;&amp;lt;/releases&amp;gt;
  &amp;lt;snapshots&amp;gt;&amp;lt;enabled&amp;gt;true&amp;lt;/enabled&amp;gt;&amp;lt;/snapshots&amp;gt;
  &amp;lt;/pluginRepository&amp;gt;
  &amp;lt;/pluginRepositories&amp;gt;
 &amp;lt;/profile&amp;gt;
 &amp;lt;profile&amp;gt;
  &amp;lt;!--this profile will allow snapshots to be searched when activated--&amp;gt;
  &amp;lt;id&amp;gt;public-snapshots&amp;lt;/id&amp;gt;
  &amp;lt;repositories&amp;gt;
  &amp;lt;repository&amp;gt;
  &amp;lt;id&amp;gt;public-snapshots&amp;lt;/id&amp;gt;
  &amp;lt;url&amp;gt;http://public-snapshots&amp;lt;/url&amp;gt;
  &amp;lt;releases&amp;gt;&amp;lt;enabled&amp;gt;false&amp;lt;/enabled&amp;gt;&amp;lt;/releases&amp;gt;
  &amp;lt;snapshots&amp;gt;&amp;lt;enabled&amp;gt;true&amp;lt;/enabled&amp;gt;&amp;lt;/snapshots&amp;gt;
  &amp;lt;/repository&amp;gt;
  &amp;lt;/repositories&amp;gt;
  &amp;lt;pluginRepositories&amp;gt;
  &amp;lt;pluginRepository&amp;gt;
  &amp;lt;id&amp;gt;public-snapshots&amp;lt;/id&amp;gt;
  &amp;lt;url&amp;gt;http://public-snapshots&amp;lt;/url&amp;gt;
  &amp;lt;releases&amp;gt;&amp;lt;enabled&amp;gt;false&amp;lt;/enabled&amp;gt;&amp;lt;/releases&amp;gt;
  &amp;lt;snapshots&amp;gt;&amp;lt;enabled&amp;gt;true&amp;lt;/enabled&amp;gt;&amp;lt;/snapshots&amp;gt;
  &amp;lt;/pluginRepository&amp;gt;
  &amp;lt;/pluginRepositories&amp;gt;
 &amp;lt;/profile&amp;gt;
  &amp;lt;/profiles&amp;gt;
 &lt;/code&gt;&lt;/pre&gt;
 &lt;p&gt;Thanks in advance&lt;br&gt;
 ~j&lt;/p&gt;</t>
  </si>
  <si>
    <t>&lt;p&gt;There is nothing out there in the official &lt;a href="http://maven.apache.org/archetype/maven-archetype-plugin/generate-mojo.html" rel="nofollow noreferrer"&gt;documentation&lt;/a&gt; at least. The dependencies coming in the generated pom.xml is determined by the archetypeArtifactId option. For example, &lt;code&gt;-DarchetypeArtifactId=maven-archetype-j2ee-simple&lt;/code&gt; or &lt;code&gt;-DarchetypeArtifactId=maven-archetype-webapp&lt;/code&gt; or any other archetype&lt;/p&gt;
 &lt;h1&gt;Example&lt;/h1&gt;
 &lt;p&gt;Project generated using &lt;code&gt;-DarchetypeArtifactId=maven-archetype-webapp&lt;/code&gt; pom.xml comes only with JUnit dependency&lt;/p&gt;</t>
  </si>
  <si>
    <t>2012-07-29T07:00:01.550</t>
  </si>
  <si>
    <t>2016-11-10T16:59:55.687</t>
  </si>
  <si>
    <t>Adding maven dependencies</t>
  </si>
  <si>
    <t>&lt;p&gt;I am trying to create a basic archetype with maven , for the moment I know how to create the architecture with mvn archetype:generate , however I would like toadd dependencies throughout mvn console.&lt;/p&gt;
 &lt;p&gt;Is it possibile to add the dependencies from the command line not from the pom file?&lt;/p&gt;
 &lt;p&gt;I would like to make this because an interesting option is to create a simple architecture with .bat file.&lt;/p&gt;</t>
  </si>
  <si>
    <t>&lt;p&gt;In your parent POM, you are adding the &lt;code&gt;&amp;lt;extensionArg&amp;gt;-XNullable&amp;lt;/extensionArg&amp;gt;&lt;/code&gt; to the configuration on a specific execution of the plugin (inside the &lt;code&gt;&amp;lt;execution&amp;gt;&lt;/code&gt; tag element). However, in your child POM, you are overriding the general configuration (i.e. the configuration not specific to any execution).&lt;/p&gt;
 &lt;p&gt;As a result, the configuration of that specific execution will not be overriden. You need to move the configuration of the plugin in the child POM inside a specific execution. Another possibility is to move the configuration of the parent POM to the general configuration instead of a execution-specific one.&lt;/p&gt;</t>
  </si>
  <si>
    <t>2012-04-09T07:43:13.237</t>
  </si>
  <si>
    <t>2015-12-10T13:57:06.790</t>
  </si>
  <si>
    <t>combine.self="override" doesnt seem to work</t>
  </si>
  <si>
    <t>&lt;p&gt;I use parent and child POMs in my project:&lt;/p&gt;
 &lt;p&gt;Parent POM:&lt;/p&gt;
 &lt;pre class="lang-xml prettyprint-override"&gt;&lt;code&gt;&amp;lt;pluginManagement&amp;gt; 
  &amp;lt;plugins&amp;gt;
  &amp;lt;plugin&amp;gt;
  &amp;lt;groupId&amp;gt;org.apache.cxf&amp;lt;/groupId&amp;gt;
  &amp;lt;artifactId&amp;gt;cxf-xjc-plugin&amp;lt;/artifactId&amp;gt;
  &amp;lt;executions&amp;gt;
  &amp;lt;execution&amp;gt;
  ...
  &amp;lt;configuration&amp;gt;
  ...
  &amp;lt;xsdOptions&amp;gt;
  &amp;lt;xsdOption&amp;gt;
  &amp;lt;extensionArgs&amp;gt;
  &amp;lt;extensionArg&amp;gt;-XNullable&amp;lt;/extensionArg&amp;gt;
  &amp;lt;arg&amp;gt;-encoding&amp;lt;/arg&amp;gt;
  &amp;lt;arg&amp;gt;UTF-8&amp;lt;/arg&amp;gt;
  &amp;lt;/extensionArgs&amp;gt;
  &amp;lt;/xsdOption&amp;gt;
  &amp;lt;/xsdOptions&amp;gt;
  &amp;lt;/configuration&amp;gt;
  &amp;lt;/execution&amp;gt;
  &amp;lt;/executions&amp;gt;
  &amp;lt;/plugin&amp;gt;
 &amp;lt;/pluginManagement&amp;gt;
 &lt;/code&gt;&lt;/pre&gt;
 &lt;p&gt;My goal in the child POM is to remove the &lt;code&gt;&amp;lt;extensionArg&amp;gt;-XNullable&amp;lt;/extensionArg&amp;gt;&lt;/code&gt; argument.&lt;/p&gt;
 &lt;p&gt;I tried this by using the &lt;code&gt;combine.self="override"&lt;/code&gt; attribute:&lt;/p&gt;
 &lt;pre class="lang-xml prettyprint-override"&gt;&lt;code&gt;&amp;lt;build&amp;gt;
  &amp;lt;plugins&amp;gt;
  &amp;lt;plugin&amp;gt;
  &amp;lt;groupId&amp;gt;org.apache.cxf&amp;lt;/groupId&amp;gt;
  &amp;lt;artifactId&amp;gt;cxf-xjc-plugin&amp;lt;/artifactId&amp;gt;
  &amp;lt;configuration&amp;gt;
  &amp;lt;xsdOptions&amp;gt;
  &amp;lt;xsdOption&amp;gt;
  &amp;lt;extensionArgs combine.self="override"&amp;gt;
  &amp;lt;arg&amp;gt;-encoding&amp;lt;/arg&amp;gt;
  &amp;lt;arg&amp;gt;UTF-8&amp;lt;/arg&amp;gt;
  &amp;lt;/extensionArgs&amp;gt;
  &amp;lt;/xsdOption&amp;gt;
  &amp;lt;/xsdOptions&amp;gt;
  &amp;lt;/configuration&amp;gt;
  &amp;lt;/plugin&amp;gt;
  &amp;lt;/plugins&amp;gt;
 &amp;lt;/build&amp;gt;
 &lt;/code&gt;&lt;/pre&gt;
 &lt;p&gt;But this doesn't work. The effective configuration is still:&lt;/p&gt;
 &lt;pre class="lang-xml prettyprint-override"&gt;&lt;code&gt; &amp;lt;xsdOptions&amp;gt;
  &amp;lt;xsdOption&amp;gt;
  &amp;lt;extensionArgs combine.self="override"&amp;gt;
  &amp;lt;extensionArg&amp;gt;-XNullable&amp;lt;/extensionArg&amp;gt;
  &amp;lt;arg&amp;gt;-encoding&amp;lt;/arg&amp;gt;
  &amp;lt;arg&amp;gt;UTF-8&amp;lt;/arg&amp;gt;
  &amp;lt;/extensionArgs&amp;gt;
  &amp;lt;/xsdOption&amp;gt;
  &amp;lt;/xsdOptions&amp;gt;
 &lt;/code&gt;&lt;/pre&gt;
 &lt;p&gt;Any ideas how can I remove &lt;code&gt;&amp;lt;extensionArg&amp;gt;-XNullable&amp;lt;/extensionArg&amp;gt;&lt;/code&gt; from the configuration during Maven merging process?&lt;/p&gt;
 &lt;p&gt;Maven: 3.3.3&lt;/p&gt;</t>
  </si>
  <si>
    <t>['www.geeksforgeeks.org', 'www.geeksforgeeks.org']</t>
  </si>
  <si>
    <t>&lt;p&gt;You can try with placing the emailing code inside a &lt;code&gt;JVM shutdown hook&lt;/code&gt;. Thus it will be called when every other process is done. &lt;/p&gt;
 &lt;p&gt;Example of a shutdown hook -- &lt;a href="https://www.geeksforgeeks.org/jvm-shutdown-hook-java/" rel="nofollow noreferrer"&gt;https://www.geeksforgeeks.org/jvm-shutdown-hook-java/&lt;/a&gt;&lt;/p&gt;</t>
  </si>
  <si>
    <t>2011-06-02T18:04:43.910</t>
  </si>
  <si>
    <t>2018-04-08T13:38:39.827</t>
  </si>
  <si>
    <t>How can I refresh a folder with Java code?</t>
  </si>
  <si>
    <t>&lt;p&gt;&lt;strong&gt;What I am trying to do:&lt;/strong&gt;&lt;/p&gt;
 &lt;p&gt;Generate a test report after the test execution is done and then email it( I am using Maven, cucumber and RestAssured).&lt;/p&gt;
 &lt;p&gt;&lt;strong&gt;The issue that I am facing:&lt;/strong&gt;&lt;/p&gt;
 &lt;p&gt;Everything from the above mentioned is happening, except the test report which gets e-mailed is actually from previous test execution. That is, the report or the folder that has the report, is not getting refreshed when the code to email the report runs.&lt;/p&gt;
 &lt;p&gt;Is there any way to refresh the folder at the end of the test execution through maven or is there any other way with which I can send the latest test report..? &lt;/p&gt;
 &lt;p&gt;Any pointer is much appreciated. Below is my Cucumber runner code,&lt;/p&gt;
 &lt;pre&gt;&lt;code&gt;@RunWith(Cucumber.class)
 @CucumberOptions(
  features = "src/test/resources/Feature"
  ,glue= "com/sss/tests/RestApi"
  ,tags = {"@TestInDevelopment"}
  ,plugin = {"com.cucumber.listener.ExtentCucumberFormatter:/Report.html"} 
  ,format = {"pretty","html:target/cucumber"}
  ,monochrome = true
  )
 public class TestRunner { 
 static Configurations config = new Configurations();
 @BeforeClass
 public static void setup(){
  /*
  * Loading the log4j configurations, before the start of test execution
  */ 
  String folderName = "PropertyFiles";
  String fileName = "log4j.properties";
  PropertyConfigurator.configure(config.getResourcePath(folderName)+fileName);
 }
 @AfterClass
 public static void teardown() throws UnknownHostException, IOException, InterruptedException {
  /*
  * Loading the configuration file for the test execution report and setting up the user name, OS info and host details in the report
  */ 
  Reporter.loadXMLConfig(new File(config.getResourcePath("Resources")+"extent-config.xml"));
  Reporter.setSystemInfo("USER", System.getProperty("user.name"));
  Reporter.setSystemInfo("OS", System.getProperty("os.name"));
  Reporter.setSystemInfo("HOST NAME", InetAddress.getLocalHost().getHostName()); 
  /*
  * After the test execution is completed, parsing the generated test execution report to to see if there is any failures and based on that,
  * sending the Build Success/Failure e-mail to the configured mail list
  */ 
  HTML_TestExecutionReportParser testExecutionStatusParser = new HTML_TestExecutionReportParser(); 
  TestExecutionReportEmailSender testExecutionReportMailSender = new TestExecutionReportEmailSender(); 
  testExecutionReportMailSender.sendTestExecutionReportEmail(testExecutionStatusParser.isAssertionFailureFound(), testExecutionStatusParser.errorsFoundList()); 
 }
 &lt;/code&gt;&lt;/pre&gt;
 &lt;p&gt;}&lt;/p&gt;</t>
  </si>
  <si>
    <t>['www.pradny.com', 'bitbucket.org', 'maven.apache.org', 'www.w3.org', 'maven.apache.org', 'maven.apache.org']</t>
  </si>
  <si>
    <t>&lt;p&gt;Domino Designer needs to run as a regular user. It wouldn't run when started as a Windows service. Also make sure your projects are NOT somewhere in the &lt;code&gt;Program Files(x86)&lt;/code&gt; directory structure.&lt;/p&gt;
 &lt;p&gt;The right place for data files (both the NSF and the On_disk_Project) is in &lt;code&gt;[Users]\[account-name-of-user-you-used]\LocalData\IBM\Notes\data]&lt;/code&gt;&lt;/p&gt;
 &lt;p&gt;Basically where data directory in a shared client install (no designer, just client) would be too&lt;/p&gt;</t>
  </si>
  <si>
    <t>2010-09-30T09:49:28.860</t>
  </si>
  <si>
    <t>2017-03-30T12:32:02.073</t>
  </si>
  <si>
    <t>Domino Xpage database building automation or continuous Integration using Jenkins with maven.</t>
  </si>
  <si>
    <t>&lt;p&gt;we are trying to build an automation building environment for the Domino xpage database, The approach is using the headless designer feature , there are some links which I have followed are &lt;/p&gt;
 &lt;p&gt;&lt;a href="http://www.pradny.com/2016/11/my-presentation-for-sutol-2016.html" rel="nofollow noreferrer"&gt;presentation on integration work flow&lt;/a&gt; &lt;/p&gt;
 &lt;p&gt;&lt;a href="https://bitbucket.org/pradnik/todoapp_full/branch/develop" rel="nofollow noreferrer"&gt;Demo Xpage project &lt;/a&gt;&lt;/p&gt;
 &lt;p&gt;After this I tried to build the project just using maven as the above demo project contains a pom.xml .
 pom.xml code:&lt;/p&gt;
 &lt;pre&gt;&lt;code&gt; &amp;lt;project xmlns="http://maven.apache.org/POM/4.0.0" xmlns:xsi="http://www.w3.org/2001/XMLSchema-instance"
  xsi:schemaLocation="http://maven.apache.org/POM/4.0.0 http://maven.apache.org/maven-v4_0_0.xsd"&amp;gt;
  &amp;lt;modelVersion&amp;gt;4.0.0&amp;lt;/modelVersion&amp;gt;
  &amp;lt;artifactId&amp;gt;test&amp;lt;/artifactId&amp;gt;
  &amp;lt;groupId&amp;gt;Forum&amp;lt;/groupId&amp;gt;
  &amp;lt;version&amp;gt;1.0.0&amp;lt;/version&amp;gt;
  &amp;lt;packaging&amp;gt;domino-nsf&amp;lt;/packaging&amp;gt;
  &amp;lt;properties&amp;gt;
  &amp;lt;ddehd.designerexec&amp;gt;${notes-designer}&amp;lt;/ddehd.designerexec&amp;gt;
  &amp;lt;ddehd.notesdata&amp;gt;${notes-data}&amp;lt;/ddehd.notesdata&amp;gt;
  &amp;lt;ddehd.targetdbname&amp;gt;forum1.nsf&amp;lt;/ddehd.targetdbname&amp;gt;
  &amp;lt;ddehd.odpdirectory&amp;gt;${basedir}/forum&amp;lt;/ddehd.odpdirectory&amp;gt;
  &amp;lt;/properties&amp;gt;
  &amp;lt;build&amp;gt;
  &amp;lt;plugins&amp;gt;
  &amp;lt;plugin&amp;gt;
  &amp;lt;groupId&amp;gt;org.openntf.maven&amp;lt;/groupId&amp;gt;
  &amp;lt;artifactId&amp;gt;headlessdesigner-maven-plugin&amp;lt;/artifactId&amp;gt;
  &amp;lt;version&amp;gt;1.3.0&amp;lt;/version&amp;gt;
  &amp;lt;extensions&amp;gt;true&amp;lt;/extensions&amp;gt;
  &amp;lt;configuration&amp;gt;
  &amp;lt;/configuration&amp;gt;
  &amp;lt;/plugin&amp;gt;
  &amp;lt;/plugins&amp;gt;
  &amp;lt;/build&amp;gt;
 &amp;lt;/project&amp;gt;
 &lt;/code&gt;&lt;/pre&gt;
 &lt;p&gt;I have done setup in maven settings.xml for the path of designer.exe and notes data for the headless designer purpose.So that this path is used in pom.xml for the specific projects. till here all the concepts are very much clear.&lt;/p&gt;
 &lt;p&gt;setting.xml changes&lt;/p&gt;
 &lt;pre&gt;&lt;code&gt; &amp;lt;profiles&amp;gt;
  &amp;lt;profile&amp;gt;
  &amp;lt;id&amp;gt;test&amp;lt;/id&amp;gt;
  &amp;lt;properties&amp;gt;
  &amp;lt;notes-program&amp;gt;C:\Program Files (x86)\IBM\Notes&amp;lt;/notes-program&amp;gt;
  &amp;lt;notes-designer&amp;gt;C:\Program Files (x86)\IBM\Notes\designer.exe&amp;lt;/notes-designer&amp;gt;
  &amp;lt;notes-data&amp;gt;C:\Program Files (x86)\IBM\Notes\Data\&amp;lt;/notes-data&amp;gt;
  &amp;lt;/properties&amp;gt;
  &amp;lt;/profile&amp;gt;
  &amp;lt;/profiles&amp;gt;
  &amp;lt;activeProfiles&amp;gt;
  &amp;lt;activeProfile&amp;gt;test&amp;lt;/activeProfile&amp;gt;
  &amp;lt;/activeProfiles&amp;gt;
 &lt;/code&gt;&lt;/pre&gt;
 &lt;p&gt;Now I go the command line at the project path and enter 'mvn package' it works all as required. that is , it opens the designer , gets the ondisk project files (the current directory files of xpage project) and builds the new nsf ,&lt;/p&gt;
 &lt;p&gt;Till here all works perfect , &lt;/p&gt;
 &lt;p&gt;But now when I am trying perform the same thing but just from jenkins by crating new Item with maven settings , The designer gets open but only seems in task manager , In this case there is no designer.exe command line opens at the build. &lt;/p&gt;
 &lt;p&gt;Jenkis tries to build the project till I manually end the designer.exe task from task manager.&lt;/p&gt;
 &lt;p&gt;I am just wondering is there any settings or permission access for the jenkins to work with headless designer ,&lt;/p&gt;
 &lt;p&gt;Any kind of suggestion would be helpful. &lt;/p&gt;</t>
  </si>
  <si>
    <t>&lt;p&gt;&lt;a href="http://maven.apache.org/plugins/maven-site-plugin/run-mojo.html" rel="nofollow"&gt;mvn site:run&lt;/a&gt; does not have any option to shutdown an existing jetty server. If you do not want to manually do this before another run, one possibility is to run it on another port&lt;/p&gt;
 &lt;pre&gt;&lt;code&gt;mvn site:run -Dport=8081
 &lt;/code&gt;&lt;/pre&gt;</t>
  </si>
  <si>
    <t>2011-12-21T12:50:27.407</t>
  </si>
  <si>
    <t>2011-12-21T13:16:28.383</t>
  </si>
  <si>
    <t>Address already in use (Maven site plugin, site:run)</t>
  </si>
  <si>
    <t>&lt;p&gt;Seems like the Maven site plugin does not have a command to stop before starting, resulting in an error if the Jetty container is already started (from previous Maven site:run), how may i solve this?&lt;/p&gt;
 &lt;p&gt;My goal is to be able to see the site on my localhost using the &lt;code&gt;site:run&lt;/code&gt; Maven command.&lt;/p&gt;
 &lt;p&gt;&lt;a href="http://maven.apache.org/plugins/maven-site-plugin/" rel="nofollow"&gt;Maven site plugin&lt;/a&gt;&lt;/p&gt;
 &lt;pre&gt;&lt;code&gt;[ERROR] Failed to execute goal org.apache.maven.plugins:maven-site-plugin:2.0.1:run (default-cli) on project parameterized-logging-migrator: Error executing Jetty: Address already in use: bind -&amp;gt;
 2011-12-21 20:41:11.463::INFO: Shutdown hook executing
 2011-12-21 20:41:11.567::INFO: Shutdown hook complete
 &lt;/code&gt;&lt;/pre&gt;</t>
  </si>
  <si>
    <t>['developer.jboss.org', 'developer.jboss.org', 'github.com', 'github.com']</t>
  </si>
  <si>
    <t>['maven.apache.org', 'mvnrepository.com', 'cxf.apache.org']</t>
  </si>
  <si>
    <t>&lt;p&gt;I'm not familiar with the &lt;code&gt;maven-jaxws-tools-plugin&lt;/code&gt; but you don't need to add compile-time dependencies: you just need to add those dependencies as &lt;a href="https://maven.apache.org/guides/mini/guide-configuring-plugins.html#Using_the_dependencies_Tag" rel="nofollow"&gt;plugin dependencies&lt;/a&gt;:&lt;/p&gt;
 &lt;pre class="lang-xml prettyprint-override"&gt;&lt;code&gt;&amp;lt;plugin&amp;gt;
  &amp;lt;groupId&amp;gt;org.jboss.ws.plugins&amp;lt;/groupId&amp;gt;
  &amp;lt;artifactId&amp;gt;maven-jaxws-tools-plugin&amp;lt;/artifactId&amp;gt;
  &amp;lt;version&amp;gt;1.1.1.Final&amp;lt;/version&amp;gt;
  &amp;lt;configuration&amp;gt;
  &amp;lt;targetPackage&amp;gt;at.dataphone.logis3.wsdl.${projectName}&amp;lt;/targetPackage&amp;gt;
  &amp;lt;extensions&amp;gt;true&amp;lt;/extensions&amp;gt;
  &amp;lt;wsdls&amp;gt;
  &amp;lt;wsdl&amp;gt;${basedir}/wsdl/DPHItemBarcodesList.wsdl&amp;lt;/wsdl&amp;gt;
  &amp;lt;/wsdls&amp;gt;
  &amp;lt;/configuration&amp;gt;
  &amp;lt;executions&amp;gt;
  &amp;lt;execution&amp;gt;
  &amp;lt;goals&amp;gt;
  &amp;lt;goal&amp;gt;wsconsume&amp;lt;/goal&amp;gt;
  &amp;lt;/goals&amp;gt;
  &amp;lt;/execution&amp;gt;
  &amp;lt;/executions&amp;gt;
  &amp;lt;dependencies&amp;gt;
  &amp;lt;dependency&amp;gt;
  &amp;lt;groupId&amp;gt;org.jboss.ws.native&amp;lt;/groupId&amp;gt;
  &amp;lt;artifactId&amp;gt;jbossws-native-client&amp;lt;/artifactId&amp;gt;
  &amp;lt;version&amp;gt;4.0.2.GA&amp;lt;/version&amp;gt;
  &amp;lt;/dependency&amp;gt;
  &amp;lt;dependency&amp;gt;
  &amp;lt;groupId&amp;gt;com.sun.xml.ws&amp;lt;/groupId&amp;gt;
  &amp;lt;artifactId&amp;gt;jaxws-tools&amp;lt;/artifactId&amp;gt;
  &amp;lt;version&amp;gt;2.2.7&amp;lt;/version&amp;gt;
  &amp;lt;/dependency&amp;gt;
  &amp;lt;/dependencies&amp;gt;
 &amp;lt;/plugin&amp;gt;
 &lt;/code&gt;&lt;/pre&gt;
 &lt;p&gt;This way, those dependencies will only be used during the execution of the plugin and won't be added to your project compile-time dependencies. Of course, this only should be done when your project won't depend on those at compile-time.&lt;/p&gt;
 &lt;p&gt;You can then add in this tag all the necessary dependencies. For the class &lt;code&gt;org.jboss.util.xml.JBossEntityResolver&lt;/code&gt;, it looks like the next one on the list is &lt;a href="http://mvnrepository.com/artifact/org.jboss/jboss-common-core" rel="nofollow"&gt;&lt;code&gt;jboss-common-core&lt;/code&gt;&lt;/a&gt;...&lt;/p&gt;
 &lt;hr&gt;
 &lt;p&gt;On a side-note, you should maybe consider using the &lt;a href="http://cxf.apache.org/docs/maven-cxf-codegen-plugin-wsdl-to-java.html" rel="nofollow"&gt;&lt;code&gt;cxf-codegen-plugin&lt;/code&gt;&lt;/a&gt; by from the Apache CXF project.&lt;/p&gt;</t>
  </si>
  <si>
    <t>2012-08-22T07:20:31.903</t>
  </si>
  <si>
    <t>2016-01-29T14:37:52.487</t>
  </si>
  <si>
    <t>maven-jaxws-tools-plugin Error: ClassNotFoundException</t>
  </si>
  <si>
    <t>&lt;p&gt;Swtiching our build from Ant to Maven, I'm trying to generate code from WSDL files.&lt;/p&gt;
 &lt;p&gt;There is the &lt;code&gt;maven-jaxws-tools-plugin&lt;/code&gt;, but I always get an Exception. I'm not completely clear on what dependencies this plugin additionally has.&lt;/p&gt;
 &lt;p&gt;The Plugin config:&lt;/p&gt;
 &lt;pre class="lang-xml prettyprint-override"&gt;&lt;code&gt;&amp;lt;plugin&amp;gt;
  &amp;lt;groupId&amp;gt;org.jboss.ws.plugins&amp;lt;/groupId&amp;gt;
  &amp;lt;artifactId&amp;gt;maven-jaxws-tools-plugin&amp;lt;/artifactId&amp;gt;
  &amp;lt;version&amp;gt;1.1.1.Final&amp;lt;/version&amp;gt;
  &amp;lt;configuration&amp;gt;
  &amp;lt;targetPackage&amp;gt;at.dataphone.logis3.wsdl.${projectName}&amp;lt;/targetPackage&amp;gt;
  &amp;lt;extensions&amp;gt;true&amp;lt;/extensions&amp;gt;
  &amp;lt;wsdls&amp;gt;
  &amp;lt;wsdl&amp;gt;${basedir}/wsdl/DPHItemBarcodesList.wsdl&amp;lt;/wsdl&amp;gt;
  &amp;lt;/wsdls&amp;gt;
  &amp;lt;/configuration&amp;gt;
  &amp;lt;executions&amp;gt;
  &amp;lt;execution&amp;gt;
  &amp;lt;goals&amp;gt;
  &amp;lt;goal&amp;gt;wsconsume&amp;lt;/goal&amp;gt;
  &amp;lt;/goals&amp;gt;
  &amp;lt;/execution&amp;gt;
  &amp;lt;/executions&amp;gt;
 &amp;lt;/plugin&amp;gt;
 &lt;/code&gt;&lt;/pre&gt;
 &lt;p&gt;With no additional deps I get:&lt;/p&gt;
 &lt;blockquote&gt;
  &lt;p&gt;ClassNotFoundException: org.jboss.ws.api.tools.WSContractConsumer&lt;/p&gt;
 &lt;/blockquote&gt;
 &lt;p&gt;Then I add:&lt;/p&gt;
 &lt;pre class="lang-xml prettyprint-override"&gt;&lt;code&gt;&amp;lt;dependency&amp;gt;
  &amp;lt;groupId&amp;gt;org.jboss.ws.native&amp;lt;/groupId&amp;gt;
  &amp;lt;artifactId&amp;gt;jbossws-native-client&amp;lt;/artifactId&amp;gt;
  &amp;lt;version&amp;gt;4.0.2.GA&amp;lt;/version&amp;gt;
 &amp;lt;/dependency&amp;gt;
 &lt;/code&gt;&lt;/pre&gt;
 &lt;p&gt;So I get:&lt;/p&gt;
 &lt;blockquote&gt;
  &lt;p&gt;java.lang.ClassNotFoundException: com.sun.tools.ws.wscompile.WsimportTool`&lt;/p&gt;
 &lt;/blockquote&gt;
 &lt;p&gt;And if I add:&lt;/p&gt;
 &lt;pre class="lang-xml prettyprint-override"&gt;&lt;code&gt;&amp;lt;dependency&amp;gt;
  &amp;lt;groupId&amp;gt;com.sun.xml.ws&amp;lt;/groupId&amp;gt;
  &amp;lt;artifactId&amp;gt;jaxws-tools&amp;lt;/artifactId&amp;gt;
  &amp;lt;version&amp;gt;2.2.7&amp;lt;/version&amp;gt;
 &amp;lt;/dependency&amp;gt;
 &lt;/code&gt;&lt;/pre&gt;
 &lt;p&gt;But I get:&lt;/p&gt;
 &lt;blockquote&gt;
  &lt;p&gt;java.lang.ClassNotFoundException: org.jboss.util.xml.JBossEntityResolver`&lt;/p&gt;
 &lt;/blockquote&gt;
 &lt;p&gt;So this goes on and on. But I have the feeling, that I don't want all of these compile time dependencies and that I might need a way to tell the plugin about my JBoss installation with it's modules.&lt;/p&gt;
 &lt;p&gt;There is only litte documentation for the plugin.&lt;/p&gt;
 &lt;p&gt;There is this sample: &lt;a href="https://developer.jboss.org/wiki/JAXWSToolsMavenPluginSample" rel="nofollow"&gt;https://developer.jboss.org/wiki/JAXWSToolsMavenPluginSample&lt;/a&gt;&lt;/p&gt;
 &lt;p&gt;But &lt;code&gt;jbossws-cxf-client&lt;/code&gt; can't be a dependency, this is old code and uses jbossws-native.
 I'm also not sure if the jboss-as-maven-plugin has anything to do with it, but I don't want to deploy, only generate the code. I actaully do have the plugin set-up, although it doesn't work properly. But running &lt;code&gt;mvn jboss-as:deploy&lt;/code&gt; it still fails at the jaxws-plugin before it can do any deployment.&lt;/p&gt;
 &lt;p&gt;This example is slightly different, but not much:
 &lt;a href="https://github.com/tkobayas/example-projects/blob/master/helloworld_jaxws_cxf/pom.xml" rel="nofollow"&gt;https://github.com/tkobayas/example-projects/blob/master/helloworld_jaxws_cxf/pom.xml&lt;/a&gt;&lt;/p&gt;</t>
  </si>
  <si>
    <t>&lt;p&gt;You should install a repository manager (Artifactory, Archiva, Nexus in alphabetical order). The intention is to a have a single point which access the internet via the proxy and that should solve the problem. All developers only access the repository manager.&lt;/p&gt;</t>
  </si>
  <si>
    <t>2012-04-14T10:03:01.010</t>
  </si>
  <si>
    <t>2012-04-15T08:49:04.667</t>
  </si>
  <si>
    <t>Is there a Maven Plugin that supports P2P mode?</t>
  </si>
  <si>
    <t>&lt;p&gt;I work for a large company where we use an internally installed maven proxy for downloading dependencies. We have to use a proxy as our Network(Websense) does not allow downloading of files with the .jar extension. So whenever a pom declares an external dependency, maven tries to the get the jar files from the proxy. If it is not there in the proxy, the proxy will itself download it from the internet as the proxy is outside the purview of this Websense Nonsense. This method while not perfect works by and large.&lt;/p&gt;
 &lt;p&gt;The things that don't work are&lt;/p&gt;
 &lt;ol&gt;
 &lt;li&gt;Whenever we need to include a dependency for which there is no repository declared in the proxy server, that repository url has to be included manually.&lt;/li&gt;
 &lt;li&gt;The internal maven proxy does not have enough bandwidth to scale up. Some days it takes 10 minutes to download 7 MB jar file.&lt;/li&gt;
 &lt;/ol&gt;
 &lt;p&gt;As a workaround we were thinking that if it were possible to install a P2P plugin in maven, then whenever a jar file is required maven could first check peers (for example local maven repo of the developer sitting next to me) before hitting the internal maven proxy. This will dramatically reduce the time it takes to download dependencies and also potentially avoid the bureaucracy of having someone to put an email to manually add maven repository urls.&lt;/p&gt;</t>
  </si>
  <si>
    <t>['i.stack.imgur.com', 'i.stack.imgur.com', 'i.stack.imgur.com', 'i.stack.imgur.com', 'i.stack.imgur.com', 'i.stack.imgur.com']</t>
  </si>
  <si>
    <t>Environment setting, Source code</t>
  </si>
  <si>
    <t>&lt;p&gt;The file with the error is not in any source folder of the parent project, therefor that error is not relevant to the parent and it is only displayed in the module project. I would say this behavior is expected.&lt;/p&gt;
 &lt;p&gt;If you use the &lt;em&gt;project explorer&lt;/em&gt; instead of the &lt;em&gt;package explorer&lt;/em&gt;, you can activate the &lt;a href="https://www.eclipse.org/eclipse/news/4.5/M5/#nested-projects" rel="nofollow noreferrer"&gt;Nested/Hierarchical view of projects&lt;/a&gt; setting. With that setting the modules will be nested in the parent project and you will see all files only once, with the compiler error.&lt;/p&gt;</t>
  </si>
  <si>
    <t>2013-03-06T17:52:53.313</t>
  </si>
  <si>
    <t>2019-11-10T00:39:49.783</t>
  </si>
  <si>
    <t>Inconsistent behavior of Java Maven Modules in Eclipse</t>
  </si>
  <si>
    <t>&lt;p&gt;I have created a Maven Java parent project in Eclipse &lt;code&gt;(MavProj)&lt;/code&gt;. Within it I have created two child modules &lt;code&gt;(MavMod1 and MavMod2)&lt;/code&gt;. For all three I used &lt;code&gt;maven-archetype-quickstart&lt;/code&gt;. My package explorer view looks like this: &lt;/p&gt;
 &lt;p&gt;&lt;a href="https://i.stack.imgur.com/OYD7C.png" rel="nofollow noreferrer"&gt;&lt;img src="https://i.stack.imgur.com/OYD7C.png" alt="enter image description here"&gt;&lt;/a&gt;&lt;br&gt;
 On purpose I have introduced a compile error in the class &lt;code&gt;org.MavMod1.App&lt;/code&gt;. &lt;/p&gt;
 &lt;p&gt;When I view the file via the parent Maven project, I don't see the compile error, as can be seen below:&lt;br&gt;
 &lt;a href="https://i.stack.imgur.com/3Dhqx.png" rel="nofollow noreferrer"&gt;&lt;img src="https://i.stack.imgur.com/3Dhqx.png" alt="enter image description here"&gt;&lt;/a&gt; &lt;/p&gt;
 &lt;p&gt;When I see the &lt;strong&gt;same file&lt;/strong&gt; via the Maven module, I can see the compile error, as can be seen below:&lt;br&gt;
 &lt;a href="https://i.stack.imgur.com/t2QF8.png" rel="nofollow noreferrer"&gt;&lt;img src="https://i.stack.imgur.com/t2QF8.png" alt="enter image description here"&gt;&lt;/a&gt;&lt;/p&gt;
 &lt;hr&gt;
 &lt;p&gt;Is there a way I can see the compile error when I view the file via the parent Maven project also?&lt;/p&gt;</t>
  </si>
  <si>
    <t>['www.w3.org', 'java.sun.com', 'java.sun.com', 'java.sun.com', 'java.sun.com', 'java.sun.com']</t>
  </si>
  <si>
    <t>&lt;p&gt;The warning there indicate that "&lt;em&gt;some where&lt;/em&gt;" in your project, dynamic web module is set to version less than 2.5&lt;/p&gt;
 &lt;p&gt;Based on the faces config you provided, it seems you are using DWM 2.5&lt;/p&gt;
 &lt;pre&gt;&lt;code&gt;&amp;lt;installed facet="jst.web" version="2.5"/&amp;gt;
 &lt;/code&gt;&lt;/pre&gt;
 &lt;p&gt;So some where else in your project, there is reference to lower version.&lt;/p&gt;
 &lt;ul&gt;
 &lt;li&gt;&lt;strong&gt;Check Your web-app definitions and schemas, web.xml file. It should be web-app_2_5&lt;/strong&gt;&lt;/li&gt;
 &lt;/ul&gt;
 &lt;hr&gt;
 &lt;pre&gt;&lt;code&gt;&amp;lt;web-app xsi="http://www.w3.org/2001/XMLSchema-instance"
  xmlns="http://java.sun.com/xml/ns/javaee" 
  web="http://java.sun.com/xml/ns/javaee/webapp_2_5.xsd"
  schemalocation="http://java.sun.com/xml/ns/javaee
  http://java.sun.com/xml/ns/javaee/web-app_2_5.xsd" id="WebApp_ID" version="2.5"&amp;gt;
 &lt;/code&gt;&lt;/pre&gt;
 &lt;hr&gt;
 &lt;ul&gt;
 &lt;li&gt;&lt;strong&gt;web.XML doc Type&lt;/strong&gt; &lt;/li&gt;
 &lt;/ul&gt;
 &lt;hr&gt;
 &lt;pre&gt;&lt;code&gt;&amp;lt;!DOCTYPE web-app PUBLIC "-//Sun Microsystems, Inc.//DTD Web Application 2.3//EN"
 "http://java.sun.com/dtd/web-app_2_3.dtd" &amp;gt;
 &lt;/code&gt;&lt;/pre&gt;
 &lt;hr&gt;</t>
  </si>
  <si>
    <t>2009-07-28T09:59:03.497</t>
  </si>
  <si>
    <t>2013-03-01T08:46:14.593</t>
  </si>
  <si>
    <t>JSF related Maven Configuration marker in Eclipse</t>
  </si>
  <si>
    <t>&lt;p&gt;I'm developing a &lt;strong&gt;Maven web application&lt;/strong&gt; which is composed by two war files, using overlaying method. That war files are using JSF 1.2 dependencies. I have no problem building, deploying or running the project, everything works fine, however I get an error marker which is driving me mad:&lt;/p&gt;
 &lt;p&gt;&lt;img src="https://i.stack.imgur.com/7cuiW.png" alt="enter image description here"&gt;&lt;/p&gt;
 &lt;p&gt;It looks like Eclipse is not noticing about Dynamic Web Module 2.5 in my wars, even I have this facet installed. Now I'm working with Eclipse Juno, but I experienced this problem with previous releases too. Seems that there's some trouble with JSF 1.2 facet. That's my &lt;em&gt;org.eclipse.wst.common.project.facet.core.xml&lt;/em&gt; file:&lt;/p&gt;
 &lt;p&gt;&lt;strong&gt;Main project&lt;/strong&gt;&lt;/p&gt;
 &lt;pre&gt;&lt;code&gt;&amp;lt;?xml version="1.0" encoding="UTF-8"?&amp;gt;
 &amp;lt;faceted-project&amp;gt;
  &amp;lt;fixed facet="wst.jsdt.web"/&amp;gt;
  &amp;lt;installed facet="wst.jsdt.web" version="1.0"/&amp;gt;
  &amp;lt;installed facet="java" version="1.6"/&amp;gt;
  &amp;lt;installed facet="jst.web" version="2.5"/&amp;gt;
  &amp;lt;installed facet="jst.jsf" version="1.2"/&amp;gt;
  &amp;lt;installed facet="jst.jaxrs" version="1.0"/&amp;gt;
  &amp;lt;installed facet="jboss.m2" version="1.0"/&amp;gt;
 &amp;lt;/faceted-project&amp;gt;
 &lt;/code&gt;&lt;/pre&gt;
 &lt;p&gt;&lt;strong&gt;War dependency&lt;/strong&gt;&lt;/p&gt;
 &lt;pre&gt;&lt;code&gt;&amp;lt;?xml version="1.0" encoding="UTF-8"?&amp;gt;
 &amp;lt;faceted-project&amp;gt;
  &amp;lt;fixed facet="wst.jsdt.web"/&amp;gt;
  &amp;lt;installed facet="java" version="1.6"/&amp;gt;
  &amp;lt;installed facet="jst.web" version="2.5"/&amp;gt;
  &amp;lt;installed facet="wst.jsdt.web" version="1.0"/&amp;gt;
  &amp;lt;installed facet="jst.jaxrs" version="1.0"/&amp;gt;
  &amp;lt;installed facet="jboss.m2" version="1.0"/&amp;gt;
  &amp;lt;installed facet="jst.jsf" version="1.2"/&amp;gt;
 &amp;lt;/faceted-project&amp;gt;
 &lt;/code&gt;&lt;/pre&gt;
 &lt;p&gt;Did anybody have similar problem? I think facet configuration is properly done, so don't know why I'm getting this error..&lt;/p&gt;
 &lt;p&gt;&lt;strong&gt;UPDATE&lt;/strong&gt;&lt;/p&gt;
 &lt;p&gt;It could be a server runtime configuration issue, but if I go to my project's configuration, in &lt;strong&gt;Java Build Path&lt;/strong&gt;, &lt;em&gt;Libraries&lt;/em&gt; tab, everything I find is JRE System Library for JavaSE-1.6 and Maven dependencies attached. It seems not to have a server runtime sticked.&lt;/p&gt;</t>
  </si>
  <si>
    <t>['github.com']</t>
  </si>
  <si>
    <t>['www.fosshub.com']</t>
  </si>
  <si>
    <t>&lt;p&gt;I met the same issue in Window10 with Git Bash in both Console2 and ConsoleZ (try different configuration but it does not work).
 After a lot of attempt, I decided to give a try to &lt;a href="https://www.fosshub.com/ConEmu.html" rel="nofollow noreferrer"&gt;ConEmu&lt;/a&gt;.
 Amazing, it works perfect. I can configure all my prefer behaviors like in ConsoleX, AND the bottom line is &lt;strong&gt;maven now can display correctly like in native git bash&lt;/strong&gt;.&lt;/p&gt;
 &lt;p&gt;I think you can give a try to ConEmu.
 This is the configuration for GitBash (it's quite same as ConsoleX)&lt;/p&gt;
 &lt;p&gt;Settings -&gt; Startup -&gt; Add new (+)&lt;/p&gt;
 &lt;p&gt;Task parameters&lt;/p&gt;
 &lt;blockquote&gt;
  &lt;p&gt;/icon "C:\Program Files\Git\mingw64\share\git\git-for-windows.ico" /dir E:\&lt;/p&gt;
 &lt;/blockquote&gt;
 &lt;p&gt;Commands&lt;/p&gt;
 &lt;blockquote&gt;
  &lt;p&gt;"C:\Program Files\Git\bin\sh.exe" --login -i&lt;/p&gt;
 &lt;/blockquote&gt;
 &lt;p&gt;Remember to update your paths&lt;/p&gt;
 &lt;p&gt;Hope this helps.&lt;/p&gt;</t>
  </si>
  <si>
    <t>2010-09-15T07:29:38.583</t>
  </si>
  <si>
    <t>2018-02-27T03:04:04.107</t>
  </si>
  <si>
    <t>ConsoleZ maven color output</t>
  </si>
  <si>
    <t>&lt;p&gt;Recent maven versions do colored output in terminal. Git Bash shows correct colors, but &lt;a href="https://github.com/cbucher/console/wiki" rel="nofollow noreferrer"&gt;ConsoleZ&lt;/a&gt; configured to use git bash does not. It just outputs raw color codes. Does anyone know how to fix it&lt;/p&gt;
 &lt;pre&gt;&lt;code&gt;$ mvn clean
 [â†_x0090_[1;34mINFOâ†_x0090_[m] Scanning for projects...
 [â†_x0090_[1;34mINFOâ†_x0090_[m]
 &lt;/code&gt;&lt;/pre&gt;</t>
  </si>
  <si>
    <t>['mvnrepository.com', 'stackoverflow.com', 'docs.jboss.org']</t>
  </si>
  <si>
    <t>&lt;p&gt;It seems &lt;a href="http://mvnrepository.com/artifact/net.kemitix/sqlite-dialect/0.1.0" rel="nofollow noreferrer"&gt;&lt;code&gt;net.kemitix:sqlite-dialect&lt;/code&gt;&lt;/a&gt; is a dependency that is used for Hibernate:&lt;/p&gt;
 &lt;blockquote&gt;
  &lt;p&gt;SQLite dialect for Hibernate &lt;/p&gt;
 &lt;/blockquote&gt;
 &lt;p&gt;This is because &lt;a href="https://stackoverflow.com/q/17587753/1743880"&gt;Hibernate does not support SQLite databases out of the box&lt;/a&gt;: we need to explicitely add a dialect (that is, a way for Hibernate to communicate to and understand the database).&lt;/p&gt;
 &lt;p&gt;Fortunately for you, if you want to use PostgreSQL, Hibernate supports it and &lt;a href="https://docs.jboss.org/hibernate/orm/5.0/javadocs/org/hibernate/dialect/package-summary.html" rel="nofollow noreferrer"&gt;there are already built-in PostgreSQL dialects&lt;/a&gt;. Therefore, you don't need to add another dependency: the PostgreSQL driver is enough.&lt;/p&gt;</t>
  </si>
  <si>
    <t>2012-09-17T15:04:28.427</t>
  </si>
  <si>
    <t>2016-02-07T12:56:58.653</t>
  </si>
  <si>
    <t>Do I need to specify PostgreSQL dialect in Maven dependencies?</t>
  </si>
  <si>
    <t>&lt;p&gt;I'm reading a friend course to have a better understanding of Maven. He is working with SQLite. He has these dependencies in Maven project :&lt;/p&gt;
 &lt;pre class="lang-xml prettyprint-override"&gt;&lt;code&gt;&amp;lt;dependency&amp;gt;
  &amp;lt;groupId&amp;gt;org.xerial&amp;lt;/groupId&amp;gt;
  &amp;lt;artifactId&amp;gt;sqlite-jdbc&amp;lt;/artifactId&amp;gt;
  &amp;lt;version&amp;gt;3.8.11.2&amp;lt;/version&amp;gt;
 &amp;lt;/dependency&amp;gt;
 &amp;lt;dependency&amp;gt;
  &amp;lt;groupId&amp;gt;net.kemitix&amp;lt;/groupId&amp;gt;
  &amp;lt;artifactId&amp;gt;sqlite-dialect&amp;lt;/artifactId&amp;gt;
  &amp;lt;version&amp;gt;0.1.0&amp;lt;/version&amp;gt;
 &amp;lt;/dependency&amp;gt;
 &lt;/code&gt;&lt;/pre&gt;
 &lt;p&gt;I'd like myself to work with PostgreSQL. So far I've added :&lt;/p&gt;
 &lt;pre class="lang-xml prettyprint-override"&gt;&lt;code&gt;&amp;lt;dependency&amp;gt;
  &amp;lt;groupId&amp;gt;postgresql&amp;lt;/groupId&amp;gt;
  &amp;lt;artifactId&amp;gt;postgresql&amp;lt;/artifactId&amp;gt;
  &amp;lt;version&amp;gt;9.1-901-1.jdbc4&amp;lt;/version&amp;gt;
 &amp;lt;/dependency&amp;gt;
 &lt;/code&gt;&lt;/pre&gt;
 &lt;p&gt;But is there not a dependency related to the PostgreSQL dialect as I can see with SQLite? Or is it included in the PostgreSQL dependency above?&lt;/p&gt;</t>
  </si>
  <si>
    <t>&lt;p&gt;It was dependency, I was missing.So I added following dependency - &lt;/p&gt;
 &lt;pre&gt;&lt;code&gt; &amp;lt;dependency&amp;gt;
  &amp;lt;groupId&amp;gt;org.springframework&amp;lt;/groupId&amp;gt;
  &amp;lt;artifactId&amp;gt;spring-context-support&amp;lt;/artifactId&amp;gt;
  &amp;lt;version&amp;gt;4.0.1.RELEASE&amp;lt;/version&amp;gt;
  &amp;lt;/dependency&amp;gt;
 &lt;/code&gt;&lt;/pre&gt;</t>
  </si>
  <si>
    <t>2012-06-25T15:18:14.547</t>
  </si>
  <si>
    <t>2014-02-15T08:13:30.200</t>
  </si>
  <si>
    <t>"JavaMailSenderImpl cannot be resolved to a type" after switching to 4.0.1 Release</t>
  </si>
  <si>
    <t>&lt;p&gt;I have developed Spring MVC app with 3.1.1 Framework Version, now I want to switch to 4.0.1.&lt;/p&gt;
 &lt;p&gt;I am using Maven to handle all the dependencies.So when I change the version in &lt;code&gt;pom.xml&lt;/code&gt;, I get compilation error &lt;code&gt;JavaMailSenderImpl&lt;/code&gt; could not be resolved to type. &lt;/p&gt;
 &lt;p&gt;Also I am not able to locate package &lt;code&gt;org.springframework.mail.javamail.JavaMailSenderImpl&lt;/code&gt; in the jars.But from docs it looks like this package is not removed in latest version.
 I tried cleaning the project &amp;amp; building again but didn't helped me.&lt;/p&gt;
 &lt;p&gt;So any idea what am I doing wrong here?&lt;/p&gt;
 &lt;p&gt;&lt;a href="http://docs.spring.io/spring/docs/4.0.1.RELEASE/javadoc-api/org/springframework/mail/javamail/JavaMailSenderImpl.html"&gt;This is the URL to docs&lt;/a&gt;&lt;/p&gt;
 &lt;p&gt;Below is &lt;strong&gt;part&lt;/strong&gt; of &lt;code&gt;pom.xml&lt;/code&gt; - &lt;/p&gt;
 &lt;pre&gt;&lt;code&gt; &amp;lt;properties&amp;gt;
  &amp;lt;hibernate.version&amp;gt;4.1.3.Final&amp;lt;/hibernate.version&amp;gt;
  &amp;lt;spring.version&amp;gt;4.0.1.RELEASE&amp;lt;/spring.version&amp;gt;
  &amp;lt;spring.security.core.version&amp;gt;3.1.1.RELEASE&amp;lt;/spring.security.core.version&amp;gt;
  &amp;lt;spring.security.version&amp;gt;3.1.1.RELEASE&amp;lt;/spring.security.version&amp;gt;
  &amp;lt;google-guava.version&amp;gt;12.0&amp;lt;/google-guava.version&amp;gt;
  &amp;lt;joda-time.version&amp;gt;2.1&amp;lt;/joda-time.version&amp;gt;
  &amp;lt;slf4j.version&amp;gt;1.6.4&amp;lt;/slf4j.version&amp;gt;
  &amp;lt;h2.version&amp;gt;1.3.167&amp;lt;/h2.version&amp;gt;
  &amp;lt;jasper.version&amp;gt;4.7.0&amp;lt;/jasper.version&amp;gt;
  &amp;lt;commons.digester.version&amp;gt;2.1&amp;lt;/commons.digester.version&amp;gt;
  &amp;lt;commons.collections.version&amp;gt;3.2.1&amp;lt;/commons.collections.version&amp;gt;
  &amp;lt;project.build.sourceEncoding&amp;gt;UTF-8&amp;lt;/project.build.sourceEncoding&amp;gt;
  &amp;lt;/properties&amp;gt; 
  &amp;lt;dependencies&amp;gt;
  &amp;lt;dependency&amp;gt;
  &amp;lt;groupId&amp;gt;org.springframework&amp;lt;/groupId&amp;gt;
  &amp;lt;artifactId&amp;gt;spring-webmvc&amp;lt;/artifactId&amp;gt;
  &amp;lt;version&amp;gt;${spring.version}&amp;lt;/version&amp;gt;
  &amp;lt;exclusions&amp;gt;
  &amp;lt;exclusion&amp;gt;
  &amp;lt;artifactId&amp;gt;commons-logging&amp;lt;/artifactId&amp;gt;
  &amp;lt;groupId&amp;gt;commons-logging&amp;lt;/groupId&amp;gt;
  &amp;lt;/exclusion&amp;gt;
  &amp;lt;/exclusions&amp;gt;
  &amp;lt;/dependency&amp;gt;
  &amp;lt;dependency&amp;gt;
  &amp;lt;groupId&amp;gt;org.springframework&amp;lt;/groupId&amp;gt;
  &amp;lt;artifactId&amp;gt;spring-jdbc&amp;lt;/artifactId&amp;gt;
  &amp;lt;version&amp;gt;${spring.version}&amp;lt;/version&amp;gt;
  &amp;lt;/dependency&amp;gt;
  &amp;lt;dependency&amp;gt;
  &amp;lt;groupId&amp;gt;org.springframework&amp;lt;/groupId&amp;gt;
  &amp;lt;artifactId&amp;gt;spring-orm&amp;lt;/artifactId&amp;gt;
  &amp;lt;version&amp;gt;${spring.version}&amp;lt;/version&amp;gt;
  &amp;lt;/dependency&amp;gt;
  &amp;lt;dependency&amp;gt;
  &amp;lt;groupId&amp;gt;org.springframework.data&amp;lt;/groupId&amp;gt;
  &amp;lt;artifactId&amp;gt;spring-data-jpa&amp;lt;/artifactId&amp;gt;
  &amp;lt;version&amp;gt;1.1.0.RELEASE&amp;lt;/version&amp;gt;
  &amp;lt;/dependency&amp;gt;
  &amp;lt;dependency&amp;gt;
  &amp;lt;groupId&amp;gt;org.springframework&amp;lt;/groupId&amp;gt;
  &amp;lt;artifactId&amp;gt;spring-test&amp;lt;/artifactId&amp;gt;
  &amp;lt;version&amp;gt;${spring.version}&amp;lt;/version&amp;gt;
  &amp;lt;scope&amp;gt;test&amp;lt;/scope&amp;gt;
  &amp;lt;/dependency&amp;gt;
  &amp;lt;!-- Spring Security --&amp;gt;
  &amp;lt;dependency&amp;gt;
  &amp;lt;groupId&amp;gt;org.springframework.security&amp;lt;/groupId&amp;gt;
  &amp;lt;artifactId&amp;gt;spring-security-core&amp;lt;/artifactId&amp;gt;
  &amp;lt;version&amp;gt;${spring.security.version}&amp;lt;/version&amp;gt;
  &amp;lt;type&amp;gt;jar&amp;lt;/type&amp;gt;
  &amp;lt;scope&amp;gt;compile&amp;lt;/scope&amp;gt;
  &amp;lt;/dependency&amp;gt;
  &amp;lt;dependency&amp;gt;
  &amp;lt;groupId&amp;gt;org.springframework.security&amp;lt;/groupId&amp;gt;
  &amp;lt;artifactId&amp;gt;spring-security-web&amp;lt;/artifactId&amp;gt;
  &amp;lt;version&amp;gt;${spring.security.version}&amp;lt;/version&amp;gt;
  &amp;lt;type&amp;gt;jar&amp;lt;/type&amp;gt;
  &amp;lt;scope&amp;gt;compile&amp;lt;/scope&amp;gt;
  &amp;lt;/dependency&amp;gt;
  &amp;lt;dependency&amp;gt;
  &amp;lt;groupId&amp;gt;org.springframework.security&amp;lt;/groupId&amp;gt;
  &amp;lt;artifactId&amp;gt;spring-security-config&amp;lt;/artifactId&amp;gt;
  &amp;lt;version&amp;gt;${spring.security.version}&amp;lt;/version&amp;gt;
  &amp;lt;type&amp;gt;jar&amp;lt;/type&amp;gt;
  &amp;lt;scope&amp;gt;compile&amp;lt;/scope&amp;gt;
  &amp;lt;/dependency&amp;gt;
  &amp;lt;dependency&amp;gt;
  &amp;lt;groupId&amp;gt;org.springframework.security&amp;lt;/groupId&amp;gt;
  &amp;lt;artifactId&amp;gt;spring-security-taglibs&amp;lt;/artifactId&amp;gt;
  &amp;lt;version&amp;gt;${spring.security.version}&amp;lt;/version&amp;gt;
  &amp;lt;type&amp;gt;jar&amp;lt;/type&amp;gt;
  &amp;lt;scope&amp;gt;compile&amp;lt;/scope&amp;gt;
  &amp;lt;/dependency&amp;gt;
  &amp;lt;dependency&amp;gt;
  &amp;lt;groupId&amp;gt;org.springframework&amp;lt;/groupId&amp;gt; 
  &amp;lt;artifactId&amp;gt;spring-aop&amp;lt;/artifactId&amp;gt;
  &amp;lt;version&amp;gt;${spring.security.core.version}&amp;lt;/version&amp;gt;
  &amp;lt;/dependency&amp;gt;
  &amp;lt;!-- Java Mail Dependency --&amp;gt;
  &amp;lt;dependency&amp;gt;
  &amp;lt;groupId&amp;gt;javax.mail&amp;lt;/groupId&amp;gt;
  &amp;lt;artifactId&amp;gt;mail&amp;lt;/artifactId&amp;gt;
  &amp;lt;version&amp;gt;1.4.7&amp;lt;/version&amp;gt;
  &amp;lt;/dependency&amp;gt;
  &amp;lt;dependency&amp;gt;
  &amp;lt;groupId&amp;gt;javax.activation&amp;lt;/groupId&amp;gt;
  &amp;lt;artifactId&amp;gt;activation&amp;lt;/artifactId&amp;gt;
  &amp;lt;version&amp;gt;1.1.1&amp;lt;/version&amp;gt;
  &amp;lt;/dependency&amp;gt;
 &amp;lt;/dependencies&amp;gt;
 &amp;lt;/project&amp;gt;
 &lt;/code&gt;&lt;/pre&gt;</t>
  </si>
  <si>
    <t>['mibexsoftware.atlassian.net', 'mibexsoftware.atlassian.net', 'docs.sonarqube.org']</t>
  </si>
  <si>
    <t>['mibexsoftware.atlassian.net']</t>
  </si>
  <si>
    <t>&lt;p&gt;Sonar for Bamboo provides a &lt;a href="https://mibexsoftware.atlassian.net/wiki/display/SONARBAMBOO/Maven" rel="nofollow noreferrer"&gt;Maven 2 task&lt;/a&gt;. But note that according to your link, Maven 2 is only supported up to SonarQube 4.5.&lt;/p&gt;
 &lt;p&gt;Cheers,
 Michael&lt;/p&gt;</t>
  </si>
  <si>
    <t>2012-06-27T01:47:11.783</t>
  </si>
  <si>
    <t>2016-11-01T16:10:26.223</t>
  </si>
  <si>
    <t>Does Sonar for Bamboo Add-on support Maven 2?</t>
  </si>
  <si>
    <t>&lt;p&gt;I want to integrate Bamboo with SonarQube using &lt;a href="https://mibexsoftware.atlassian.net/wiki/display/SONARBAMBOO/Sonar+for+Bamboo" rel="nofollow"&gt;Sonar for Bamboo Add-on&lt;/a&gt;. According to &lt;a href="https://mibexsoftware.atlassian.net/wiki/display/SONARBAMBOO/Maven" rel="nofollow"&gt;this&lt;/a&gt;, Sonar for Bamboo Add-on supports Maven 2.&lt;/p&gt;
 &lt;p&gt;But it seems that SonarQube does not support Maven 2 according to &lt;a href="http://docs.sonarqube.org/display/SONARQUBE51/Installing+and+Configuring+Maven" rel="nofollow"&gt;this&lt;/a&gt;. This documentation for SonarQube 5.1, but I did not find such page for SonarQube 5.3 and higher.&lt;/p&gt;
 &lt;p&gt;So My question is&lt;/p&gt;
 &lt;ul&gt;
 &lt;li&gt;Does Sonar for Bamboo Add-on support Maven 2? &lt;/li&gt;
 &lt;/ul&gt;</t>
  </si>
  <si>
    <t>&lt;p&gt;&lt;strong&gt;SOLVED&lt;/strong&gt;&lt;/p&gt;
 &lt;p&gt;After a number of trial-and-errors, I was able to connect and execute INSERT, LOAD DATA, SELECT queries successfully using my Java application by starting the hive server using:&lt;/p&gt;
 &lt;pre&gt;&lt;code&gt;hiveserver2
 &lt;/code&gt;&lt;/pre&gt;
 &lt;p&gt;instead of &lt;/p&gt;
 &lt;pre&gt;&lt;code&gt;./hive --service hiveserver2 10000 &amp;amp;
 &lt;/code&gt;&lt;/pre&gt;
 &lt;p&gt;Additionally, to have the server running without interrupting on logout, I am currently using the following to start the server:&lt;/p&gt;
 &lt;pre&gt;&lt;code&gt;nohup hiveserver2 &amp;amp;
 &lt;/code&gt;&lt;/pre&gt;</t>
  </si>
  <si>
    <t>2011-06-19T09:20:00.650</t>
  </si>
  <si>
    <t>2016-08-01T20:43:08.933</t>
  </si>
  <si>
    <t>Unable to execute queries on Hive server 2 through JDBC</t>
  </si>
  <si>
    <t>&lt;p&gt;I am trying to perform single tuple insertions on Hive Server 2 using JDBC for testing. Although I am able to such operations without issue through beeline client while connecting to &lt;code&gt;jdbc:hive2://&lt;/code&gt; on the server, I am unable to replicate the same using JDBC.&lt;/p&gt;
 &lt;p&gt;The concerned code snippet in a file &lt;strong&gt;TestDAO.java&lt;/strong&gt; is as follows:&lt;/p&gt;
 &lt;pre&gt;&lt;code&gt;ps = con.prepareStatement("insert into table test_table select ?, ? from dummy");
 ps.setInt(1, test.getRoll());
 ps.setString(2, test.getName());
 System.out.println("Name = " + test.getName() + ", Roll = " + test.getRoll());
 returnValue = ps.executeUpdate(); // Line 22
 &lt;/code&gt;&lt;/pre&gt;
 &lt;p&gt;While executing the code, an exception is encountered:&lt;/p&gt;
 &lt;pre&gt;&lt;code&gt;Starting...
 jdbc:hive2://7.224.118.49:10000/acaddwh
 Connection obtained!
 Name = Inserted User, Roll = 120
 java.sql.SQLException: Error while processing statement: FAILED: Execution Error, return code -101 from org.apache.hadoop.hive.ql.exec.MoveTask. org.apache.hadoop.hdfs.client.HdfsAdmin.getEncryptionZoneForPath(Lorg/apache/hadoop/fs/Path;)Lorg/apache/hadoop/hdfs/protocol/EncryptionZone;
  at org.apache.hive.jdbc.HiveStatement.execute(HiveStatement.java:277)
  at org.apache.hive.jdbc.HiveStatement.executeUpdate(HiveStatement.java:390)
  at org.apache.hive.jdbc.HivePreparedStatement.executeUpdate(HivePreparedStatement.java:117)
  at in.ac.iitkgp.acaddwh.dao.TestDAO.saveDim(TestDAO.java:22)
  at in.ac.iitkgp.acaddwh.service.etl.TestHiveLoad.load(TestHiveLoad.java:34)
  at in.ac.iitkgp.acaddwh.service.etl.TestHiveLoad.main(TestHiveLoad.java:71)
 in.ac.iitkgp.acaddwh.exception.LoadException
  at in.ac.iitkgp.acaddwh.service.etl.TestHiveLoad.load(TestHiveLoad.java:44)
  at in.ac.iitkgp.acaddwh.service.etl.TestHiveLoad.main(TestHiveLoad.java:71)
 Load,1,120,Data is invalid
 &lt;/code&gt;&lt;/pre&gt;
 &lt;p&gt;I have given "rwx" permissions to all tables within the database using: &lt;/p&gt;
 &lt;pre&gt;&lt;code&gt;hadoop fs -chmod -R 777 /user/hive/warehouse/acaddwh.db/test_table
 &lt;/code&gt;&lt;/pre&gt;
 &lt;p&gt;However, that didn't change anything. I am attaching further info which might be relevant to the question.&lt;/p&gt;
 &lt;hr&gt;
 &lt;blockquote&gt;
  &lt;p&gt;Version info: Hive 0.12.0-cdh5.1.0&lt;/p&gt;
 &lt;/blockquote&gt;
 &lt;p&gt;I started the server by executing the following:&lt;/p&gt;
 &lt;pre&gt;&lt;code&gt;./hive --service hiveserver2 10000 &amp;amp;
 &lt;/code&gt;&lt;/pre&gt;
 &lt;p&gt;This is the complete list of dependencies in my pom.xml file:&lt;/p&gt;
 &lt;pre&gt;&lt;code&gt; &amp;lt;dependency&amp;gt;
  &amp;lt;groupId&amp;gt;jdk.tools&amp;lt;/groupId&amp;gt;
  &amp;lt;artifactId&amp;gt;jdk.tools&amp;lt;/artifactId&amp;gt;
  &amp;lt;version&amp;gt;1.6&amp;lt;/version&amp;gt;
  &amp;lt;/dependency&amp;gt;
  &amp;lt;dependency&amp;gt;
  &amp;lt;groupId&amp;gt;javax.servlet&amp;lt;/groupId&amp;gt;
  &amp;lt;artifactId&amp;gt;javax.servlet-api&amp;lt;/artifactId&amp;gt;
  &amp;lt;version&amp;gt;3.0.1&amp;lt;/version&amp;gt;
  &amp;lt;scope&amp;gt;provided&amp;lt;/scope&amp;gt;
  &amp;lt;/dependency&amp;gt;
  &amp;lt;dependency&amp;gt;
  &amp;lt;groupId&amp;gt;org.apache.tomcat&amp;lt;/groupId&amp;gt;
  &amp;lt;artifactId&amp;gt;tomcat-coyote&amp;lt;/artifactId&amp;gt;
  &amp;lt;version&amp;gt;7.0.4&amp;lt;/version&amp;gt;
  &amp;lt;/dependency&amp;gt;
  &amp;lt;dependency&amp;gt;
  &amp;lt;groupId&amp;gt;org.apache.hive&amp;lt;/groupId&amp;gt;
  &amp;lt;artifactId&amp;gt;hive-jdbc&amp;lt;/artifactId&amp;gt;
  &amp;lt;version&amp;gt;0.13.1-cdh5.3.1&amp;lt;/version&amp;gt;
  &amp;lt;/dependency&amp;gt;
  &amp;lt;dependency&amp;gt;
  &amp;lt;groupId&amp;gt;org.apache.thrift&amp;lt;/groupId&amp;gt;
  &amp;lt;artifactId&amp;gt;libthrift&amp;lt;/artifactId&amp;gt;
  &amp;lt;version&amp;gt;0.9.0&amp;lt;/version&amp;gt;
  &amp;lt;/dependency&amp;gt;
  &amp;lt;dependency&amp;gt;
  &amp;lt;groupId&amp;gt;org.apache.thrift&amp;lt;/groupId&amp;gt;
  &amp;lt;artifactId&amp;gt;libfb303&amp;lt;/artifactId&amp;gt;
  &amp;lt;version&amp;gt;0.9.0&amp;lt;/version&amp;gt;
  &amp;lt;/dependency&amp;gt;
  &amp;lt;dependency&amp;gt;
  &amp;lt;groupId&amp;gt;org.apache.hadoop&amp;lt;/groupId&amp;gt;
  &amp;lt;artifactId&amp;gt;hadoop-core&amp;lt;/artifactId&amp;gt;
  &amp;lt;version&amp;gt;2.5.0-mr1-cdh5.3.1&amp;lt;/version&amp;gt;
  &amp;lt;/dependency&amp;gt;
  &amp;lt;dependency&amp;gt;
  &amp;lt;groupId&amp;gt;org.apache.hadoop&amp;lt;/groupId&amp;gt;
  &amp;lt;artifactId&amp;gt;hadoop-common&amp;lt;/artifactId&amp;gt;
  &amp;lt;version&amp;gt;2.5.0-cdh5.3.1&amp;lt;/version&amp;gt;
  &amp;lt;/dependency&amp;gt;
  &amp;lt;dependency&amp;gt;
  &amp;lt;groupId&amp;gt;org.apache.hive&amp;lt;/groupId&amp;gt;
  &amp;lt;artifactId&amp;gt;hive-exec&amp;lt;/artifactId&amp;gt;
  &amp;lt;version&amp;gt;0.13.1-cdh5.3.1&amp;lt;/version&amp;gt;
  &amp;lt;/dependency&amp;gt;
  &amp;lt;dependency&amp;gt;
  &amp;lt;groupId&amp;gt;org.apache.hadoop&amp;lt;/groupId&amp;gt;
  &amp;lt;artifactId&amp;gt;hadoop-hdfs&amp;lt;/artifactId&amp;gt;
  &amp;lt;version&amp;gt;2.5.0-cdh5.3.1&amp;lt;/version&amp;gt;
  &amp;lt;/dependency&amp;gt;
 &lt;/code&gt;&lt;/pre&gt;
 &lt;p&gt;What might be the issue and how to solve it?&lt;/p&gt;</t>
  </si>
  <si>
    <t>['maven.apache.org', 'www.w3.org', 'maven.apache.org', 'maven.apache.org']</t>
  </si>
  <si>
    <t>['maven.apache.org', 'start.spring.io']</t>
  </si>
  <si>
    <t>&lt;p&gt;Consider using &lt;a href="https://maven.apache.org/plugins/maven-shade-plugin/" rel="nofollow noreferrer"&gt;Maven Shade Plugin&lt;/a&gt;. &lt;/p&gt;
 &lt;blockquote&gt;
  &lt;p&gt;This plugin provides the capability to package the artifact in an uber-jar, including its dependencies&lt;/p&gt;
 &lt;/blockquote&gt;
 &lt;p&gt;Spring framework can do similar thing for you. &lt;a href="https://start.spring.io/" rel="nofollow noreferrer"&gt;Generate sample project&lt;/a&gt; and check its &lt;code&gt;pom&lt;/code&gt; file.&lt;/p&gt;</t>
  </si>
  <si>
    <t>2008-10-02T17:37:02.493</t>
  </si>
  <si>
    <t>2018-11-21T08:19:02.363</t>
  </si>
  <si>
    <t>Maven build not exporting dependent librarys for packaging type jar</t>
  </si>
  <si>
    <t>&lt;p&gt;I need to create a runnable jar file that will be operated in Batch mode.
 During development I need to use following api/frameworks apache-poi,hibernate,Spring etc.&lt;/p&gt;
 &lt;p&gt;So,I prefer to go with maven:&lt;/p&gt;
 &lt;p&gt;Please find below my maven file:&lt;/p&gt;
 &lt;pre&gt;&lt;code&gt;&amp;lt;project xmlns="http://maven.apache.org/POM/4.0.0" 
  xmlns:xsi="http://www.w3.org/2001/XMLSchema-instance"
  xsi:schemaLocation="http://maven.apache.org/POM/4.0.0 
  http://maven.apache.org/xsd/maven-4.0.0.xsd"&amp;gt;
  &amp;lt;modelVersion&amp;gt;4.0.0&amp;lt;/modelVersion&amp;gt;
  &amp;lt;groupId&amp;gt;mypackage&amp;lt;/groupId&amp;gt;
  &amp;lt;artifactId&amp;gt;myartifact&amp;lt;/artifactId&amp;gt;
  &amp;lt;version&amp;gt;1.0&amp;lt;/version&amp;gt;
  &amp;lt;packaging&amp;gt;jar&amp;lt;/packaging&amp;gt;
  &amp;lt;properties&amp;gt;
  &amp;lt;java.version&amp;gt;1.8&amp;lt;/java.version&amp;gt;
  &amp;lt;/properties&amp;gt;
  &amp;lt;dependencies&amp;gt;
  &amp;lt;dependency&amp;gt;
  &amp;lt;groupId&amp;gt;org.hibernate&amp;lt;/groupId&amp;gt;
  &amp;lt;artifactId&amp;gt;hibernate-core&amp;lt;/artifactId&amp;gt;
  &amp;lt;version&amp;gt;5.2.17.Final&amp;lt;/version&amp;gt;
  &amp;lt;/dependency&amp;gt;
  &amp;lt;dependency&amp;gt;
  &amp;lt;groupId&amp;gt;org.springframework&amp;lt;/groupId&amp;gt;
  &amp;lt;artifactId&amp;gt;spring-context&amp;lt;/artifactId&amp;gt;
  &amp;lt;version&amp;gt;5.0.6.RELEASE&amp;lt;/version&amp;gt;
  &amp;lt;/dependency&amp;gt;
  &amp;lt;dependency&amp;gt;
  &amp;lt;groupId&amp;gt;org.springframework&amp;lt;/groupId&amp;gt;
  &amp;lt;artifactId&amp;gt;spring-orm&amp;lt;/artifactId&amp;gt;
  &amp;lt;version&amp;gt;5.0.6.RELEASE&amp;lt;/version&amp;gt;
  &amp;lt;/dependency&amp;gt;
  &amp;lt;dependency&amp;gt;
  &amp;lt;groupId&amp;gt;org.springframework&amp;lt;/groupId&amp;gt;
  &amp;lt;artifactId&amp;gt;spring-jms&amp;lt;/artifactId&amp;gt;
  &amp;lt;version&amp;gt;5.0.6.RELEASE&amp;lt;/version&amp;gt;
  &amp;lt;/dependency&amp;gt;
  &amp;lt;dependency&amp;gt;
  &amp;lt;groupId&amp;gt;org.apache.poi&amp;lt;/groupId&amp;gt;
  &amp;lt;artifactId&amp;gt;poi&amp;lt;/artifactId&amp;gt;
  &amp;lt;version&amp;gt;3.17&amp;lt;/version&amp;gt;
  &amp;lt;/dependency&amp;gt;
  &amp;lt;dependency&amp;gt;
  &amp;lt;groupId&amp;gt;org.apache.commons&amp;lt;/groupId&amp;gt;
  &amp;lt;artifactId&amp;gt;commons-lang3&amp;lt;/artifactId&amp;gt;
  &amp;lt;version&amp;gt;3.8.1&amp;lt;/version&amp;gt;
  &amp;lt;/dependency&amp;gt;
  &amp;lt;/dependencies&amp;gt;
  &amp;lt;build&amp;gt;
  &amp;lt;plugins&amp;gt;
  &amp;lt;plugin&amp;gt;
  &amp;lt;groupId&amp;gt;org.apache.maven.plugins&amp;lt;/groupId&amp;gt;
  &amp;lt;artifactId&amp;gt;maven-jar-plugin&amp;lt;/artifactId&amp;gt;
  &amp;lt;configuration&amp;gt;
  &amp;lt;archive&amp;gt;
  &amp;lt;manifest&amp;gt;
  &amp;lt;addClasspath&amp;gt;true&amp;lt;/addClasspath&amp;gt;
  &amp;lt;mainClass&amp;gt;fully.qualified.classpath.Main&amp;lt;/mainClass&amp;gt;
  &amp;lt;/manifest&amp;gt;
  &amp;lt;manifestEntries&amp;gt;
  &amp;lt;Class-Path&amp;gt;.&amp;lt;/Class-Path&amp;gt;
  &amp;lt;/manifestEntries&amp;gt;
  &amp;lt;/archive&amp;gt;
  &amp;lt;/configuration&amp;gt;
  &amp;lt;/plugin&amp;gt;
  &amp;lt;/plugins&amp;gt;
  &amp;lt;/build&amp;gt;
  &amp;lt;/project&amp;gt;
 &lt;/code&gt;&lt;/pre&gt;
 &lt;p&gt;I am running the maven build from eclipse as &lt;code&gt;clean package&lt;/code&gt;.
 Build completes successfully.But in the generated jar all the dependent jar
 is not present [spring/hibernate/poi] etc.&lt;/p&gt;
 &lt;p&gt;We need to run this jar as &lt;code&gt;java -jar jarname&lt;/code&gt; from command prompt/console.&lt;/p&gt;</t>
  </si>
  <si>
    <t>['javapapers.com', 'javapapers.com', 'maven.apache.org', 'www.w3.org', 'maven.apache.org', 'maven.apache.org']</t>
  </si>
  <si>
    <t>&lt;p&gt;Your service &lt;strong&gt;produces&lt;/strong&gt; XML as declared in annotation. &lt;/p&gt;
 &lt;p&gt;It was never told to return only JSON. Try setting it to &lt;em&gt;one&lt;/em&gt; content type only - and make that one JSON instead of XML:&lt;/p&gt;
 &lt;pre&gt;&lt;code&gt;@GET
 @Produces(MediaType.APPLICATION_JSON)
 public List&amp;lt;Product&amp;gt; getProducts() {
  return productService.getProductAsList();
 }
 &lt;/code&gt;&lt;/pre&gt;</t>
  </si>
  <si>
    <t>2012-05-07T01:54:42.857</t>
  </si>
  <si>
    <t>2015-12-21T12:16:54.153</t>
  </si>
  <si>
    <t>Not getting json response in rest service java eclipse</t>
  </si>
  <si>
    <t>&lt;p&gt;i am buliding rest webservices in eclipse mars,by creating maven project by following this link &lt;a href="http://javapapers.com/java/java-restful-web-services-with-json-and-jersey/" rel="nofollow"&gt;http://javapapers.com/java/java-restful-web-services-with-json-and-jersey/&lt;/a&gt;
 as mentioned in this without putting any dependencies in pom.xml as mentioned in link i get xml response but no json response.so when i put dependencies in pom.xml file and run i get 500 internal server error(at this time i wont get both xml and json response) in postman.&lt;/p&gt;
 &lt;p&gt;Product.java&lt;/p&gt;
 &lt;pre&gt;&lt;code&gt; package com.star.sample.ProductService.Productsample;
 import javax.xml.bind.annotation.XmlRootElement;
 @XmlRootElement
 public class Product {
 private String id;
 private String name;
 private String category;
 public Product() {
 }
 public Product(String id, String name, String category) {
  super();
  this.id = id;
  this.name = name;
  this.category = category;
 }
 public String getId() {
  return id;
 }
 public void setId(String id) {
  this.id = id;
 }
 public String getName() {
  return name;
 }}
 &lt;/code&gt;&lt;/pre&gt;
 &lt;p&gt;ProductDao.java&lt;/p&gt;
 &lt;pre&gt;&lt;code&gt;package com.star.sample.ProductService.Productsample;
 import java.util.HashMap;
 import java.util.Map;
 public enum ProductDao {
 instance;
 private Map&amp;lt;String, Product&amp;gt; products = new HashMap&amp;lt;String, Product&amp;gt;();
 private ProductDao() {
  // pumping-in some default data
  Product product = new Product("1001", "iPhone 5S", "Mobile");
  products.put("1", product);
  product = new Product("1002", "Sony MDR-XD200", "Headphone");
  products.put("2", product);
  product = new Product("1003", "Bose Wave II", "Home Audio");
  products.put("3", product);
 }
 public Map&amp;lt;String, Product&amp;gt; getProducts() {
  return products;
 }}
 &lt;/code&gt;&lt;/pre&gt;
 &lt;p&gt;ProductResource .java&lt;/p&gt;
 &lt;pre&gt;&lt;code&gt; package com.star.sample.ProductService.Productsample;
 public class ProductResource {
 @Context
 UriInfo uriInfo;
 @Context
 Request request;
 String id;
 ProductService productService;
 public ProductResource(UriInfo uriInfo, Request request, String id) {
  this.uriInfo = uriInfo;
  this.request = request;
  this.id = id;
  productService = new ProductService();
 }
 @GET
 @Produces({ MediaType.APPLICATION_XML, MediaType.APPLICATION_JSON })
 public Product getProduct() {
  Product product = productService.getProduct(id);
  return product;
 }
 @GET
 @Produces(MediaType.TEXT_XML)
 public Product getProductAsHtml() {
  Product product = productService.getProduct(id);
  return product;
 }
 @PUT
 @Consumes(MediaType.APPLICATION_XML)
 public Response putProduct(JAXBElement&amp;lt;Product&amp;gt; productElement) {
  Product product = productElement.getValue();
  Response response;
  if (productService.getProducts().containsKey(product.getId())) {
  response = Response.noContent().build();
  } else {
  response = Response.created(uriInfo.getAbsolutePath()).build();
  }
  productService.createProduct(product);
  return response;
 }
 @DELETE
 public void deleteProduct() {
  productService.deleteProduct(id);
 }
  }
 &lt;/code&gt;&lt;/pre&gt;
 &lt;p&gt;ProductService .java&lt;/p&gt;
 &lt;pre&gt;&lt;code&gt; package com.star.sample.ProductService.Productsample;
 import java.util.ArrayList;
 import java.util.List;
  import java.util.Map;
  public class ProductService {
 ProductDao productDao;
 public ProductService() {
  productDao = ProductDao.instance;
 }
 public void createProduct(Product product) {
  productDao.getProducts().put(product.getId(), product);
 }
 public Product getProduct(String id) {
  return productDao.getProducts().get(id);
 }
 public Map&amp;lt;String, Product&amp;gt; getProducts() {
  return productDao.getProducts();
 }
 public List&amp;lt;Product&amp;gt; getProductAsList() {
  List&amp;lt;Product&amp;gt; productList = new ArrayList&amp;lt;Product&amp;gt;();
  productList.addAll(productDao.getProducts().values());
  return productList;
 }
 public int getProductsCount() {
  return productDao.getProducts().size();
 }
 public void deleteProduct(String id) {
  productDao.getProducts().remove(id);
 }
 }
 &lt;/code&gt;&lt;/pre&gt;
 &lt;p&gt;ProductsResource .java&lt;/p&gt;
 &lt;pre&gt;&lt;code&gt;package com.star.sample.ProductService.Productsample;
 @Path("/products")
 public class ProductsResource {
 @Context
 UriInfo uriInfo;
 @Context
 Request request;
 ProductService productService;
 public ProductsResource() {
  productService = new ProductService();
 }
 @GET
 @Produces({ MediaType.APPLICATION_XML, MediaType.APPLICATION_JSON })
 public List&amp;lt;Product&amp;gt; getProducts() {
  return productService.getProductAsList();
 }
 @GET
 @Produces(MediaType.TEXT_XML)
 public List&amp;lt;Product&amp;gt; getProductsAsHtml() {
  return productService.getProductAsList();
 }
 // URI: /rest/products/count
 @GET
 @Path("count")
 @Produces(MediaType.TEXT_PLAIN)
 public String getCount() {
  return String.valueOf(productService.getProductsCount());
 }
 @POST
 @Produces(MediaType.TEXT_HTML)
 @Consumes(MediaType.APPLICATION_FORM_URLENCODED)
 public void createProduct(@FormParam("id") String id,
  @FormParam("productname") String name,
  @FormParam("productcategory") String category,
  @Context HttpServletResponse servletResponse) throws IOException {
  Product product = new Product(id, name, category);
  productService.createProduct(product);
  servletResponse.sendRedirect("./products/");
 }
 @Path("{product}")
 public ProductResource getProduct(@PathParam("product") String id) {
  return new ProductResource(uriInfo, request, id);
 }
 &lt;/code&gt;&lt;/pre&gt;
 &lt;p&gt;} &lt;/p&gt;
 &lt;p&gt;POM.xml&lt;/p&gt;
 &lt;pre&gt;&lt;code&gt;&amp;lt;project xmlns="http://maven.apache.org/POM/4.0.0" xmlns:xsi="http://www.w3.org/2001/XMLSchema-instance"
  xsi:schemaLocation="http://maven.apache.org/POM/4.0.0 http://maven.apache.org/maven-v4_0_0.xsd"&amp;gt;
  &amp;lt;modelVersion&amp;gt;4.0.0&amp;lt;/modelVersion&amp;gt;
 &amp;lt;groupId&amp;gt;com.star.sample&amp;lt;/groupId&amp;gt;
 &amp;lt;artifactId&amp;gt;ProductService&amp;lt;/artifactId&amp;gt;
 &amp;lt;packaging&amp;gt;war&amp;lt;/packaging&amp;gt;
 &amp;lt;version&amp;gt;0.0.1-SNAPSHOT&amp;lt;/version&amp;gt;
 &amp;lt;name&amp;gt;ProductService Jersey Webapp&amp;lt;/name&amp;gt;
 &amp;lt;build&amp;gt;
  &amp;lt;finalName&amp;gt;ProductService&amp;lt;/finalName&amp;gt;
  &amp;lt;plugins&amp;gt;
  &amp;lt;plugin&amp;gt;
  &amp;lt;groupId&amp;gt;org.apache.maven.plugins&amp;lt;/groupId&amp;gt;
  &amp;lt;artifactId&amp;gt;maven-compiler-plugin&amp;lt;/artifactId&amp;gt;
  &amp;lt;inherited&amp;gt;true&amp;lt;/inherited&amp;gt;
  &amp;lt;configuration&amp;gt;
  &amp;lt;source&amp;gt;1.6&amp;lt;/source&amp;gt;
  &amp;lt;target&amp;gt;1.6&amp;lt;/target&amp;gt;
  &amp;lt;/configuration&amp;gt;
  &amp;lt;/plugin&amp;gt;
  &amp;lt;!-- Run the application using "mvn embedded-glassfish:run" --&amp;gt;
  &amp;lt;plugin&amp;gt;
  &amp;lt;groupId&amp;gt;org.glassfish&amp;lt;/groupId&amp;gt;
  &amp;lt;artifactId&amp;gt;maven-embedded-glassfish-plugin&amp;lt;/artifactId&amp;gt;
  &amp;lt;version&amp;gt;${glassfish.version}&amp;lt;/version&amp;gt;
  &amp;lt;configuration&amp;gt;
  &amp;lt;goalPrefix&amp;gt;embedded-glassfish&amp;lt;/goalPrefix&amp;gt;
  &amp;lt;app&amp;gt;C:/Users/star/eclipseworkspace/target/${project.build.finalName}.war&amp;lt;/app&amp;gt;
  &amp;lt;autoDelete&amp;gt;true&amp;lt;/autoDelete&amp;gt;
  &amp;lt;port&amp;gt;8080&amp;lt;/port&amp;gt;
  &amp;lt;/configuration&amp;gt;
  &amp;lt;dependencies&amp;gt;
  &amp;lt;dependency&amp;gt;
  &amp;lt;groupId&amp;gt;com.sun.jersey&amp;lt;/groupId&amp;gt;
  &amp;lt;artifactId&amp;gt;jersey-servlet&amp;lt;/artifactId&amp;gt;
  &amp;lt;version&amp;gt;${project.version}&amp;lt;/version&amp;gt;
  &amp;lt;/dependency&amp;gt;
  &amp;lt;dependency&amp;gt;
  &amp;lt;groupId&amp;gt;javax.servlet&amp;lt;/groupId&amp;gt;
  &amp;lt;artifactId&amp;gt;javax.servlet-api&amp;lt;/artifactId&amp;gt;
  &amp;lt;version&amp;gt;3.0.1&amp;lt;/version&amp;gt;
  &amp;lt;/dependency&amp;gt;
  &amp;lt;/dependencies&amp;gt;
  &amp;lt;/plugin&amp;gt;
  &amp;lt;/plugins&amp;gt;
 &amp;lt;/build&amp;gt;
 &amp;lt;dependencies&amp;gt;
  &amp;lt;dependency&amp;gt;
  &amp;lt;groupId&amp;gt;com.sun.jersey&amp;lt;/groupId&amp;gt;
  &amp;lt;artifactId&amp;gt;jersey-servlet&amp;lt;/artifactId&amp;gt;
  &amp;lt;version&amp;gt;${jersey.version}&amp;lt;/version&amp;gt;
  &amp;lt;/dependency&amp;gt;
  &amp;lt;dependency&amp;gt;
  &amp;lt;groupId&amp;gt;com.sun.jersey&amp;lt;/groupId&amp;gt;
  &amp;lt;artifactId&amp;gt;jersey-json&amp;lt;/artifactId&amp;gt;
  &amp;lt;version&amp;gt;${jersey.version}&amp;lt;/version&amp;gt;
  &amp;lt;/dependency&amp;gt;
  &amp;lt;dependency&amp;gt;
  &amp;lt;groupId&amp;gt;junit&amp;lt;/groupId&amp;gt;
  &amp;lt;artifactId&amp;gt;junit&amp;lt;/artifactId&amp;gt;
  &amp;lt;version&amp;gt;4.8.2&amp;lt;/version&amp;gt;
  &amp;lt;scope&amp;gt;test&amp;lt;/scope&amp;gt;
  &amp;lt;/dependency&amp;gt;
  &amp;lt;dependency&amp;gt;
  &amp;lt;groupId&amp;gt;com.sun.jersey&amp;lt;/groupId&amp;gt;
  &amp;lt;artifactId&amp;gt;jersey-client&amp;lt;/artifactId&amp;gt;
  &amp;lt;version&amp;gt;${jersey.version}&amp;lt;/version&amp;gt;
  &amp;lt;scope&amp;gt;test&amp;lt;/scope&amp;gt;
  &amp;lt;/dependency&amp;gt;
  &amp;lt;dependency&amp;gt;
  &amp;lt;groupId&amp;gt;org.glassfish.extras&amp;lt;/groupId&amp;gt;
  &amp;lt;artifactId&amp;gt;glassfish-embedded-web&amp;lt;/artifactId&amp;gt;
  &amp;lt;version&amp;gt;${glassfish.version}&amp;lt;/version&amp;gt;
  &amp;lt;scope&amp;gt;test&amp;lt;/scope&amp;gt;
  &amp;lt;/dependency&amp;gt;
  &amp;lt;/dependencies&amp;gt;
 &amp;lt;properties&amp;gt;
  &amp;lt;jersey.version&amp;gt;1.19&amp;lt;/jersey.version&amp;gt;
  &amp;lt;glassfish.version&amp;gt;3.1.1&amp;lt;/glassfish.version&amp;gt;
  &amp;lt;project.build.sourceEncoding&amp;gt;UTF-8&amp;lt;/project.build.sourceEncoding&amp;gt;
 &amp;lt;/properties&amp;gt;
 &amp;lt;/project&amp;gt;
 &lt;/code&gt;&lt;/pre&gt;
 &lt;p&gt;i am newbie to java ,maven and webservices any suggestion and answer appreciated.&lt;/p&gt;</t>
  </si>
  <si>
    <t>['mvnrepository.com', 'mvnrepository.com', 'mvnrepository.com', 'mvnrepository.com', 'oss.sonatype.org']</t>
  </si>
  <si>
    <t>&lt;blockquote&gt;
  &lt;p&gt;how can i know this "artifactID" and "Version" without looking in the
  google?&lt;/p&gt;
 &lt;/blockquote&gt;
 &lt;p&gt;I dont know what's the problem looking in google, but if you prefer and use Eclipse, just click on right button in pom.xml, Maven, Add dependency and type the name of dependency you want.&lt;/p&gt;
 &lt;p&gt;I prefer search in the google like &lt;code&gt;"postgre maven dependency"&lt;/code&gt;, in general will see &lt;a href="http://mvnrepository.com/" rel="nofollow"&gt;http://mvnrepository.com/&lt;/a&gt; direct link to your dependency in maven central repository, the most jar projects you can found in Maven Central, but you can also add others repository in the pom.xml&lt;/p&gt;
 &lt;p&gt;PostgreSQL dependency (&lt;a href="http://mvnrepository.com/artifact/postgresql/postgresql/9.1-901.jdbc4" rel="nofollow"&gt;http://mvnrepository.com/artifact/postgresql/postgresql/9.1-901.jdbc4&lt;/a&gt;)&lt;/p&gt;
 &lt;pre&gt;&lt;code&gt;&amp;lt;dependency&amp;gt;
 &amp;lt;groupId&amp;gt;postgresql&amp;lt;/groupId&amp;gt;
 &amp;lt;artifactId&amp;gt;postgresql&amp;lt;/artifactId&amp;gt;
 &amp;lt;version&amp;gt;9.1-901.jdbc4&amp;lt;/version&amp;gt;
 &amp;lt;/dependency&amp;gt;
 &lt;/code&gt;&lt;/pre&gt;
 &lt;p&gt;you can add others repository in your pom.xml like this&lt;/p&gt;
 &lt;p&gt;&lt;/p&gt;
 &lt;pre&gt;&lt;code&gt; &amp;lt;repository&amp;gt;
  &amp;lt;id&amp;gt;oss.sonatype.org&amp;lt;/id&amp;gt;
  &amp;lt;name&amp;gt;OSS Sonatype Staging&amp;lt;/name&amp;gt;
  &amp;lt;url&amp;gt;https://oss.sonatype.org/content/groups/staging&amp;lt;/url&amp;gt;
  &amp;lt;/repository&amp;gt;
 &lt;/code&gt;&lt;/pre&gt;
 &lt;p&gt;Version dependency&lt;/p&gt;
 &lt;pre&gt;&lt;code&gt;&amp;lt;properties&amp;gt;
  &amp;lt;java-version&amp;gt;1.6&amp;lt;/java-version&amp;gt;
  &amp;lt;org.springframework-version&amp;gt;4.0.0.RELEASE&amp;lt;/org.springframework-version&amp;gt;
  &amp;lt;mysql.version&amp;gt;5.1.27&amp;lt;/mysql.version&amp;gt;
 &amp;lt;/properties&amp;gt;
 &lt;/code&gt;&lt;/pre&gt;
 &lt;p&gt;Using dependency with version defined above&lt;/p&gt;
 &lt;pre&gt;&lt;code&gt; &amp;lt;dependency&amp;gt;
  &amp;lt;groupId&amp;gt;org.springframework&amp;lt;/groupId&amp;gt;
  &amp;lt;artifactId&amp;gt;spring-webmvc&amp;lt;/artifactId&amp;gt;
  &amp;lt;version&amp;gt;${org.springframework-version}&amp;lt;/version&amp;gt;
  &amp;lt;/dependency&amp;gt;
  &amp;lt;dependency&amp;gt;
  &amp;lt;groupId&amp;gt;org.springframework&amp;lt;/groupId&amp;gt;
  &amp;lt;artifactId&amp;gt;spring-orm&amp;lt;/artifactId&amp;gt;
  &amp;lt;version&amp;gt;${org.springframework-version}&amp;lt;/version&amp;gt;
  &amp;lt;/dependency&amp;gt;
  &amp;lt;dependency&amp;gt;
  &amp;lt;groupId&amp;gt;org.springframework&amp;lt;/groupId&amp;gt;
  &amp;lt;artifactId&amp;gt;spring-test&amp;lt;/artifactId&amp;gt;
  &amp;lt;version&amp;gt;${org.springframework-version}&amp;lt;/version&amp;gt;
  &amp;lt;scope&amp;gt;test&amp;lt;/scope&amp;gt;
  &amp;lt;/dependency&amp;gt;
  &amp;lt;!-- MySQL --&amp;gt;
  &amp;lt;dependency&amp;gt;
  &amp;lt;groupId&amp;gt;mysql&amp;lt;/groupId&amp;gt;
  &amp;lt;artifactId&amp;gt;mysql-connector-java&amp;lt;/artifactId&amp;gt;
  &amp;lt;version&amp;gt;${mysql.version}&amp;lt;/version&amp;gt;
  &amp;lt;/dependency&amp;gt;
 &lt;/code&gt;&lt;/pre&gt;
 &lt;p&gt;Using properties, you can change dependency version in just one place&lt;/p&gt;
 &lt;p&gt;Maven is very usefull management dependency, and more, you can add build features to your project.&lt;/p&gt;</t>
  </si>
  <si>
    <t>2012-06-15T17:15:48.223</t>
  </si>
  <si>
    <t>2014-02-06T14:37:39.787</t>
  </si>
  <si>
    <t>Maven, isnt faster to download the .jars yourself?</t>
  </si>
  <si>
    <t>&lt;p&gt;I understand the benefits of Maven, but if i have to configure pom.xml, then isn't it more difficult than the alternatives? As an example, consider the following pom.xml:&lt;/p&gt;
 &lt;pre class="lang-xml prettyprint-override"&gt;&lt;code&gt;&amp;lt;?xml version="1.0" encoding="UTF-8"?&amp;gt;
 &amp;lt;project xmlns="http://maven.apache.org/POM/4.0.0" xmlns:xsi="http://www.w3.org/2001/XMLSchema-instance"
  xsi:schemaLocation="http://maven.apache.org/POM/4.0.0 http://maven.apache.org/xsd/maven-4.0.0.xsd"&amp;gt;
  &amp;lt;modelVersion&amp;gt;4.0.0&amp;lt;/modelVersion&amp;gt;
  &amp;lt;groupId&amp;gt;com.mastertheboss&amp;lt;/groupId&amp;gt;
  &amp;lt;artifactId&amp;gt;Hibernate4Example&amp;lt;/artifactId&amp;gt;
  &amp;lt;version&amp;gt;1.0-SNAPSHOT&amp;lt;/version&amp;gt;
  &amp;lt;dependencies&amp;gt;
  &amp;lt;dependency&amp;gt;
  &amp;lt;groupId&amp;gt;mysql&amp;lt;/groupId&amp;gt;
  &amp;lt;artifactId&amp;gt;mysql-connector-java&amp;lt;/artifactId&amp;gt;
  &amp;lt;version&amp;gt;5.1.21&amp;lt;/version&amp;gt;
  &amp;lt;/dependency&amp;gt;
  &amp;lt;/dependencies&amp;gt;
 &amp;lt;/project&amp;gt;
 &lt;/code&gt;&lt;/pre&gt;
 &lt;p&gt;How can I know that the artifact ID is mysql-connecto-java, and what is the version supposed to be? I have to look in the website of the MySQL JDBC driver to find this, for example. Now I need the postgresql, and I have to search on Google for "Pom.xml for postgresql". If i go to the postgresql websote, I can download the jdbc_driver.jar directly. That's faster isn't it?&lt;/p&gt;
 &lt;p&gt;How should I find this information (artifact IDs and versions) without a Google search?&lt;/p&gt;</t>
  </si>
  <si>
    <t>['confluence.jetbrains.com', 'confluence.jetbrains.com', 'java.sun.com']</t>
  </si>
  <si>
    <t>['svn.jetbrains.org']</t>
  </si>
  <si>
    <t>&lt;p&gt;Normally that just happens when the path to the editParams.jsp and viewParams.jsp is not correct.
 Try it like &lt;a href="http://svn.jetbrains.org/teamcity/plugins/fxcop/trunk/fxcop-server/src/jetbrains/buildServer/fxcop/server/FxCopRunType.java" rel="nofollow noreferrer"&gt;this&lt;/a&gt;: &lt;/p&gt;
 &lt;p&gt;private final PluginDescriptor myPluginDescriptor;&lt;/p&gt;
 &lt;pre&gt;&lt;code&gt;public CostumRunType(final RunTypeRegistry runTypeRegistry, final 
 PluginDescriptor pluginDescriptor) {
  myPluginDescriptor = pluginDescriptor;
  runTypeRegistry.registerRunType(this);
 }
 @Override
 public String getEditRunnerParamsJspFilePath() {
  return myPluginDescriptor.getPluginResourcesPath("editRunParams.jsp");
 }
 @Override
 public String getViewRunnerParamsJspFilePath() {
  return myPluginDescriptor.getPluginResourcesPath("viewRunParams.jsp");
 }
 &lt;/code&gt;&lt;/pre&gt;</t>
  </si>
  <si>
    <t>2012-03-05T03:28:09.137</t>
  </si>
  <si>
    <t>2017-07-31T08:41:08.713</t>
  </si>
  <si>
    <t>TeamCity BuildRunner Plugin</t>
  </si>
  <si>
    <t>&lt;p&gt;I am trying to create a new buildstep into TeamCity and since you need the create a buildrunner to do so I am currently trying to create one myself.&lt;br&gt;
 I have created a new Mavenproject &gt;&lt;a href="https://confluence.jetbrains.com/display/TCD10/Developing+Plugins+Using+Maven" rel="nofollow noreferrer"&gt;https://confluence.jetbrains.com/display/TCD10/Developing+Plugins+Using+Maven&lt;/a&gt;&amp;lt; with the Server and Agentside command. &lt;br&gt; Now to my problem: I want to create a new buildstep and for that I did look into sample plugins from TeamCity e.g. the FxCop runner and tried to understand how it works. &lt;br&gt;
 I created a editParams.jsp and a viewParams.jsp in the server package. I also created a CustomRunType.java and a CustomRunTypePropertieProcessor.java.
 &lt;br&gt; The good thing is that the name of the buildstep is displayed in TC, but the bad thing is, when I select the custom buildstep nothing happens, I mean there ain't no textfield displayed. &lt;br&gt;&lt;br&gt;&lt;/p&gt;
 &lt;p&gt;editParams.jsp: &lt;br&gt;&lt;/p&gt;
 &lt;pre&gt;&lt;code&gt;&amp;lt;%@ taglib prefix="props" tagdir="/WEB-INF/tags/props" %&amp;gt; &amp;lt;br&amp;gt;
 &amp;lt;%@ taglib prefix="forms" tagdir="/WEB-INF/tags/forms" %&amp;gt;&amp;lt;br&amp;gt;
 &amp;lt;%@ taglib prefix="l" tagdir="/WEB-INF/tags/layout" %&amp;gt;&amp;lt;br&amp;gt;
 &amp;lt;%@ taglib prefix="c" uri="http://java.sun.com/jsp/jstl/core" %&amp;gt; 
 &amp;lt;jsp:useBean id="propertiesBean" scope="request" type="jetbrains.buildServer.controllers.BasePropertiesBean"/&amp;gt;
 &amp;lt;l:settingsGroup title="myTitle"&amp;gt;
  &amp;lt;tr&amp;gt;
  &amp;lt;th&amp;gt;&amp;lt;label for="Name" title="Name"&amp;gt;Name: &amp;lt;span class="mandatoryAsterix" title="Mandatory field"&amp;gt;*&amp;lt;/span&amp;gt;&amp;lt;/label&amp;gt;&amp;lt;/th&amp;gt;
  &amp;lt;td&amp;gt;
  &amp;lt;props:textProperty name="Name" className="longField" /&amp;gt;
  &amp;lt;span class="error" id="error_Name"&amp;gt;&amp;lt;/span&amp;gt;
  &amp;lt;span class="smallNote"&amp;gt;Enter the Name.&amp;lt;/span&amp;gt;
  &amp;lt;/td&amp;gt;
  &amp;lt;/tr&amp;gt;
 &amp;lt;/l:settingsGroup&amp;gt;
 &lt;/code&gt;&lt;/pre&gt;
 &lt;p&gt;viewParams.jsp:&lt;/p&gt;
 &lt;pre&gt;&lt;code&gt;&amp;lt;!-- Pretty sure that here is the mistake, but no idea how to fix--&amp;gt;
 &amp;lt;jsp:useBean id="propertiesBean" scope="request" type="jetbrains.buildServer.controllers.BasePropertiesBean"/&amp;gt;
 &lt;/code&gt;&lt;/pre&gt;
 &lt;p&gt;CustomRunTypeProppertyProcessor.java:&lt;/p&gt;
 &lt;pre&gt;&lt;code&gt;import jetbrains.buildServer.serverSide.InvalidProperty;
 import jetbrains.buildServer.serverSide.PropertiesProcessor;
 import jetbrains.buildServer.util.PropertiesUtil;
 import java.util.Collection;
 import java.util.List;
 import java.util.Map;
 import java.util.Vector;
 public class CustomRunTypePropertiesProcessor implements PropertiesProcessor {
  @Override
  public Collection&amp;lt;InvalidProperty&amp;gt; process(Map&amp;lt;String, String&amp;gt; map) {
  List&amp;lt;InvalidProperty&amp;gt; result = new Vector();
  String name = (String)map.get("Name");
  if (PropertiesUtil.isEmptyOrNull(name)) {
  result.add(new InvalidProperty("Name", "Name must be specified."));
  }
  return result;
  }
 }
 &lt;/code&gt;&lt;/pre&gt;
 &lt;p&gt;CustomRunType.java:&lt;/p&gt;
 &lt;pre&gt;&lt;code&gt;import java.util.Map;
 import jetbrains.buildServer.serverSide.PropertiesProcessor;
 import jetbrains.buildServer.serverSide.RunType;
 import jetbrains.buildServer.serverSide.RunTypeRegistry;
 import jetbrains.buildServer.web.openapi.PluginDescriptor;
 import org.jetbrains.annotations.NotNull;
 import org.jetbrains.annotations.Nullable;
 public class CustomRunType extends RunType {
  public CustomRunType(RunTypeRegistry runTypeRegistry, PluginDescriptor pluginDescriptor) {
  runTypeRegistry.registerRunType(this);
  }
  @NotNull
  @Override
  public String getType() {
  return "CustomPlugin";
  }
  @NotNull
  @Override
  public String getDisplayName() {
  return "CustomPlugin";
  }
  @NotNull
  @Override
  public String getDescription() {
  return "CustomPlugin";
  }
  @Nullable
  @Override
  public PropertiesProcessor getRunnerPropertiesProcessor() {
  return new CustomRunTypePropertiesProcessor();
  }
  @Nullable
  @Override
  public String getEditRunnerParamsJspFilePath() {
  return "editParams.jsp";
  }
  @Nullable
  @Override
  public String getViewRunnerParamsJspFilePath() {
  return "viewParams.jsp";
  }
  @Nullable
  @Override
  public Map&amp;lt;String, String&amp;gt; getDefaultRunnerProperties() {
  return null;
  }
 }
 &lt;/code&gt;&lt;/pre&gt;
 &lt;p&gt;I was wondering if someone has any idea what I did wrong, or what I forgot, or in the best case how to fix it or a simple sample for this.&lt;/p&gt;
 &lt;p&gt;Thanks for reading!&lt;/p&gt;</t>
  </si>
  <si>
    <t>['gordondickens.com']</t>
  </si>
  <si>
    <t>&lt;p&gt;Spring Data JPA is built on top of JPA with some quirks to work around inadequatenesses of the implementations. We have optional dependencies towards Hibernate, EclipseLink and OpenJPA and run our test cases against those three. Nevertheless all these dependencies are marked as &lt;code&gt;optional&lt;/code&gt; so it's up to the user to configure a persistence provider of choice for runtime.&lt;/p&gt;</t>
  </si>
  <si>
    <t>2012-01-09T16:15:50.930</t>
  </si>
  <si>
    <t>2012-01-10T08:18:54.477</t>
  </si>
  <si>
    <t>Does Spring Data come with hibernate embedded?</t>
  </si>
  <si>
    <t>&lt;p&gt;a little background here.I've been working with spring+hibernate(JPA+Session)+maven for while now.I'm used to Hibernate GenericDAO for all the basic CRUD functionality. Most of the time i use this technology stack i have to get their dependency one by one. Now trying to move towards this newly created Spring Data, and trying to figure out how to leverage on it.&lt;/p&gt;
 &lt;p&gt;So i've read couple of tutorial already and it seems cool but it seems i've not seen anybody get the &lt;code&gt;hibernate dependendy&lt;/code&gt;, nor the &lt;code&gt;cglib&lt;/code&gt; nor &lt;code&gt;asm&lt;/code&gt; especially when using &lt;a href="http://gordondickens.com/wordpress/2011/08/01/simpler-jpa-with-spring-data-jpa/" rel="nofollow"&gt;spring-data-jpa&lt;/a&gt;.&lt;/p&gt;
 &lt;p&gt;Can anyone enlighten me? thanks for reading this&lt;/p&gt;</t>
  </si>
  <si>
    <t>Novice</t>
  </si>
  <si>
    <t>['www.springframework.org', 'www.w3.org', 'www.springframework.org', 'www.springframework.org', 'www.springframework.org', 'www.springframework.org', 'www.springframework.org', 'www.springframework.org', 'www.springframework.org', 'www.springframework.org']</t>
  </si>
  <si>
    <t>['stackoverflow.com', 'stackoverflow.com', 'docs.spring.io', 'docs.spring.io', 'docs.spring.io']</t>
  </si>
  <si>
    <t>&lt;p&gt;the tag mvc:annotation-driven was messing from the configuration file for more informations about it see :&lt;/p&gt;
 &lt;p&gt;&lt;a href="https://stackoverflow.com/questions/8162459/what-does-mvcannotation-driven-do"&gt;stackoverflow :&lt;/a&gt;
 &lt;a href="https://stackoverflow.com/questions/8162459/what-does-mvcannotation-driven-do"&gt;What does &amp;lt;mvc:annotation-driven /&amp;gt; do?&lt;/a&gt;&lt;/p&gt;
 &lt;p&gt;&lt;a href="http://docs.spring.io/spring/docs/current/spring-framework-reference/html/mvc.html" rel="nofollow noreferrer"&gt;spring docs :&lt;/a&gt;
 &lt;a href="http://docs.spring.io/spring/docs/current/spring-framework-reference/html/mvc.html" rel="nofollow noreferrer"&gt;http://docs.spring.io/spring/docs/current/spring-framework-reference/html/mvc.html&lt;/a&gt;&lt;/p&gt;</t>
  </si>
  <si>
    <t>2009-01-30T12:55:00.423</t>
  </si>
  <si>
    <t>2016-04-01T12:09:52.073</t>
  </si>
  <si>
    <t>webjars bloc all my pages (spring mvc and maven project)</t>
  </si>
  <si>
    <t>&lt;p&gt;i'm using webjars in spring mvc with the same configuration as webjars docs but when i add this line i got 404 error for all the pages :&lt;/p&gt;
 &lt;blockquote&gt;
  &lt;p&gt;mvc:resources mapping="/webjars/**" location="/webjars/"&lt;/p&gt;
 &lt;/blockquote&gt;
 &lt;p&gt;what's the problem please ??&lt;/p&gt;
 &lt;p&gt;part from pom.xml:&lt;/p&gt;
 &lt;pre&gt;&lt;code&gt;&amp;lt;!-- webJars --&amp;gt;
 &amp;lt;dependency&amp;gt;
  &amp;lt;groupId&amp;gt;org.webjars&amp;lt;/groupId&amp;gt;
  &amp;lt;artifactId&amp;gt;materializecss&amp;lt;/artifactId&amp;gt;
  &amp;lt;version&amp;gt;0.97.5&amp;lt;/version&amp;gt;
 &amp;lt;/dependency&amp;gt;
 &amp;lt;dependency&amp;gt;
  &amp;lt;groupId&amp;gt;org.webjars&amp;lt;/groupId&amp;gt;
  &amp;lt;artifactId&amp;gt;jquery&amp;lt;/artifactId&amp;gt;
  &amp;lt;version&amp;gt;2.2.2&amp;lt;/version&amp;gt;
 &amp;lt;/dependency&amp;gt;
 &amp;lt;!-- spring --&amp;gt;
 &amp;lt;dependency&amp;gt;
  &amp;lt;groupId&amp;gt;org.springframework&amp;lt;/groupId&amp;gt;
  &amp;lt;artifactId&amp;gt;spring-core&amp;lt;/artifactId&amp;gt;
  &amp;lt;version&amp;gt;4.2.5.RELEASE&amp;lt;/version&amp;gt;
 &amp;lt;/dependency&amp;gt;
 &amp;lt;dependency&amp;gt;
  &amp;lt;groupId&amp;gt;org.springframework&amp;lt;/groupId&amp;gt;
  &amp;lt;artifactId&amp;gt;spring-webmvc&amp;lt;/artifactId&amp;gt;
  &amp;lt;version&amp;gt;4.2.5.RELEASE&amp;lt;/version&amp;gt;
 &amp;lt;/dependency&amp;gt;
 &amp;lt;dependency&amp;gt;
  &amp;lt;groupId&amp;gt;org.springframework&amp;lt;/groupId&amp;gt;
  &amp;lt;artifactId&amp;gt;spring-context&amp;lt;/artifactId&amp;gt;
  &amp;lt;version&amp;gt;4.2.5.RELEASE&amp;lt;/version&amp;gt;
 &amp;lt;/dependency&amp;gt;
 &lt;/code&gt;&lt;/pre&gt;
 &lt;p&gt;part from dispatcher-servlet.xml&lt;/p&gt;
 &lt;pre&gt;&lt;code&gt;&amp;lt;beans xmlns="http://www.springframework.org/schema/beans"
 xmlns:xsi="http://www.w3.org/2001/XMLSchema-instance"
 xmlns:mvc="http://www.springframework.org/schema/mvc"
 xmlns:context="http://www.springframework.org/schema/context"
 xsi:schemaLocation="http://www.springframework.org/schema/mvc http://www.springframework.org/schema/mvc/spring-mvc-4.2.xsd
  http://www.springframework.org/schema/beans http://www.springframework.org/schema/beans/spring-beans.xsd
  http://www.springframework.org/schema/context http://www.springframework.org/schema/context/spring-context-4.2.xsd"&amp;gt;
 &amp;lt;context:component-scan base-package="controllers" /&amp;gt;
 &amp;lt;bean id="viewResolver" class="org.springframework.web.servlet.view.InternalResourceViewResolver"&amp;gt;
  &amp;lt;property name="prefix" value="/WEB-INF/views/" /&amp;gt;
  &amp;lt;property name="suffix" value=".jsp" /&amp;gt;
 &amp;lt;/bean&amp;gt;
 &amp;lt;mvc:resources mapping="/webjars/**" location="/webjars/"/&amp;gt;
 &lt;/code&gt;&lt;/pre&gt;
 &lt;p&gt;&lt;/p&gt;
 &lt;p&gt;part from web.xml&lt;/p&gt;
 &lt;pre&gt;&lt;code&gt;&amp;lt;web-app&amp;gt;
 &amp;lt;display-name&amp;gt;Archetype Created Web Application&amp;lt;/display-name&amp;gt;
 &amp;lt;!-- The front controller of this Spring Web application, responsible for handling all application requests --&amp;gt;
 &amp;lt;servlet&amp;gt;
  &amp;lt;servlet-name&amp;gt;dispatcher&amp;lt;/servlet-name&amp;gt;
  &amp;lt;servlet-class&amp;gt;org.springframework.web.servlet.DispatcherServlet&amp;lt;/servlet-class&amp;gt;
  &amp;lt;load-on-startup&amp;gt;1&amp;lt;/load-on-startup&amp;gt;
 &amp;lt;/servlet&amp;gt;
 &amp;lt;!-- Map all requests to the DispatcherServlet for handling --&amp;gt;
 &amp;lt;servlet-mapping&amp;gt;
  &amp;lt;servlet-name&amp;gt;dispatcher&amp;lt;/servlet-name&amp;gt;
  &amp;lt;url-pattern&amp;gt;/&amp;lt;/url-pattern&amp;gt;
 &amp;lt;/servlet-mapping&amp;gt;
 &amp;lt;!-- needed for ContextLoaderListener --&amp;gt;
 &amp;lt;context-param&amp;gt;
  &amp;lt;param-name&amp;gt;contextConfigLocation&amp;lt;/param-name&amp;gt;
  &amp;lt;param-value&amp;gt;/WEB-INF/dispatcher-servlet.xml&amp;lt;/param-value&amp;gt;
 &amp;lt;/context-param&amp;gt;
 &amp;lt;!-- Bootstraps the root web application context before servlet initialization --&amp;gt;
 &amp;lt;listener&amp;gt;
  &amp;lt;listener-class&amp;gt;org.springframework.web.context.ContextLoaderListener&amp;lt;/listener-class&amp;gt;
 &amp;lt;/listener&amp;gt;
 &lt;/code&gt;&lt;/pre&gt;
 &lt;p&gt;&lt;/p&gt;
 &lt;p&gt;and the jsp:&lt;/p&gt;
 &lt;pre&gt;&lt;code&gt;&amp;lt;head&amp;gt;
 &amp;lt;title&amp;gt;log in&amp;lt;/title&amp;gt;
 &amp;lt;link rel="stylesheet" href="/webjars/materialize/0.97.5/css/materialize.min.css"&amp;gt;
 &amp;lt;/head&amp;gt;
 &amp;lt;body&amp;gt;
 &amp;lt;div class="row"&amp;gt;
  &amp;lt;form class="col s12"&amp;gt;
  &amp;lt;div class="row"&amp;gt;
  &amp;lt;div class="input-field col s6"&amp;gt;
  &amp;lt;input placeholder="Placeholder" id="first_name" type="text" class="validate"&amp;gt;
  &amp;lt;label for="first_name"&amp;gt;First Name&amp;lt;/label&amp;gt;
  &amp;lt;/div&amp;gt;
  &amp;lt;/div&amp;gt;
  &amp;lt;/form&amp;gt;
  &amp;lt;/div&amp;gt;
  &amp;lt;!-- Compiled and minified JavaScript --&amp;gt;
  &amp;lt;script src="webjars/materialize/0.97.5/js/materialize.min.js"&amp;gt;&amp;lt;/script&amp;gt;
  &amp;lt;script src="webjars/jquery/2.2.2/jquery.min.js"&amp;gt;&amp;lt;/script&amp;gt;
 &amp;lt;/body&amp;gt;
 &lt;/code&gt;&lt;/pre&gt;</t>
  </si>
  <si>
    <t>&lt;p&gt;&lt;code&gt;flink-benchmarks&lt;/code&gt; is a repository that contains sets of micro benchmarks designed to run on single machine, not on the cluster. The &lt;code&gt;main&lt;/code&gt; functions defined in the various classes (test cases) are 'JMH' runners, not Flink programs. As such you can either execute whole benchmark suite (which takes ~1hour):&lt;/p&gt;
 &lt;p&gt;&lt;code&gt;mvn -Dflink.version=1.5.0 clean install exec:exec
 &lt;/code&gt; &lt;/p&gt;
 &lt;p&gt;or if you want to execute just one benchmark, the best approach is to execute selected main function manually. For example from your IDE (don't forget about selecting &lt;code&gt;flink.version&lt;/code&gt;, default value for the property is defined in &lt;code&gt;pom.xml&lt;/code&gt;).&lt;/p&gt;
 &lt;p&gt;There is also &lt;a href="https://stackoverflow.com/questions/34660599/run-specific-jmh-benchmarks-from-jar"&gt;a possibility to execute single benchmark from console&lt;/a&gt;, but I haven't tried it for very long time.&lt;/p&gt;</t>
  </si>
  <si>
    <t>2012-02-11T22:48:58.753</t>
  </si>
  <si>
    <t>2018-06-22T07:44:25.633</t>
  </si>
  <si>
    <t>Flink Error: Could not find or load main class</t>
  </si>
  <si>
    <t>&lt;p&gt;I'm trying to run those Flink Benchmarks:
 &lt;a href="https://github.com/dataArtisans/flink-benchmarks" rel="nofollow noreferrer"&gt;https://github.com/dataArtisans/flink-benchmarks&lt;/a&gt;&lt;/p&gt;
 &lt;p&gt;I've generated the jar file using maven with that command:&lt;/p&gt;
 &lt;pre&gt;&lt;code&gt;mvn clean package -Pbuild-jar
 &lt;/code&gt;&lt;/pre&gt;
 &lt;p&gt;Then I'm trying to run the benchmark on a Flink Cluster with that command:&lt;/p&gt;
 &lt;pre&gt;&lt;code&gt;./bin/flink run -c org.apache.flink.benchmark.WindowBenchmarks ~/flinkBenchmarks/target/flink-hackathon-benchmarks-0.1.jar
 &lt;/code&gt;&lt;/pre&gt;
 &lt;p&gt;I've used the -c option to add to the classpath the Main of the benchmark (WindowBenchmarks) I want to run.&lt;/p&gt;
 &lt;p&gt;Finally, I get that error:&lt;/p&gt;
 &lt;p&gt;&lt;div class="snippet" data-lang="js" data-hide="false" data-console="true" data-babel="false"&gt;
 &lt;div class="snippet-code"&gt;
 &lt;pre class="snippet-code-html lang-html prettyprint-override"&gt;&lt;code&gt;# JMH version: 1.19
 # VM version: JDK 1.8.0_151, VM 25.151-b12
 # VM invoker: /usr/lib/jvm/java-8-oracle/jre/bin/java
 # VM options: -Dlog.file=/home/user/flink-1.3.2/flink-dist/target/flink-1.3.2-bin/flink-1.3.2/log/flink-user-client-mypc.log -Dlog4j.configuration=file:/home/user/flink-1.3.2/flink-dist/target/flink-1.3.2-bin/flink-1.3.2/conf/log4j-cli.properties -Dlogback.configurationFile=file:/home/user/flink-1.3.2/flink-dist/target/flink-1.3.2-bin/flink-1.3.2/conf/logback.xml -Djava.rmi.server.hostname=127.0.0.1 -Dcom.sun.management.jmxremote.authenticate=false -Dcom.sun.management.jmxremote.ssl=false
 # Warmup: 10 iterations, 1 s each
 # Measurement: 10 iterations, 1 s each
 # Timeout: 10 min per iteration
 # Threads: 1 thread, will synchronize iterations
 # Benchmark mode: Throughput, ops/time
 # Benchmark: org.apache.flink.benchmark.WindowBenchmarks.sessionWindow
 # Run progress: 0.00% complete, ETA 00:04:00
 # Fork: 1 of 3
 Error: Could not find or load main class org.openjdk.jmh.runner.ForkedMain
 &amp;lt;forked VM failed with exit code 1&amp;gt;
 &amp;lt;stdout last='20 lines'&amp;gt;
 &amp;lt;/stdout&amp;gt;
 &amp;lt;stderr last='20 lines'&amp;gt;
 Error: Could not find or load main class org.openjdk.jmh.runner.ForkedMain
 &amp;lt;/stderr&amp;gt;
 # Run complete. Total time: 00:00:00
 Benchmark Mode Cnt Score Error Units
 The program didn't contain a Flink job. Perhaps you forgot to call execute() on the execution environment.&lt;/code&gt;&lt;/pre&gt;
 &lt;/div&gt;
 &lt;/div&gt;
 &lt;/p&gt;
 &lt;p&gt;I don't have any previous experience with Flink and Maven so I find out what is missing. My first thought was that it's a missing dependencies error, but they look fine. Any suggestions?&lt;/p&gt;
 &lt;p&gt;Thank you in advance!&lt;/p&gt;</t>
  </si>
  <si>
    <t>&lt;p&gt;Solved.
 I had to reduce the dependencies to include only:&lt;/p&gt;
 &lt;pre&gt;&lt;code&gt;&amp;lt;dependency&amp;gt;
  &amp;lt;groupId&amp;gt;org.deeplearning4j&amp;lt;/groupId&amp;gt;
  &amp;lt;artifactId&amp;gt;deeplearning4j-core&amp;lt;/artifactId&amp;gt;
  &amp;lt;version&amp;gt;${dl4j.version}&amp;lt;/version&amp;gt;
  &amp;lt;/dependency&amp;gt;
  &amp;lt;dependency&amp;gt;
  &amp;lt;groupId&amp;gt;org.nd4j&amp;lt;/groupId&amp;gt;
  &amp;lt;artifactId&amp;gt;nd4j-native-platform&amp;lt;/artifactId&amp;gt;
  &amp;lt;version&amp;gt;${nd4j.version}&amp;lt;/version&amp;gt;
  &amp;lt;/dependency&amp;gt;
  &amp;lt;dependency&amp;gt;
  &amp;lt;groupId&amp;gt;org.datavec&amp;lt;/groupId&amp;gt;
  &amp;lt;artifactId&amp;gt;datavec-api&amp;lt;/artifactId&amp;gt;
  &amp;lt;version&amp;gt;${datavec.version}&amp;lt;/version&amp;gt;
  &amp;lt;/dependency&amp;gt;
  &amp;lt;/dependencies&amp;gt;
 &lt;/code&gt;&lt;/pre&gt;
 &lt;p&gt;Also in the configuration the layer 1 config should be:&lt;/p&gt;
 &lt;pre&gt;&lt;code&gt;.layer(1, new OutputLayer.Builder(LossFunctions.LossFunction.NEGATIVELOGLIKELIHOOD)
  .nIn(1000)
  .nOut(out)
  .activation(Activation.SIGMOID)
  .weightInit(WeightInit.XAVIER)
  .build())
 &lt;/code&gt;&lt;/pre&gt;</t>
  </si>
  <si>
    <t>2013-01-21T19:39:37.733</t>
  </si>
  <si>
    <t>2017-01-26T19:28:48.453</t>
  </si>
  <si>
    <t>java.lang.NoSuchFieldError: HALF Error with DL4J</t>
  </si>
  <si>
    <t>&lt;p&gt;Upon executing the MNIST example in my own project I get the following errors:&lt;/p&gt;
 &lt;pre&gt;&lt;code&gt; o.n.l.f.Nd4jBackend - Loaded [CpuBackend] backend
 Exception in thread "main" java.lang.NoSuchFieldError: HALF
  at org.nd4j.linalg.factory.Nd4j.initWithBackend(Nd4j.java:5593)
  at org.nd4j.linalg.factory.Nd4j.initContext(Nd4j.java:5554)
  at org.nd4j.linalg.factory.Nd4j.&amp;lt;clinit&amp;gt;(Nd4j.java:189)
  at org.deeplearning4j.nn.conf.NeuralNetConfiguration$Builder.seed(NeuralNetConfiguration.java:624)
  at com.baus.visualagent.DigitTrainer.startTraining(DigitTrainer.java:47)
  at com.baus.visualagent.App.main(App.java:17)
  at sun.reflect.NativeMethodAccessorImpl.invoke0(Native Method)
  at sun.reflect.NativeMethodAccessorImpl.invoke(NativeMethodAccessorImpl.java:62)
  at sun.reflect.DelegatingMethodAccessorImpl.invoke(DelegatingMethodAccessorImpl.java:43)
  at java.lang.reflect.Method.invoke(Method.java:497)
  at com.intellij.rt.execution.application.AppMain.main(AppMain.java:147)
 &lt;/code&gt;&lt;/pre&gt;
 &lt;p&gt;It would be lovely if I could know what is causing this issue. Is it due to the POM file not being properly configured or something else?&lt;/p&gt;
 &lt;p&gt;The POM file contents are:&lt;/p&gt;
 &lt;pre&gt;&lt;code&gt;&amp;lt;project xmlns="http://maven.apache.org/POM/4.0.0" xmlns:xsi="http://www.w3.org/2001/XMLSchema-instance"
  xsi:schemaLocation="http://maven.apache.org/POM/4.0.0 http://maven.apache.org/xsd/maven-4.0.0.xsd"&amp;gt;
  &amp;lt;modelVersion&amp;gt;4.0.0&amp;lt;/modelVersion&amp;gt;
  &amp;lt;groupId&amp;gt;com.baus.visualagent&amp;lt;/groupId&amp;gt;
  &amp;lt;artifactId&amp;gt;Visual Agent&amp;lt;/artifactId&amp;gt;
  &amp;lt;version&amp;gt;1.0-SNAPSHOT&amp;lt;/version&amp;gt;
  &amp;lt;packaging&amp;gt;jar&amp;lt;/packaging&amp;gt;
  &amp;lt;name&amp;gt;Visual Agent&amp;lt;/name&amp;gt;
  &amp;lt;url&amp;gt;http://maven.apache.org&amp;lt;/url&amp;gt;
  &amp;lt;properties&amp;gt;
  &amp;lt;project.build.sourceEncoding&amp;gt;UTF-8&amp;lt;/project.build.sourceEncoding&amp;gt;
  &amp;lt;nd4j.backend&amp;gt;nd4j-native-platform&amp;lt;/nd4j.backend&amp;gt;
  &amp;lt;project.build.sourceEncoding&amp;gt;UTF-8&amp;lt;/project.build.sourceEncoding&amp;gt;
  &amp;lt;shadedClassifier&amp;gt;bin&amp;lt;/shadedClassifier&amp;gt;
  &amp;lt;java.version&amp;gt;1.8&amp;lt;/java.version&amp;gt;
  &amp;lt;nd4j.version&amp;gt;0.7.2&amp;lt;/nd4j.version&amp;gt;
  &amp;lt;dl4j.version&amp;gt;0.7.2&amp;lt;/dl4j.version&amp;gt;
  &amp;lt;datavec.version&amp;gt;0.7.2&amp;lt;/datavec.version&amp;gt;
  &amp;lt;arbiter.version&amp;gt;0.7.2&amp;lt;/arbiter.version&amp;gt;
  &amp;lt;rl4j.version&amp;gt;0.7.2&amp;lt;/rl4j.version&amp;gt;
  &amp;lt;guava.version&amp;gt;19.0&amp;lt;/guava.version&amp;gt;
  &amp;lt;logback.version&amp;gt;1.1.7&amp;lt;/logback.version&amp;gt;
  &amp;lt;jfreechart.version&amp;gt;1.0.13&amp;lt;/jfreechart.version&amp;gt;
  &amp;lt;jcommon.version&amp;gt;1.0.23&amp;lt;/jcommon.version&amp;gt;
  &amp;lt;maven-shade-plugin.version&amp;gt;2.4.3&amp;lt;/maven-shade-plugin.version&amp;gt;
  &amp;lt;exec-maven-plugin.version&amp;gt;1.4.0&amp;lt;/exec-maven-plugin.version&amp;gt;
  &amp;lt;maven.minimum.version&amp;gt;3.3.1&amp;lt;/maven.minimum.version&amp;gt;
  &amp;lt;/properties&amp;gt;
  &amp;lt;dependencies&amp;gt;
  &amp;lt;dependency&amp;gt;
  &amp;lt;groupId&amp;gt;junit&amp;lt;/groupId&amp;gt;
  &amp;lt;artifactId&amp;gt;junit&amp;lt;/artifactId&amp;gt;
  &amp;lt;version&amp;gt;3.8.1&amp;lt;/version&amp;gt;
  &amp;lt;scope&amp;gt;test&amp;lt;/scope&amp;gt;
  &amp;lt;/dependency&amp;gt;
  &amp;lt;dependency&amp;gt;
  &amp;lt;groupId&amp;gt;org.nd4j&amp;lt;/groupId&amp;gt;
  &amp;lt;artifactId&amp;gt;nd4j-native-platform&amp;lt;/artifactId&amp;gt;
  &amp;lt;version&amp;gt;${nd4j.version}&amp;lt;/version&amp;gt;
  &amp;lt;/dependency&amp;gt;
  &amp;lt;dependency&amp;gt;
  &amp;lt;groupId&amp;gt;org.deeplearning4j&amp;lt;/groupId&amp;gt;
  &amp;lt;artifactId&amp;gt;deeplearning4j-core&amp;lt;/artifactId&amp;gt;
  &amp;lt;version&amp;gt;0.7.2&amp;lt;/version&amp;gt;
  &amp;lt;/dependency&amp;gt;
  &amp;lt;dependency&amp;gt;
  &amp;lt;groupId&amp;gt;org.deeplearning4j&amp;lt;/groupId&amp;gt;
  &amp;lt;artifactId&amp;gt;deeplearning4j-nlp&amp;lt;/artifactId&amp;gt;
  &amp;lt;version&amp;gt;0.7.2&amp;lt;/version&amp;gt;
  &amp;lt;/dependency&amp;gt;
  &amp;lt;dependency&amp;gt;
  &amp;lt;groupId&amp;gt;org.nd4j&amp;lt;/groupId&amp;gt;
  &amp;lt;artifactId&amp;gt;canova-nd4j-image&amp;lt;/artifactId&amp;gt;
  &amp;lt;version&amp;gt;0.0.0.17&amp;lt;/version&amp;gt;
  &amp;lt;/dependency&amp;gt;
  &amp;lt;dependency&amp;gt;
  &amp;lt;groupId&amp;gt;org.nd4j&amp;lt;/groupId&amp;gt;
  &amp;lt;artifactId&amp;gt;canova-nd4j-codec&amp;lt;/artifactId&amp;gt;
  &amp;lt;version&amp;gt;0.0.0.17&amp;lt;/version&amp;gt;
  &amp;lt;/dependency&amp;gt;
  &amp;lt;dependency&amp;gt;
  &amp;lt;groupId&amp;gt;org.nd4j&amp;lt;/groupId&amp;gt;
  &amp;lt;artifactId&amp;gt;nd4j-api&amp;lt;/artifactId&amp;gt;
  &amp;lt;version&amp;gt;0.7.2&amp;lt;/version&amp;gt;
  &amp;lt;/dependency&amp;gt;
  &amp;lt;dependency&amp;gt;
  &amp;lt;groupId&amp;gt;org.nd4j&amp;lt;/groupId&amp;gt;
  &amp;lt;artifactId&amp;gt;nd4j-blas&amp;lt;/artifactId&amp;gt;
  &amp;lt;version&amp;gt;unknown&amp;lt;/version&amp;gt;
  &amp;lt;/dependency&amp;gt;
  &amp;lt;dependency&amp;gt;
  &amp;lt;groupId&amp;gt;org.nd4j&amp;lt;/groupId&amp;gt;
  &amp;lt;artifactId&amp;gt;nd4j-x86&amp;lt;/artifactId&amp;gt;
  &amp;lt;version&amp;gt;0.4-rc3.8&amp;lt;/version&amp;gt;
  &amp;lt;/dependency&amp;gt;
  &amp;lt;dependency&amp;gt;
  &amp;lt;groupId&amp;gt;org.nd4j&amp;lt;/groupId&amp;gt;
  &amp;lt;artifactId&amp;gt;nd4j-examples&amp;lt;/artifactId&amp;gt;
  &amp;lt;version&amp;gt;0.0.3.5.4&amp;lt;/version&amp;gt;
  &amp;lt;/dependency&amp;gt;
  &amp;lt;dependency&amp;gt;
  &amp;lt;groupId&amp;gt;org.deeplearning4j&amp;lt;/groupId&amp;gt;
  &amp;lt;artifactId&amp;gt;dl4j-examples&amp;lt;/artifactId&amp;gt;
  &amp;lt;version&amp;gt;0.7-SNAPSHOT&amp;lt;/version&amp;gt;
  &amp;lt;/dependency&amp;gt;
  &amp;lt;dependency&amp;gt;
  &amp;lt;groupId&amp;gt;org.deeplearning4j&amp;lt;/groupId&amp;gt;
  &amp;lt;artifactId&amp;gt;deeplearning4j-modelimport&amp;lt;/artifactId&amp;gt;
  &amp;lt;version&amp;gt;0.7.2&amp;lt;/version&amp;gt;
  &amp;lt;/dependency&amp;gt;
  &amp;lt;dependency&amp;gt;
  &amp;lt;groupId&amp;gt;org.deeplearning4j&amp;lt;/groupId&amp;gt;
  &amp;lt;artifactId&amp;gt;deeplearning4j-nn&amp;lt;/artifactId&amp;gt;
  &amp;lt;version&amp;gt;0.7.2&amp;lt;/version&amp;gt;
  &amp;lt;/dependency&amp;gt;
  &amp;lt;dependency&amp;gt;
  &amp;lt;groupId&amp;gt;org.deeplearning4j&amp;lt;/groupId&amp;gt;
  &amp;lt;artifactId&amp;gt;deeplearning4j-ui&amp;lt;/artifactId&amp;gt;
  &amp;lt;version&amp;gt;0.6.0&amp;lt;/version&amp;gt;
  &amp;lt;/dependency&amp;gt;
  &amp;lt;/dependencies&amp;gt;
  &amp;lt;build&amp;gt;
  &amp;lt;plugins&amp;gt;
  &amp;lt;plugin&amp;gt;
  &amp;lt;artifactId&amp;gt;maven-enforcer-plugin&amp;lt;/artifactId&amp;gt;
  &amp;lt;executions&amp;gt;
  &amp;lt;execution&amp;gt;
  &amp;lt;id&amp;gt;enforce-default&amp;lt;/id&amp;gt;
  &amp;lt;goals&amp;gt;
  &amp;lt;goal&amp;gt;enforce&amp;lt;/goal&amp;gt;
  &amp;lt;/goals&amp;gt;
  &amp;lt;configuration&amp;gt;
  &amp;lt;rules&amp;gt;
  &amp;lt;requireMavenVersion&amp;gt;
  &amp;lt;version&amp;gt;[${maven.minimum.version},)&amp;lt;/version&amp;gt;
  &amp;lt;message&amp;gt;********** Minimum Maven Version is ${maven.minimum.version}. Please upgrade Maven before continuing (run "mvn --version" to check). **********&amp;lt;/message&amp;gt;
  &amp;lt;/requireMavenVersion&amp;gt;
  &amp;lt;/rules&amp;gt;
  &amp;lt;/configuration&amp;gt;
  &amp;lt;/execution&amp;gt;
  &amp;lt;/executions&amp;gt;
  &amp;lt;/plugin&amp;gt;
  &amp;lt;/plugins&amp;gt;
  &amp;lt;/build&amp;gt;
 &lt;/code&gt;&lt;/pre&gt;
 &lt;p&gt;&lt;/p&gt;
 &lt;p&gt;The Code consists of 2 classes:&lt;/p&gt;
 &lt;ol&gt;
 &lt;li&gt;The Main class called App&lt;/li&gt;
 &lt;li&gt;A neural network class called DigitTrainer&lt;/li&gt;
 &lt;/ol&gt;
 &lt;p&gt;The code of App is as follows:&lt;/p&gt;
 &lt;pre&gt;&lt;code&gt;public class App 
 {
  public static void main( String[] args )throws IOException
  {
  DigitTrainer t=new DigitTrainer();
  t.startTraining();
  t.startTesting();
  }
 }
 &lt;/code&gt;&lt;/pre&gt;
 &lt;p&gt;The code of DigitTrainer is as follows:&lt;/p&gt;
 &lt;pre&gt;&lt;code&gt;public class DigitTrainer {
  private int layers;
  private int rows;
  private int cols;
  private int out;
  private int batch;
  private int seed;
  private int epochs;
  private DataSetIterator test,train;
  private MultiLayerConfiguration config;
  private MultiLayerNetwork ann;
  public DigitTrainer() throws IOException {
  rows=28;
  cols=28;
  out=10;
  batch=128;
  seed=123;
  epochs=20;
  train=new MnistDataSetIterator(batch,true,seed);
  test=new MnistDataSetIterator(batch,false,seed);
  }
  public void startTraining(){
  config = new NeuralNetConfiguration.Builder()
  .seed(seed)
  .optimizationAlgo(OptimizationAlgorithm.STOCHASTIC_GRADIENT_DESCENT)
  .iterations(1)
  .learningRate(0.006)
  .updater(Updater.NESTEROVS)
  .momentum(0.9)
  .regularization(true).l2(1e-4)
  .list()
  .layer(0, new DenseLayer.Builder()
  .nIn(rows*cols)
  .nOut(1000)
  .activation(Activation.IDENTITY)
  .weightInit(WeightInit.XAVIER)
  .build())
  .layer(1, new DenseLayer.Builder()
  .nIn(1000)
  .nOut(out)
  .activation(Activation.SIGMOID)
  .weightInit(WeightInit.XAVIER)
  .build())
  .pretrain(false)
  .backprop(true)
  .build();
  ann=new MultiLayerNetwork(config);
  ann.init();
  ann.setListeners(new ScoreIterationListener(1));
  System.out.println("\n******Beginning Training******\n");
  for(int i=0;i&amp;lt;epochs;i++){
  ann.fit(train);
  }
  System.out.println("\n******Model Trained******\n");
  }
  public void startTesting(){
  System.out.println("\n******Starting Testing******\n");
  Evaluation e=new Evaluation(out);
  while(test.hasNext()){
  DataSet next = test.next();
  INDArray x=ann.output(next.getFeatureMatrix());
  e.eval(next.getLabels(),x);
  }
  System.out.println(e.stats());
  }
 }
 &lt;/code&gt;&lt;/pre&gt;</t>
  </si>
  <si>
    <t>['linuxize.com', 'linuxize.com']</t>
  </si>
  <si>
    <t>&lt;p&gt;The version you see in the shell depends on your &lt;code&gt;PATH&lt;/code&gt; variable.&lt;/p&gt;
 &lt;p&gt;Jenkins can handle multiple installations of maven.
 To configure it: &lt;/p&gt;
 &lt;ul&gt;
 &lt;li&gt;Open the Jenkins dashboard.&lt;/li&gt;
 &lt;li&gt;Go to Manage Jenkins.&lt;/li&gt;
 &lt;li&gt;Go to Global Tool Configuration&lt;/li&gt;
 &lt;li&gt;Go to the Maven section and click Maven installations&lt;/li&gt;
 &lt;/ul&gt;
 &lt;p&gt;When adding a new installation, you have 2 options:&lt;/p&gt;
 &lt;ul&gt;
 &lt;li&gt;install a selected version automatically&lt;/li&gt;
 &lt;li&gt;use existing installation on your system&lt;/li&gt;
 &lt;/ul&gt;
 &lt;p&gt;Then, when configuring a project in jenkins, you can select one of the configured installations.&lt;/p&gt;
 &lt;ul&gt;
 &lt;li&gt;For Maven Project under Build / Maven Version&lt;/li&gt;
 &lt;li&gt;For Freestyle project under Build Steps / Build / Invoke top level maven targets / Maven Version&lt;/li&gt;
 &lt;/ul&gt;</t>
  </si>
  <si>
    <t>2012-03-15T13:41:34.240</t>
  </si>
  <si>
    <t>2019-06-04T14:43:23.557</t>
  </si>
  <si>
    <t>Jenkins uses different version of Maven than cmd</t>
  </si>
  <si>
    <t>&lt;p&gt;First I installed Maven version 3.0.5 on our build system and then I upgraded it to 3.6.0 following this guide &lt;a href="https://linuxize.com/post/how-to-install-apache-maven-on-centos-7/" rel="nofollow noreferrer"&gt;https://linuxize.com/post/how-to-install-apache-maven-on-centos-7/&lt;/a&gt; . Using the cmdline on the system executing:&lt;/p&gt;
 &lt;pre&gt;&lt;code&gt;mvn -v
 &lt;/code&gt;&lt;/pre&gt;
 &lt;p&gt;I always get 3.6.0 as the version. But when executing the same command in a Jenkins job I get 3.0.5 . So somewhere it looks like it still refers to the older version. But I have no clue where. Any ideas how to check this?&lt;/p&gt;</t>
  </si>
  <si>
    <t>['stackoverflow.com', 'github.com']</t>
  </si>
  <si>
    <t>&lt;p&gt;Most likely one of the machines stores corrupted artifacts in the local maven repository or points to a mirror server with broken artifacts. When artifact has invalid &lt;code&gt;pom.xml&lt;/code&gt; or parent's &lt;code&gt;pom.xml&lt;/code&gt; can't be resolved you will get a warning:&lt;/p&gt;
 &lt;blockquote&gt;
  &lt;p&gt;The POM for is invalid, transitive dependencies (if any) will not be available&lt;/p&gt;
 &lt;/blockquote&gt;
 &lt;p&gt;Inspect the console output and confirm there are no such warnings. See &lt;a href="https://stackoverflow.com/questions/23581194/the-pom-for-name-is-invalid-transitive-dependencies-if-any-will-not-be-avai"&gt;this answer for further reading&lt;/a&gt;.&lt;/p&gt;
 &lt;p&gt;It also could be Maven version used differs on both machines. This could result in Maven War Plugin running in different versions, one of them could be affected by a bug. Ensure that both builds use the same Maven version and configuration e.g. with &lt;a href="https://github.com/takari/maven-wrapper" rel="nofollow noreferrer"&gt;Maven Wrapper&lt;/a&gt;.&lt;/p&gt;
 &lt;p&gt;There is also a chance that you have a non standard build with modules being bound manually to phases e.g. Maven Assembly Plugin bound to &lt;code&gt;test&lt;/code&gt; phase. Ensure that both machines build the artifact with exactly the same command.&lt;/p&gt;
 &lt;p&gt;Above generally illustrates why one should have a CI server to get reproducible builds.&lt;/p&gt;</t>
  </si>
  <si>
    <t>2009-08-11T06:21:08.870</t>
  </si>
  <si>
    <t>2018-12-05T14:14:56.883</t>
  </si>
  <si>
    <t>Maven build war some classes not included</t>
  </si>
  <si>
    <t>&lt;p&gt;When building maven webapp by using &lt;code&gt;mvn install&lt;/code&gt; or &lt;code&gt;mvn compile war:war&lt;/code&gt; on two different machines resulting WAR files have 20MB difference and their build times are 1 and a half minutes apart (30s vs 2min)&lt;/p&gt;
 &lt;p&gt;By inspecting war files using WinRAR I've noticed that smaller WAR does not contain WEB-INF\classes\WEB-INF and WEB-INF\classes\resource folders. &lt;/p&gt;
 &lt;p&gt;The whole codebase is the same. POM.xml contains &lt;code&gt;maven-compiler-plugin&lt;/code&gt;, webapp and unit tests run well on both apps with difference that smaller WAR seems to not have included properties files for language locality.&lt;/p&gt;</t>
  </si>
  <si>
    <t>&lt;p&gt;Standard procedure in such cases: delete the corresponding plugin folder in your local repo:&lt;/p&gt;
 &lt;pre&gt;&lt;code&gt;.m2/repository/org/apache/maven/plugins/maven-pmd-plugin/
 &lt;/code&gt;&lt;/pre&gt;
 &lt;p&gt;This helps in most cases.&lt;/p&gt;
 &lt;p&gt;If not, you are probably getting bad data from a repository. If you are using a nexus, rebuild the index.&lt;/p&gt;</t>
  </si>
  <si>
    <t>2010-08-25T14:05:26.430</t>
  </si>
  <si>
    <t>2010-08-25T15:12:42.190</t>
  </si>
  <si>
    <t>How to lock maven plugin version</t>
  </si>
  <si>
    <t>&lt;p&gt;How can I lock the version of a Maven plugin I want to use?&lt;/p&gt;
 &lt;p&gt;I have the PMD plugin configured like so:&lt;/p&gt;
 &lt;pre&gt;&lt;code&gt;&amp;lt;plugin&amp;gt;
  &amp;lt;groupId&amp;gt;org.apache.maven.plugins&amp;lt;/groupId&amp;gt;
  &amp;lt;artifactId&amp;gt;maven-pmd-plugin&amp;lt;/artifactId&amp;gt;
  &amp;lt;version&amp;gt;2.5&amp;lt;/version&amp;gt;
  &amp;lt;configuration&amp;gt;
  &amp;lt;outputDirectory&amp;gt;target/pmd&amp;lt;/outputDirectory&amp;gt;
  &amp;lt;targetDirectory&amp;gt;target/&amp;lt;/targetDirectory&amp;gt;
  &amp;lt;aggregate&amp;gt;true&amp;lt;/aggregate&amp;gt;
  &amp;lt;targetJdk&amp;gt;1.6&amp;lt;/targetJdk&amp;gt;
  &amp;lt;rulesets&amp;gt;
  &amp;lt;ruleset&amp;gt;rulesets/basic.xml&amp;lt;/ruleset&amp;gt;
  &amp;lt;ruleset&amp;gt;rulesets/codesize.xml&amp;lt;/ruleset&amp;gt;
  &amp;lt;ruleset&amp;gt;rulesets/coupling.xml&amp;lt;/ruleset&amp;gt;
  &amp;lt;ruleset&amp;gt;rulesets/design.xml&amp;lt;/ruleset&amp;gt;
  &amp;lt;ruleset&amp;gt;rulesets/imports.xml&amp;lt;/ruleset&amp;gt;
  &amp;lt;ruleset&amp;gt;rulesets/logging-java.xml&amp;lt;/ruleset&amp;gt;
  &amp;lt;ruleset&amp;gt;rulesets/optimizations.xml&amp;lt;/ruleset&amp;gt;
  &amp;lt;ruleset&amp;gt;rulesets/strings.xml&amp;lt;/ruleset&amp;gt;
  &amp;lt;ruleset&amp;gt;rulesets/unusedcode.xml&amp;lt;/ruleset&amp;gt;
  &amp;lt;/rulesets&amp;gt;
  &amp;lt;/configuration&amp;gt;
  &amp;lt;/plugin&amp;gt;
 &lt;/code&gt;&lt;/pre&gt;
 &lt;p&gt;Last night, my nightly build failed and I can no longer run any pmd goals because it is trying to find version 2.6-SNAPSHOT of that plugin. Why is it even trying to find 2.6-SNAPSHOT if I have a version tag that says 2.5? Also, 2.6-SNAPSHOT is not in central - why does my maven client think it exists?&lt;/p&gt;
 &lt;p&gt;Maven version: 2.0.9&lt;br&gt;
 Java version: 1.6.0_17&lt;br&gt;
 OS name: "linux" version: "2.6.24-24-generic" arch: "i386" Family: "unix"&lt;/p&gt;
 &lt;p&gt;Edit:&lt;/p&gt;
 &lt;p&gt;I upgraded to maven 2.2.1 and observed the same issue as before. I was able to get the project to build by removing 2.6-SNAPSHOT from the metadata in my repository (.m2/repository/org/apache/maven/plugins/maven-pmd-plugin/maven-metadata-central.xml). I also set the latestVersion tag to 2.5. This is obviously not the solution, because I'd have to either deploy my own plugin or change the cached version on all clients. &lt;/p&gt;</t>
  </si>
  <si>
    <t>['localhost:8090']</t>
  </si>
  <si>
    <t>&lt;p&gt;You're missing&lt;/p&gt;
 &lt;pre&gt;&lt;code&gt;&amp;lt;mvc:annotation-driven /&amp;gt;
 &lt;/code&gt;&lt;/pre&gt;
 &lt;p&gt;and the corresponding namespace declarations in your servlet context.&lt;/p&gt;
 &lt;p&gt;Without it, a default MVC stack is generated for you which doesn't include your Controllers.&lt;/p&gt;</t>
  </si>
  <si>
    <t>2013-01-20T20:51:26.637</t>
  </si>
  <si>
    <t>2014-05-29T21:53:02.983</t>
  </si>
  <si>
    <t>Spring MVC: No mapping in DispatcherServlet with name mvc-dispatcher</t>
  </si>
  <si>
    <t>&lt;p&gt;I am new to Spring and when i try to access my application using below URL i am getting error message -&lt;strong&gt;No mapping in DispatcherServlet with name mvc-dispatcher&lt;/strong&gt;&lt;/p&gt;
 &lt;pre&gt;&lt;code&gt;http://localhost:8090/springexample/helloWorld
 &lt;/code&gt;&lt;/pre&gt;
 &lt;p&gt;1.web.xml&lt;/p&gt;
 &lt;pre&gt;&lt;code&gt;&amp;lt;servlet&amp;gt;
  &amp;lt;servlet-name&amp;gt;mvc-dispatcher&amp;lt;/servlet-name&amp;gt;
  &amp;lt;servlet-class&amp;gt;
  org.springframework.web.servlet.DispatcherServlet
  &amp;lt;/servlet-class&amp;gt;
  &amp;lt;load-on-startup&amp;gt;1&amp;lt;/load-on-startup&amp;gt;
  &amp;lt;/servlet&amp;gt;
  &amp;lt;servlet-mapping&amp;gt;
  &amp;lt;servlet-name&amp;gt;mvc-dispatcher&amp;lt;/servlet-name&amp;gt;
  &amp;lt;url-pattern&amp;gt;/&amp;lt;/url-pattern&amp;gt;
  &amp;lt;/servlet-mapping&amp;gt;
 &lt;/code&gt;&lt;/pre&gt;
 &lt;p&gt;2.mvc-dispatcher-servlet.xml&lt;/p&gt;
 &lt;pre&gt;&lt;code&gt;&amp;lt;context:component-scan base-package="com.test" /&amp;gt;
  &amp;lt;bean
  class="org.springframework.web.servlet.view.InternalResourceViewResolver"&amp;gt;
  &amp;lt;property name="prefix"&amp;gt;
  &amp;lt;value&amp;gt;/WEB-INF/&amp;lt;/value&amp;gt;
  &amp;lt;/property&amp;gt;
  &amp;lt;property name="suffix"&amp;gt;
  &amp;lt;value&amp;gt;.jsp&amp;lt;/value&amp;gt;
  &amp;lt;/property&amp;gt;
  &amp;lt;/bean&amp;gt;
 &lt;/code&gt;&lt;/pre&gt;
 &lt;p&gt;&lt;strong&gt;3.HelloWorldController&lt;/strong&gt; &lt;/p&gt;
 &lt;pre&gt;&lt;code&gt;package com.test;
 import org.springframework.stereotype.Controller;
 import org.springframework.ui.ModelMap;
 import org.springframework.web.bind.annotation.RequestMapping;
 import org.springframework.web.bind.annotation.RequestMethod;
 @Controller
 @RequestMapping("/helloWorld")
 public class HelloWorldController {
  @RequestMapping(method = RequestMethod.GET)
  public String hello(ModelMap model) {
  model.addAttribute("name", "Hello World!");
  return "helloWorld";
  }
  }
 &lt;/code&gt;&lt;/pre&gt;
 &lt;p&gt;4.pom.xml&lt;/p&gt;
 &lt;pre&gt;&lt;code&gt; &amp;lt;dependency&amp;gt;
  &amp;lt;groupId&amp;gt;org.springframework&amp;lt;/groupId&amp;gt;
  &amp;lt;artifactId&amp;gt;spring-core&amp;lt;/artifactId&amp;gt;
  &amp;lt;version&amp;gt;${spring.version}&amp;lt;/version&amp;gt;
  &amp;lt;/dependency&amp;gt;
  &amp;lt;dependency&amp;gt;
  &amp;lt;groupId&amp;gt;org.springframework&amp;lt;/groupId&amp;gt;
  &amp;lt;artifactId&amp;gt;spring-webmvc&amp;lt;/artifactId&amp;gt;
  &amp;lt;version&amp;gt;${spring.version}&amp;lt;/version&amp;gt;
  &amp;lt;/dependency&amp;gt;
  &amp;lt;/dependencies&amp;gt;
 &amp;lt;properties&amp;gt;
  &amp;lt;spring.version&amp;gt;4.0.2.RELEASE&amp;lt;/spring.version&amp;gt;
  &amp;lt;/properties&amp;gt;
 &lt;/code&gt;&lt;/pre&gt;
 &lt;p&gt;Thanks in Advance&lt;/p&gt;</t>
  </si>
  <si>
    <t>&lt;p&gt;thanks every body, I use antrun at last :&lt;/p&gt;
 &lt;pre&gt;&lt;code&gt;&amp;lt;plugin&amp;gt;
  &amp;lt;groupId&amp;gt;org.apache.maven.plugins&amp;lt;/groupId&amp;gt;
  &amp;lt;artifactId&amp;gt;maven-antrun-plugin&amp;lt;/artifactId&amp;gt;
  &amp;lt;version&amp;gt;1.8&amp;lt;/version&amp;gt;
  &amp;lt;executions&amp;gt;
  &amp;lt;execution&amp;gt;
  &amp;lt;phase&amp;gt;install&amp;lt;/phase&amp;gt;
  &amp;lt;configuration&amp;gt;
  &amp;lt;tasks&amp;gt;
  &amp;lt;copy file="./src/main/resources/config.yml" todir="./target/ymls" encoding="UTF-8" outputencoding="UTF-16"/&amp;gt;
  &amp;lt;copy file="./src/main/resources/plugin.yml" todir="./target/ymls" /&amp;gt;
  &amp;lt;move file="./target/${project.name}-${project.version}.jar" tofile="./target/${project.name}-UTF8-${project.version}.jar"/&amp;gt;
  &amp;lt;jar destfile="./target/${project.name}-UTF16-${project.version}.jar"&amp;gt;
  &amp;lt;fileset dir="./pg/ymls"/&amp;gt;
  &amp;lt;zipfileset includes="**/*.class" src="./pg/${project.name}-UTF8-${project.version}.jar"/&amp;gt;
  &amp;lt;/jar&amp;gt;
  &amp;lt;/tasks&amp;gt;
  &amp;lt;/configuration&amp;gt;
  &amp;lt;goals&amp;gt;
  &amp;lt;goal&amp;gt;run&amp;lt;/goal&amp;gt;
  &amp;lt;/goals&amp;gt;
  &amp;lt;/execution&amp;gt;
  &amp;lt;/executions&amp;gt;
 &amp;lt;/plugin&amp;gt;
 &lt;/code&gt;&lt;/pre&gt;
 &lt;p&gt;this will help you change the chartset after package , and make two jar , needn't to copy one more files in resource, I set the default yml files UTF-8&lt;/p&gt;</t>
  </si>
  <si>
    <t>2012-02-04T16:31:48.507</t>
  </si>
  <si>
    <t>2015-11-23T02:25:22.707</t>
  </si>
  <si>
    <t>Can Maven package two jar in one module , with the same files name but different chartset?</t>
  </si>
  <si>
    <t>&lt;p&gt;I have a project , just one module , but need to package two jar, with the different charset (just the &lt;code&gt;config.yml&lt;/code&gt; file need two be differet, in the resources folder).&lt;/p&gt;
 &lt;p&gt;I have been try these way : &lt;/p&gt;
 &lt;ul&gt;
 &lt;li&gt;use &lt;code&gt;maven-jar-plugin&lt;/code&gt;, to add a classifier, it can package more than one jar file, but need to have one folder per jar in /target/classes . &lt;code&gt;maven-jar-plugin&lt;/code&gt; can package two jar file , need different folder,like &lt;code&gt;**/server/**&lt;/code&gt; and &lt;code&gt;**/client/**&lt;/code&gt;, but I just need to change one file's chartset : &lt;code&gt;**/config.yml&lt;/code&gt; with UTF-8 , and &lt;code&gt;**/config.yml&lt;/code&gt; with UTF-16&lt;/li&gt;
 &lt;li&gt;use &lt;code&gt;maven-resources-plugins&lt;/code&gt;, try to change chartset, but the &lt;code&gt;&amp;lt;encoding&amp;gt;UTF-8&amp;lt;/encoding&amp;gt;&lt;/code&gt; seems not work..&lt;/li&gt;
 &lt;li&gt;and I try to use &lt;code&gt;maven-resources-plugins&lt;/code&gt;'s &lt;code&gt;copy-resources&lt;/code&gt; , to copy the same .class file and the different &lt;code&gt;config.yml&lt;/code&gt; (I create two folder in the &lt;code&gt;/src/main/&lt;/code&gt;, for two chartsets, &lt;code&gt;/src/main/chartA/config.yml&lt;/code&gt; and &lt;code&gt;/src/main/chartB/config.yml&lt;/code&gt;) to two new folder (on compile phase, copy to &lt;code&gt;/target/ChartA&lt;/code&gt; and &lt;code&gt;/target/ChartB&lt;/code&gt;) but show &lt;code&gt;mark invaild&lt;/code&gt;.. I don't know why.. and it seems following a zigzag course..&lt;/li&gt;
 &lt;li&gt;at last I try the &lt;code&gt;&amp;lt;profiles&amp;gt;&lt;/code&gt; tag, but seems can not package two profiles at the same time..&lt;/li&gt;
 &lt;/ul&gt;
 &lt;p&gt;so , is that any way to replace one resource file or change the resources's chartset when compile/package and make two different jar package?&lt;/p&gt;</t>
  </si>
  <si>
    <t>['devcenter.heroku.com']</t>
  </si>
  <si>
    <t>&lt;p&gt;Your artifact's packaging must be set to &lt;code&gt;jar&lt;/code&gt;, otherwise the main class is not found.&lt;/p&gt;
 &lt;pre&gt;&lt;code&gt;&amp;lt;pom&amp;gt;
  ...
  &amp;lt;packaging&amp;gt;jar&amp;lt;/packaging&amp;gt;
  ...
 &amp;lt;/pom&amp;gt;
 &lt;/code&gt;&lt;/pre&gt;
 &lt;p&gt;The artifact itself is added at the end of the classpath, so nothing other than a JAR file will have any effect.&lt;/p&gt;</t>
  </si>
  <si>
    <t>2009-10-14T00:05:40.033</t>
  </si>
  <si>
    <t>2013-12-02T16:49:44.697</t>
  </si>
  <si>
    <t>Maven AppAssembler not finding class</t>
  </si>
  <si>
    <t>&lt;p&gt;Attempting to modify an existing Java/Tomcat app for deployment on Heroku following their &lt;a href="https://devcenter.heroku.com/articles/create-a-java-web-application-using-embedded-tomcat" rel="noreferrer"&gt;tutorial&lt;/a&gt; and running into some issues with AppAssembler not finding the entry class. Running target/bin/webapp (or deploying to Heroku) results in &lt;code&gt;Error: Could not find or load main class org.stopbadware.dsp.Main&lt;/code&gt;&lt;/p&gt;
 &lt;p&gt;Executing &lt;code&gt;java -cp target/classes:target/dependency/* org.stopbadware.dsp.Main&lt;/code&gt; runs properly however. Here's the relevant portion of pom.xml:&lt;/p&gt;
 &lt;pre&gt;&lt;code&gt; &amp;lt;plugin&amp;gt;
  &amp;lt;groupId&amp;gt;org.codehaus.mojo&amp;lt;/groupId&amp;gt;
  &amp;lt;artifactId&amp;gt;appassembler-maven-plugin&amp;lt;/artifactId&amp;gt;
  &amp;lt;version&amp;gt;1.1.1&amp;lt;/version&amp;gt;
  &amp;lt;configuration&amp;gt;
  &amp;lt;assembleDirectory&amp;gt;target&amp;lt;/assembleDirectory&amp;gt;
  &amp;lt;programs&amp;gt;
  &amp;lt;program&amp;gt;
  &amp;lt;mainClass&amp;gt;org.stopbadware.dsp.Main&amp;lt;/mainClass&amp;gt;
  &amp;lt;name&amp;gt;webapp&amp;lt;/name&amp;gt;
  &amp;lt;/program&amp;gt;
  &amp;lt;/programs&amp;gt;
  &amp;lt;/configuration&amp;gt;
  &amp;lt;executions&amp;gt;
  &amp;lt;execution&amp;gt;
  &amp;lt;phase&amp;gt;package&amp;lt;/phase&amp;gt;
  &amp;lt;goals&amp;gt;
  &amp;lt;goal&amp;gt;assemble&amp;lt;/goal&amp;gt;
  &amp;lt;/goals&amp;gt;
  &amp;lt;/execution&amp;gt;
  &amp;lt;/executions&amp;gt;
  &amp;lt;/plugin&amp;gt;
 &lt;/code&gt;&lt;/pre&gt;
 &lt;p&gt;My guess is &lt;code&gt;mvn package&lt;/code&gt; is causing AppAssembler to not use the correct classpath, any suggestions?&lt;/p&gt;</t>
  </si>
  <si>
    <t>&lt;p&gt;Implement ActionBar in 2.2 device and other Functionlity like ViewPager,Framgmet Tag in 2.2 then there is two way using sherlockActionbar and AppCompat&lt;/p&gt;
 &lt;p&gt;Sherlock is and third party library while AppCompat is Android library.&lt;br&gt;step to use AppCompact in project&lt;br&gt;&lt;br&gt;
 &lt;strong&gt;just update android skd-&gt; extra-&gt; Android support library&lt;/strong&gt;&lt;br&gt;Then goto you sdk in your system-&gt; Androidsdk\extras\android\support\v7 find appcompat source code. Import this appcompact in you eclipse.
 &lt;br&gt;Create you project and select appcompact library from property-&gt;android-&gt; Library.
 &lt;br&gt;open you manifeast file and change theme &lt;code&gt;**android:theme="@style/Theme.AppCompat.Light**"&lt;/code&gt;
 Then extend your activity with &lt;code&gt;ActionBarActivity&lt;/code&gt; if you cannot found it then pls manualy import `&lt;/p&gt;
 &lt;pre&gt;&lt;code&gt; import android.support.v7.app.ActionBar;
  import android.support.v7.app.ActionBar.Tab;
  import android.support.v7.app.ActionBarActivity;`
 &lt;/code&gt;&lt;/pre&gt;
 &lt;p&gt;Then Add below code to activity&lt;/p&gt;
 &lt;pre&gt;&lt;code&gt;final ActionBar actionBar = getSupportActionBar();
 actionBar.setHomeButtonEnabled(false);
 &lt;/code&gt;&lt;/pre&gt;</t>
  </si>
  <si>
    <t>2012-09-18T13:29:15.250</t>
  </si>
  <si>
    <t>2014-03-22T04:22:52.763</t>
  </si>
  <si>
    <t>ActionBar in Android Maven Project using Android Support Library v7</t>
  </si>
  <si>
    <t>&lt;p&gt;I have a Android Maven project and am having difficulties to maintain compatibility using ActionBar. &lt;/p&gt;
 &lt;p&gt;Before I was using &lt;strong&gt;ActionBarSherlock&lt;/strong&gt;, but I saw that Google released the &lt;strong&gt;v7 support library&lt;/strong&gt; would have the same goal. I decided to remove the dependence of ActionBarSherlock and use v7. I've tried several ways:&lt;/p&gt;
 &lt;ul&gt;
 &lt;li&gt;1 - Import the folder "android-sdk\extras\android\support\v7\appcompat" as a "Existing Android Code into Workspace" on Eclipse IDE and registered him as Library. But the project stopped identifying the classes generated by the framework AndroidAnnotations. For example LoginActivity_&lt;/li&gt;
 &lt;li&gt;2 - Adding maven appcompat-v7 dependency using the repository showing this &lt;a href="https://stackoverflow.com/a/18787121/3072570"&gt;question&lt;/a&gt;. But I could not make the project compile, even trying different configurations of dependence.&lt;/li&gt;
 &lt;/ul&gt;
 &lt;p&gt;Has anyone set up an android project with library support v7 using Maven? Could you help me please?&lt;/p&gt;</t>
  </si>
  <si>
    <t>&lt;p&gt;You cannot access AppTest from your App class.&lt;/p&gt;
 &lt;p&gt;The junit dependency has a &lt;strong&gt;test&lt;/strong&gt; scope, which means that the junit dependencies (libraries) are only used to compile and run tests, hence they are not accessible from your &lt;strong&gt;main&lt;/strong&gt; code (which is App typically located in src/main).&lt;/p&gt;
 &lt;p&gt;All your test cases shall be located in src/test/java and will be run by maven when running &lt;code&gt;mvn test&lt;/code&gt; or &lt;code&gt;mvn package&lt;/code&gt; (or any goal that has test as an intermediate goal)&lt;/p&gt;</t>
  </si>
  <si>
    <t>2012-08-28T08:44:40.333</t>
  </si>
  <si>
    <t>2018-09-10T13:35:02.533</t>
  </si>
  <si>
    <t>How can I use JUnit Test Runners in Maven project?</t>
  </si>
  <si>
    <t>&lt;p&gt;I've created quickstart maven project with dependency:&lt;/p&gt;
 &lt;pre&gt;&lt;code&gt; &amp;lt;dependencies&amp;gt;
  &amp;lt;dependency&amp;gt;
  &amp;lt;groupId&amp;gt;junit&amp;lt;/groupId&amp;gt;
  &amp;lt;artifactId&amp;gt;junit&amp;lt;/artifactId&amp;gt;
  &amp;lt;version&amp;gt;4.11&amp;lt;/version&amp;gt;
  &amp;lt;scope&amp;gt;test&amp;lt;/scope&amp;gt;
  &amp;lt;/dependency&amp;gt;
  &amp;lt;/dependencies&amp;gt;
 &lt;/code&gt;&lt;/pre&gt;
 &lt;p&gt;I have source class:&lt;/p&gt;
 &lt;pre&gt;&lt;code&gt;main.java.test.App
 &lt;/code&gt;&lt;/pre&gt;
 &lt;p&gt;and test class:&lt;/p&gt;
 &lt;pre&gt;&lt;code&gt;test.java.test.AppTest
 &lt;/code&gt;&lt;/pre&gt;
 &lt;p&gt;So when I try to create Result object in App class and use JUnitCore, it returns compile error, because the in junit dependency is "test". If I change or remove the scope from dependency, i can't access AppTest class from App.&lt;/p&gt;
 &lt;p&gt;Is it impossible to use Test Runners with Maven configuration?&lt;/p&gt;</t>
  </si>
  <si>
    <t>&lt;p&gt;It seems I needed to remove this line: "-Djava.home=${JAVA_HOME}" \ from /usr/lib/mvn that I posted in the question. I had added that line following a suggestion from googling. I guess setting the extra java_home had some conflicts.&lt;/p&gt;
 &lt;p&gt;I think for ubuntu, it's easier to just install all sun-java6 packages. I only installed -jdk earlier and ran into all sorts of problems trying to get mvn install to work. I think it started to work since I installed everything, I just had a bogus fix in there that prevented it from installing. &lt;/p&gt;</t>
  </si>
  <si>
    <t>2011-12-17T22:41:14.263</t>
  </si>
  <si>
    <t>2012-06-05T15:04:49.260</t>
  </si>
  <si>
    <t>mvn install looks for tools.jar nested too deep within my java directory</t>
  </si>
  <si>
    <t>&lt;p&gt;On ubuntu 11.10, with maven2, here's the error code:&lt;/p&gt;
 &lt;p&gt;Unable to locate the Javac Compiler in:&lt;/p&gt;
 &lt;blockquote&gt;
  &lt;p&gt;/usr/lib/jvm/java-6-sun-1.6.0.26/../lib/tools.jar&lt;/p&gt;
 &lt;/blockquote&gt;
 &lt;p&gt;Not sure why it's adding the ".." in the path?&lt;/p&gt;
 &lt;p&gt;My tools.jar is at /usr/lib/jvm/java-6-sun-1.6.0.26/lib/tools.jar&lt;/p&gt;
 &lt;p&gt;I have done:
 sudo apt-get install sun-java6*
 sudo update-alternatives --config java , and chosen sun-java-6&lt;/p&gt;
 &lt;p&gt;uncommented the deb-src /etc/apt/sources.list&lt;/p&gt;
 &lt;p&gt;/home/raymond/.bashrc&lt;/p&gt;
 &lt;pre&gt;&lt;code&gt;JAVA_HOME=/usr/lib/jvm/java-6-sun-1.6.0.26
 export JAVA_HOME
 &lt;/code&gt;&lt;/pre&gt;
 &lt;p&gt;~/.profile&lt;/p&gt;
 &lt;pre&gt;&lt;code&gt;JAVA_HOME=/usr/lib/jvm/java-6-sun-1.6.0.26
 export JAVA_HOME
 &lt;/code&gt;&lt;/pre&gt;
 &lt;p&gt;/usr/lib/mvn&lt;/p&gt;
 &lt;pre&gt;&lt;code&gt;exec "$JAVACMD" \
  $MAVEN_OPTS \
  -classpath "${M2_HOME}"/boot/classworlds.jar \
  "-Dclassworlds.conf=${M2_HOME}/bin/m2.conf" \
  "-Dmaven.home=${M2_HOME}" \
  "-Djava.home=${JAVA_HOME}" \
  ${CLASSWORLDS_LAUNCHER} $QUOTED_ARGS
 &lt;/code&gt;&lt;/pre&gt;
 &lt;p&gt;pom.xml, I have this in my builds, plugins&lt;/p&gt;
 &lt;pre&gt;&lt;code&gt; &amp;lt;plugin&amp;gt;
  &amp;lt;groupId&amp;gt;org.apache.maven.plugins&amp;lt;/groupId&amp;gt;
  &amp;lt;artifactId&amp;gt;maven-compiler-plugin&amp;lt;/artifactId&amp;gt;
  &amp;lt;version&amp;gt;2.3.2&amp;lt;/version&amp;gt;
  &amp;lt;configuration&amp;gt;
  &amp;lt;source&amp;gt;1.6&amp;lt;/source&amp;gt;
  &amp;lt;target&amp;gt;1.6&amp;lt;/target&amp;gt;
  &amp;lt;/configuration&amp;gt;
  &amp;lt;/plugin&amp;gt;
 &lt;/code&gt;&lt;/pre&gt;
 &lt;p&gt;java -version&lt;/p&gt;
 &lt;pre&gt;&lt;code&gt;java version "1.6.0_26"
 Java(TM) SE Runtime Environment (build 1.6.0_26-b03)
 Java HotSpot(TM) Server VM (build 20.1-b02, mixed mode)
 &lt;/code&gt;&lt;/pre&gt;
 &lt;p&gt;javac -version&lt;/p&gt;
 &lt;blockquote&gt;
  &lt;p&gt;javac 1.6.0_26&lt;/p&gt;
 &lt;/blockquote&gt;
 &lt;p&gt;mvn -version&lt;/p&gt;
 &lt;pre&gt;&lt;code&gt;Apache Maven 2.2.1 (rdebian-6)
 Java version: 1.6.0_26
 Java home: /usr/lib/jvm/java-6-sun-1.6.0.26
 Default locale: en_CA, platform encoding: UTF-8
 OS name: "linux" version: "3.0.0-14-generic-pae" arch: "i386" Family: "unix"
 &lt;/code&gt;&lt;/pre&gt;</t>
  </si>
  <si>
    <t>['mojo.codehaus.org', 'maven.apache.org', 'stackoverflow.com', 'maksim.sorokin.dk']</t>
  </si>
  <si>
    <t>&lt;p&gt;You can use either the &lt;a href="http://mojo.codehaus.org/exec-maven-plugin/" rel="nofollow noreferrer"&gt;&lt;code&gt;maven-exec-plugin&lt;/code&gt;&lt;/a&gt; to execute any shell script doing the &lt;code&gt;scp&lt;/code&gt;.&lt;/p&gt;
 &lt;p&gt;Another solution, if you are familiar with ant is to use the &lt;a href="http://maven.apache.org/plugins/maven-antrun-plugin/" rel="nofollow noreferrer"&gt;&lt;code&gt;maven-antrun-plugin&lt;/code&gt;&lt;/a&gt; and having an ant task doing the scp&lt;/p&gt;
 &lt;p&gt;helpful links : &lt;/p&gt;
 &lt;ul&gt;
 &lt;li&gt;&lt;a href="https://stackoverflow.com/questions/3491937/i-want-to-execute-shell-commands-from-mavens-pom-xml"&gt;exec-plugin&lt;/a&gt; &lt;/li&gt;
 &lt;li&gt;&lt;a href="http://maksim.sorokin.dk/it/2010/08/26/copy-files-with-scp-using-maven/" rel="nofollow noreferrer"&gt;antrun-plugin + scp&lt;/a&gt;&lt;/li&gt;
 &lt;/ul&gt;</t>
  </si>
  <si>
    <t>2008-11-07T01:02:58.347</t>
  </si>
  <si>
    <t>2013-02-01T14:19:22.683</t>
  </si>
  <si>
    <t>Uploading WAR project to Tomcat using Maven without providing the "manager app"</t>
  </si>
  <si>
    <t>&lt;h3&gt;Cargo Problem&lt;/h3&gt;
 &lt;p&gt;Using Maven, uploading to server seems to be done via &lt;strong&gt;Cargo plugin&lt;/strong&gt; or the "&lt;strong&gt;Tomcat plugin&lt;/strong&gt;". But as it seems they use the Tomcat &lt;strong&gt;manager application&lt;/strong&gt; to upload to the server:&lt;/p&gt;
 &lt;ul&gt;
 &lt;li&gt;This link: &lt;a href="https://stackoverflow.com/questions/369639/mvn-copy-war-to-webapps"&gt;Maven: copy WAR to Tomcat&amp;#39;s webapps directory&lt;/a&gt;, does not provide a way to upload, It's about copying (locally) the package. &lt;strong&gt;I don't want to copy locally. Want to upload to remote server.&lt;/strong&gt;&lt;/li&gt;
 &lt;li&gt;This one: &lt;a href="https://stackoverflow.com/questions/14454215/deploying-maven-project-into-an-existing-tomcat-server?lq=1"&gt;Deploying maven project into an existing Tomcat server&lt;/a&gt;, suggests Tomcat plugin. But &lt;strong&gt;I don't want to be dependent on manager application access&lt;/strong&gt;.&lt;/li&gt;
 &lt;/ul&gt;
 &lt;h3&gt;Just Want Uploading The File&lt;/h3&gt;
 &lt;p&gt;Any way I just want to have something like: simply providing FTP of SFTP access to the target folder (usually $CATALINA_HOME/webapp) for the plugin and it just uploads the war file to the target. No manager access, nothing like that. The rest is taken of by &lt;em&gt;autodeploy&lt;/em&gt; in Tomcat.&lt;/p&gt;
 &lt;p&gt;So, what is the solution?&lt;/p&gt;
 &lt;p&gt;P.S. &lt;code&gt;mvn delpoy&lt;/code&gt; does not seem to be a solution, since it says it's for "repositories" not runtime.&lt;/p&gt;</t>
  </si>
  <si>
    <t>&lt;p&gt;You shouldn't use Maven Profiles per environment. With Maven you build the jar/war/ear. A different environment shouldn't result in another artifact. So instead you should pull the configuration outside this artifact. &lt;a href="https://stackoverflow.com/questions/18931181/hoe-to-pass-value-to-maven-pom-xml-at-rum-time-from-java-file"&gt;How to pass value to maven pom.xml at rum time from java file?&lt;/a&gt; describes a lot of options how to solve this.&lt;/p&gt;</t>
  </si>
  <si>
    <t>2012-07-30T10:13:26.407</t>
  </si>
  <si>
    <t>2014-02-27T21:21:01.463</t>
  </si>
  <si>
    <t>Maven how to set properties visible in java</t>
  </si>
  <si>
    <t>&lt;p&gt;This is my profiles in pom.xml: &lt;/p&gt;
 &lt;pre&gt;&lt;code&gt;&amp;lt;!-- Production Profile --&amp;gt;
  &amp;lt;profile&amp;gt;
  &amp;lt;id&amp;gt;production&amp;lt;/id&amp;gt;
  &amp;lt;activation&amp;gt;
  &amp;lt;property&amp;gt;
  &amp;lt;name&amp;gt;profile&amp;lt;/name&amp;gt;
  &amp;lt;value&amp;gt;prod&amp;lt;/value&amp;gt;
  &amp;lt;/property&amp;gt;
  &amp;lt;/activation&amp;gt;
  &amp;lt;properties&amp;gt;
  &amp;lt;build.profile.id&amp;gt;prod&amp;lt;/build.profile.id&amp;gt;
  &amp;lt;/properties&amp;gt;
  &amp;lt;/profile&amp;gt;
  &amp;lt;!-- Development Profile --&amp;gt;
  &amp;lt;profile&amp;gt;
  &amp;lt;id&amp;gt;development&amp;lt;/id&amp;gt;
  &amp;lt;activation&amp;gt;
  &amp;lt;activeByDefault&amp;gt;true&amp;lt;/activeByDefault&amp;gt;
  &amp;lt;/activation&amp;gt;
  &amp;lt;properties&amp;gt;
  &amp;lt;build.profile.id&amp;gt;dev&amp;lt;/build.profile.id&amp;gt;
  &amp;lt;/properties&amp;gt;
  &amp;lt;/profile&amp;gt;
  &amp;lt;!-- Integration Test Profile --&amp;gt;
  &amp;lt;!-- Use mvn -Dprofile=test --&amp;gt;
  &amp;lt;profile&amp;gt;
  &amp;lt;id&amp;gt;integration-test&amp;lt;/id&amp;gt;
  &amp;lt;activation&amp;gt;
  &amp;lt;property&amp;gt;
  &amp;lt;name&amp;gt;profile&amp;lt;/name&amp;gt;
  &amp;lt;value&amp;gt;test&amp;lt;/value&amp;gt;
  &amp;lt;/property&amp;gt;
  &amp;lt;/activation&amp;gt;
  &amp;lt;properties&amp;gt;
  &amp;lt;!-- Used to locate the profile specific configuration file --&amp;gt;
  &amp;lt;build.profile.id&amp;gt;test&amp;lt;/build.profile.id&amp;gt;
  &amp;lt;!-- Only integration tests are run. --&amp;gt;
  &amp;lt;skip.integration.tests&amp;gt;false&amp;lt;/skip.integration.tests&amp;gt;
  &amp;lt;skip.unit.tests&amp;gt;true&amp;lt;/skip.unit.tests&amp;gt;
  &amp;lt;/properties&amp;gt;
  &amp;lt;/profile&amp;gt;
 &lt;/code&gt;&lt;/pre&gt;
 &lt;p&gt;Next in my spring context configuration file i have got : &lt;/p&gt;
 &lt;pre&gt;&lt;code&gt;@PropertySource("classpath:properties/app-${profile:dev}.properties")
 &lt;/code&gt;&lt;/pre&gt;
 &lt;p&gt;So that tricks allow me run my project using different configuration. I have got also 3 configuration properties files,and in that file there is :&lt;/p&gt;
 &lt;pre&gt;&lt;code&gt;spring.profiles.active=integration-test
 spring.profiles.active=prod
 spring.profiles.active=dev
 &lt;/code&gt;&lt;/pre&gt;
 &lt;p&gt;This configuration work perfect. Active profiles is change as i expect so for example when i run &lt;code&gt;mvn clean install -Dprofile=test&lt;/code&gt;, i am using &lt;code&gt;app-test.properties&lt;/code&gt; file and my active profile is &lt;code&gt;integration-test&lt;/code&gt;. &lt;/p&gt;
 &lt;p&gt;&lt;strong&gt;But this trick have got one issue. When someone run mvn install -Pintegration-test then active profile is dev not integration-test. So it is possible run &lt;code&gt;mvn install -Pintegration-test&lt;/code&gt; and then set property profile to test ??&lt;/strong&gt;&lt;/p&gt;</t>
  </si>
  <si>
    <t>&lt;p&gt;Technically a Maven repo can have a jar or a war or esb(jboss archive) or any other file type. Think of your local .m2 or a Nexus repository that can have any file type that is an outcome of a build. But for dependency purposes it is almost always the JAR files that are in the repo you would need. HTH&lt;/p&gt;</t>
  </si>
  <si>
    <t>2012-08-03T18:32:58.567</t>
  </si>
  <si>
    <t>2017-09-22T21:18:55.743</t>
  </si>
  <si>
    <t>What kind of files belongs in a maven repo?</t>
  </si>
  <si>
    <t>&lt;p&gt;I have made a decent effort trying to google this but can't seem to find some good guidelines for this. &lt;/p&gt;
 &lt;p&gt;I suspect *.jar and *.pom are obvious candidates but there might be others.&lt;/p&gt;
 &lt;p&gt;As one should not just use a maven repo as a file server I guess there are files that should likely never go there (like *.java). &lt;/p&gt;
 &lt;p&gt;Is there er definitive guide or at least a best practice someone could refer to?&lt;/p&gt;
 &lt;p&gt;And what about "fat jars" *.ear and *.war.... do they belong in a maven repo? I'm leaning towards no, but maybe my understanding of what a maven repo should provide is just limited.&lt;/p&gt;</t>
  </si>
  <si>
    <t>['i.stack.imgur.com', 'i.stack.imgur.com', 'i.stack.imgur.com', 'i.stack.imgur.com', 'maven.apache.org', 'www.w3.org', 'maven.apache.org', 'maven.apache.org']</t>
  </si>
  <si>
    <t>&lt;p&gt;It looks like you have a &lt;code&gt;module-info.java&lt;/code&gt;.
 In this case, you need to add &lt;code&gt;requires org.apache.commons.lang3;&lt;/code&gt; to it (this is the automatic module name from the &lt;code&gt;MANIFEST.MF&lt;/code&gt; inside &lt;code&gt;commons-lang3-3.8.jar&lt;/code&gt;).&lt;/p&gt;
 &lt;p&gt;Also, having MainTest1 in the default package is not allowed in a named module, so you have to move it into a package.&lt;/p&gt;
 &lt;p&gt;Alternatively, you can remove the &lt;code&gt;module-info.java&lt;/code&gt; and things should mostly work like before Java 9&lt;/p&gt;</t>
  </si>
  <si>
    <t>2012-08-20T15:27:28.757</t>
  </si>
  <si>
    <t>2018-09-07T07:44:49.360</t>
  </si>
  <si>
    <t>Eclipse (Photon) couldnt find my maven dependency jar</t>
  </si>
  <si>
    <t>&lt;p&gt;I am trying to import a library from my maven repo. But I got the error saying &lt;code&gt;"The import org cannot be resolved"&lt;/code&gt;, screenshot below:&lt;/p&gt;
 &lt;p&gt;&lt;a href="https://i.stack.imgur.com/ozicX.png" rel="nofollow noreferrer"&gt;&lt;img src="https://i.stack.imgur.com/ozicX.png" alt="enter image description here"&gt;&lt;/a&gt;&lt;/p&gt;
 &lt;p&gt;However, we can see the jar under the Maven Dependencies from the Package explorer:&lt;/p&gt;
 &lt;p&gt;&lt;a href="https://i.stack.imgur.com/zG4sY.png" rel="nofollow noreferrer"&gt;&lt;img src="https://i.stack.imgur.com/zG4sY.png" alt="enter image description here"&gt;&lt;/a&gt;&lt;/p&gt;
 &lt;p&gt;Also, my &lt;code&gt;pom.xml&lt;/code&gt; looks like:&lt;/p&gt;
 &lt;pre&gt;&lt;code&gt;&amp;lt;project xmlns="http://maven.apache.org/POM/4.0.0"
  xmlns:xsi="http://www.w3.org/2001/XMLSchema-instance"
  xsi:schemaLocation="http://maven.apache.org/POM/4.0.0 http://maven.apache.org/xsd/maven-4.0.0.xsd"&amp;gt;
  &amp;lt;modelVersion&amp;gt;4.0.0&amp;lt;/modelVersion&amp;gt;
  &amp;lt;groupId&amp;gt;Test1&amp;lt;/groupId&amp;gt;
  &amp;lt;artifactId&amp;gt;Test1&amp;lt;/artifactId&amp;gt;
  &amp;lt;version&amp;gt;0.0.1-SNAPSHOT&amp;lt;/version&amp;gt;
  &amp;lt;build&amp;gt;
  &amp;lt;sourceDirectory&amp;gt;src&amp;lt;/sourceDirectory&amp;gt;
  &amp;lt;plugins&amp;gt;
  &amp;lt;plugin&amp;gt;
  &amp;lt;artifactId&amp;gt;maven-compiler-plugin&amp;lt;/artifactId&amp;gt;
  &amp;lt;version&amp;gt;3.7.0&amp;lt;/version&amp;gt;
  &amp;lt;configuration&amp;gt;
  &amp;lt;release&amp;gt;10&amp;lt;/release&amp;gt;
  &amp;lt;/configuration&amp;gt;
  &amp;lt;/plugin&amp;gt;
  &amp;lt;/plugins&amp;gt;
  &amp;lt;/build&amp;gt;
  &amp;lt;dependencies&amp;gt;
  &amp;lt;dependency&amp;gt;
  &amp;lt;groupId&amp;gt;org.webjars.npm&amp;lt;/groupId&amp;gt;
  &amp;lt;artifactId&amp;gt;gregorian-calendar&amp;lt;/artifactId&amp;gt;
  &amp;lt;version&amp;gt;4.1.0&amp;lt;/version&amp;gt;
  &amp;lt;/dependency&amp;gt;
  &amp;lt;dependency&amp;gt;
  &amp;lt;groupId&amp;gt;org.apache.commons&amp;lt;/groupId&amp;gt;
  &amp;lt;artifactId&amp;gt;commons-lang3&amp;lt;/artifactId&amp;gt;
  &amp;lt;version&amp;gt;3.8&amp;lt;/version&amp;gt;
  &amp;lt;/dependency&amp;gt;
  &amp;lt;/dependencies&amp;gt;
 &amp;lt;/project&amp;gt;
 &lt;/code&gt;&lt;/pre&gt;
 &lt;p&gt;What did I miss here? What else do I need to &lt;code&gt;import org.apache.commons.lang3.time.DateUtils&lt;/code&gt; ? Thanks!&lt;/p&gt;
 &lt;p&gt;Note: I am on Mac&lt;/p&gt;</t>
  </si>
  <si>
    <t>&lt;p&gt;Other two dependencies that I found is:&lt;/p&gt;
 &lt;pre&gt;&lt;code&gt; &amp;lt;dependencies&amp;gt;
  &amp;lt;dependency&amp;gt;
  &amp;lt;groupId&amp;gt;org.apache.maven&amp;lt;/groupId&amp;gt;
  &amp;lt;artifactId&amp;gt;maven-embedder&amp;lt;/artifactId&amp;gt;
  &amp;lt;version&amp;gt;2.0&amp;lt;/version&amp;gt;
  &amp;lt;exclusions&amp;gt;
  &amp;lt;exclusion&amp;gt;
  &amp;lt;groupId&amp;gt;org.apache.maven&amp;lt;/groupId&amp;gt;
  &amp;lt;artifactId&amp;gt;maven-core&amp;lt;/artifactId&amp;gt;
  &amp;lt;/exclusion&amp;gt;
  &amp;lt;/exclusions&amp;gt;
  &amp;lt;/dependency&amp;gt;
  ...
  &amp;lt;/dependencies&amp;gt;
 &lt;/code&gt;&lt;/pre&gt;
 &lt;p&gt;Refer this: &lt;a href="http://maven.apache.org/pom.html" rel="nofollow"&gt;http://maven.apache.org/pom.html&lt;/a&gt;&lt;/p&gt;</t>
  </si>
  <si>
    <t>2011-12-07T21:26:55.637</t>
  </si>
  <si>
    <t>2013-11-01T06:38:33.440</t>
  </si>
  <si>
    <t>Dependency type in pom.xml</t>
  </si>
  <si>
    <t>&lt;p&gt;In my project I want to create a ear for dynamic web application and define dependency type as war for web part and jar for java part like&lt;/p&gt;
 &lt;pre&gt;&lt;code&gt;&amp;lt;dependencies&amp;gt;
 &amp;lt;dependency&amp;gt;
  &amp;lt;groupId&amp;gt;test.vias&amp;lt;/groupId&amp;gt;
  &amp;lt;artifactId&amp;gt;test-web&amp;lt;/artifactId&amp;gt;
  &amp;lt;version&amp;gt;1.0.0-SNAPSHOT&amp;lt;/version&amp;gt;
  &amp;lt;type&amp;gt;war&amp;lt;/type&amp;gt;
 &amp;lt;/dependency&amp;gt;
 &amp;lt;dependency&amp;gt;
  &amp;lt;groupId&amp;gt;test.vias&amp;lt;/groupId&amp;gt;
  &amp;lt;artifactId&amp;gt;test-service&amp;lt;/artifactId&amp;gt;
  &amp;lt;version&amp;gt;1.0.0-SNAPSHOT&amp;lt;/version&amp;gt;
  &amp;lt;type&amp;gt;jar&amp;lt;/type&amp;gt;
 &amp;lt;/dependency&amp;gt;
 &lt;/code&gt;&lt;/pre&gt;
 &lt;p&gt;&lt;/p&gt;
 &lt;p&gt;Now the question is , how many type of dependecy we can define in pom.xml for dependent projects module.&lt;/p&gt;</t>
  </si>
  <si>
    <t>['wikis.oracle.com']</t>
  </si>
  <si>
    <t>&lt;p&gt;You should add these APIs as "provided" dependencies in your pom.xml.&lt;/p&gt;
 &lt;p&gt;Provided scope means you will have something to compile against, but runtime your application Server (glassfish) will provide an implementation.&lt;/p&gt;
 &lt;pre&gt;&lt;code&gt;&amp;lt;dependency&amp;gt;
  &amp;lt;groupId&amp;gt;javax&amp;lt;/groupId&amp;gt;
  &amp;lt;artifactId&amp;gt;javaee-api&amp;lt;/artifactId&amp;gt;
  &amp;lt;version&amp;gt;7.0&amp;lt;/version&amp;gt;
  &amp;lt;scope&amp;gt;provided&amp;lt;/scope&amp;gt;
 &amp;lt;/dependency&amp;gt;
 &lt;/code&gt;&lt;/pre&gt;
 &lt;p&gt;or just for jpa stuff:&lt;/p&gt;
 &lt;pre&gt;&lt;code&gt;&amp;lt;dependency&amp;gt; 
  &amp;lt;groupId&amp;gt;org.eclipse.persistence&amp;lt;/groupId&amp;gt; 
  &amp;lt;artifactId&amp;gt;javax.persistence&amp;lt;/artifactId&amp;gt; 
  &amp;lt;version&amp;gt;2.1.0&amp;lt;/version&amp;gt;
 &amp;lt;/dependency&amp;gt; 
 &lt;/code&gt;&lt;/pre&gt;
 &lt;p&gt;Find the full list at this &lt;a href="https://wikis.oracle.com/display/GlassFish/Java+EE+7+Maven+Coordinates" rel="nofollow"&gt;link&lt;/a&gt;.&lt;/p&gt;</t>
  </si>
  <si>
    <t>2011-09-04T12:54:06.737</t>
  </si>
  <si>
    <t>2013-09-22T16:12:48.560</t>
  </si>
  <si>
    <t>Is there a reference that lists the correspondence between Glassfish modules and Maven dependency declaration?</t>
  </si>
  <si>
    <t>&lt;p&gt;I am new to Glassfish and Java EE. One thing I find difficult is to connect the modules under the folder &lt;code&gt;${some-path}/glassfish/modules&lt;/code&gt; to their Maven dependency declaration. For example, this file &lt;code&gt;javax.persistence.jar&lt;/code&gt; is under &lt;code&gt;${some-path}/glassfish/modules&lt;/code&gt;. However, how can I know its groupId, artifactId, and its purpose, such as JPA APIs or JPA implementation, etc., so that I know how to use it in a pom.xml? &lt;/p&gt;
 &lt;p&gt;BTW, I am using Glassfish 4, and Java EE 7.
 Thank you very much. &lt;/p&gt;</t>
  </si>
  <si>
    <t>&lt;p&gt;Dependencies for scala in .m2 were corrupt - cleaned them out and did a clean install for everything. All fixed!&lt;/p&gt;</t>
  </si>
  <si>
    <t>2012-05-21T21:47:12.927</t>
  </si>
  <si>
    <t>2017-08-24T09:34:10.943</t>
  </si>
  <si>
    <t>scala-maven-plugin and Scala</t>
  </si>
  <si>
    <t>&lt;p&gt;I have a scala project that depends on 2.11.8. Hence that is the version I am declaring as a dependency in my project. I have configured the maven-scala-plugin as follows. &lt;/p&gt;
 &lt;pre&gt;&lt;code&gt; &amp;lt;plugin&amp;gt;
  &amp;lt;groupId&amp;gt;org.scala-tools&amp;lt;/groupId&amp;gt;
  &amp;lt;artifactId&amp;gt;maven-scala-plugin&amp;lt;/artifactId&amp;gt;
  &amp;lt;dependencies&amp;gt;
  &amp;lt;dependency&amp;gt;
  &amp;lt;groupId&amp;gt;org.scala-lang&amp;lt;/groupId&amp;gt;
  &amp;lt;artifactId&amp;gt;scala-compiler&amp;lt;/artifactId&amp;gt;
  &amp;lt;version&amp;gt;2.11.8&amp;lt;/version&amp;gt;
  &amp;lt;/dependency&amp;gt;
  &amp;lt;/dependencies&amp;gt;
  &amp;lt;executions&amp;gt;
  &amp;lt;execution&amp;gt;
  &amp;lt;goals&amp;gt;
  &amp;lt;goal&amp;gt;compile&amp;lt;/goal&amp;gt;
  &amp;lt;goal&amp;gt;testCompile&amp;lt;/goal&amp;gt;
  &amp;lt;/goals&amp;gt;
  &amp;lt;/execution&amp;gt;
  &amp;lt;/executions&amp;gt;
  &amp;lt;configuration&amp;gt;
  &amp;lt;sourceDir&amp;gt;src/main/scala&amp;lt;/sourceDir&amp;gt;
  &amp;lt;testSourceDir&amp;gt;src/test/scala&amp;lt;/testSourceDir&amp;gt;
  &amp;lt;scalaVersion&amp;gt;${scala.version}&amp;lt;/scalaVersion&amp;gt;
  &amp;lt;jvmArgs&amp;gt;
  &amp;lt;jvmArg&amp;gt;-Xms64m&amp;lt;/jvmArg&amp;gt;
  &amp;lt;jvmArg&amp;gt;-Xmx1024m&amp;lt;/jvmArg&amp;gt;
  &amp;lt;/jvmArgs&amp;gt;
  &amp;lt;/configuration&amp;gt;
  &amp;lt;/plugin&amp;gt;
 &lt;/code&gt;&lt;/pre&gt;
 &lt;p&gt;However, when I build my project I receive:&lt;/p&gt;
 &lt;blockquote&gt;
  &lt;p&gt;[ERROR] Failed to execute goal org.scala-tools:maven-scala-plugin:2.11:compile (default) on project myproject: wrap: org.apache.maven.project.InvalidProjectModelException: 1 problem was encountered while building the effective model
  [ERROR] [FATAL] Non-parseable POM /Users/myuser/.m2/repository/org/scala-lang/scala-compiler/2.11.8/scala-compiler-2.11.8.pom: entity reference name can not contain character =' (position: START_TAG seen ....uk/main?ParticipantID=nmum6rqpq5q6gkm3933n3nf9s76onu6r&amp;amp;FailedURI=... @1:265) @ line 1, column 265&lt;/p&gt;
 &lt;/blockquote&gt;
 &lt;p&gt;Let me know if there is any additional information that would help resolve this issue.&lt;/p&gt;
 &lt;p&gt;Thanks in advance!&lt;/p&gt;</t>
  </si>
  <si>
    <t>['maven.apache.org&amp;lt;']</t>
  </si>
  <si>
    <t>&lt;p&gt;&lt;code&gt;org.springframework.web.servlet&lt;/code&gt; is a part of Spring MVC, it's located in &lt;code&gt;org.springframework:spring-webmvc&lt;/code&gt; artifact:&lt;/p&gt;
 &lt;pre&gt;&lt;code&gt;&amp;lt;dependency&amp;gt; 
  &amp;lt;groupId&amp;gt;org.springframework&amp;lt;/groupId&amp;gt; 
  &amp;lt;artifactId&amp;gt;spring-webmvc&amp;lt;/artifactId&amp;gt; 
  &amp;lt;version&amp;gt;${spring.version}&amp;lt;/version&amp;gt; 
 &amp;lt;/dependency&amp;gt; 
 &lt;/code&gt;&lt;/pre&gt;
 &lt;p&gt;&lt;code&gt;org.springframework:spring-web&lt;/code&gt; contains common functionality for using Spring in web applications, it's not tied to Spring MVC.&lt;/p&gt;</t>
  </si>
  <si>
    <t>2012-09-26T14:14:28.547</t>
  </si>
  <si>
    <t>2012-09-26T14:18:29.620</t>
  </si>
  <si>
    <t>The mssing package org.springframework.web</t>
  </si>
  <si>
    <t>&lt;p&gt;I continue learning maven and try to understand why I get this error package "org.springframework.web.servlet does not exist" when org.springframework.web dependecy already have defined in pom. &lt;/p&gt;
 &lt;pre&gt;&lt;code&gt; &amp;lt;groupId&amp;gt;com.home.springtraining&amp;lt;/groupId
 &amp;lt;artifactId&amp;gt;SpringTrainingTemplate&amp;lt;/artifactId&amp;gt;
  &amp;lt;version&amp;gt;1.0-SNAPSHOT&amp;lt;/version&amp;gt;
  &amp;lt;packaging&amp;gt;jar&amp;lt;/packaging&amp;gt;
  &amp;lt;name&amp;gt;SpringTrainingTemplate&amp;lt;/name&amp;gt;
  &amp;lt;url&amp;gt;http://maven.apache.org&amp;lt;/url&amp;gt;
  &amp;lt;properties&amp;gt;
 &amp;lt;spring.version&amp;gt;3.1.1.RELEASE&amp;lt;/spring.version&amp;gt;
 &amp;lt;project.build.sourceEncoding&amp;gt;UTF-8&amp;lt;/project.build.sourceEncoding&amp;gt;
  &amp;lt;/properties&amp;gt;
  &amp;lt;dependencies&amp;gt;
 &amp;lt;dependency&amp;gt;
 &amp;lt;groupId&amp;gt;org.springframework&amp;lt;/groupId&amp;gt;
  &amp;lt;artifactId&amp;gt;spring-core&amp;lt;/artifactId&amp;gt;
  &amp;lt;version&amp;gt;${spring.version}&amp;lt;/version&amp;gt;
 &amp;lt;/dependency&amp;gt;
 &amp;lt;dependency&amp;gt;
  &amp;lt;groupId&amp;gt;org.springframework&amp;lt;/groupId&amp;gt;
  &amp;lt;artifactId&amp;gt;spring-context&amp;lt;/artifactId&amp;gt;
  &amp;lt;version&amp;gt;${spring.version}&amp;lt;/version&amp;gt;
 &amp;lt;/dependency&amp;gt;
 &amp;lt;dependency&amp;gt;
  &amp;lt;groupId&amp;gt;org.springframework&amp;lt;/groupId&amp;gt;
  &amp;lt;artifactId&amp;gt;spring-beans&amp;lt;/artifactId&amp;gt;
  &amp;lt;version&amp;gt;${spring.version}&amp;lt;/version&amp;gt;
 &amp;lt;/dependency&amp;gt;
 &amp;lt;dependency&amp;gt;
  &amp;lt;groupId&amp;gt;org.springframework&amp;lt;/groupId&amp;gt;
  &amp;lt;artifactId&amp;gt;spring-web&amp;lt;/artifactId&amp;gt;
  &amp;lt;version&amp;gt;${spring.version}&amp;lt;/version&amp;gt;
 &amp;lt;/dependency&amp;gt;
 &amp;lt;dependency&amp;gt;
  &amp;lt;groupId&amp;gt;org.springframework&amp;lt;/groupId&amp;gt;
  &amp;lt;artifactId&amp;gt;spring-jdbc&amp;lt;/artifactId&amp;gt;
  &amp;lt;version&amp;gt;${spring.version}&amp;lt;/version&amp;gt;
 &amp;lt;/dependency&amp;gt;
 &amp;lt;dependency&amp;gt; 
  &amp;lt;groupId&amp;gt;commons-logging&amp;lt;/groupId&amp;gt; 
  &amp;lt;artifactId&amp;gt;commons-logging&amp;lt;/artifactId&amp;gt; 
  &amp;lt;version&amp;gt;1.1.1&amp;lt;/version&amp;gt; 
 &amp;lt;/dependency&amp;gt;
 &amp;lt;dependency&amp;gt; 
  &amp;lt;groupId&amp;gt;commons-io&amp;lt;/groupId&amp;gt; 
  &amp;lt;artifactId&amp;gt;commons-io&amp;lt;/artifactId&amp;gt; 
  &amp;lt;version&amp;gt;2.3&amp;lt;/version&amp;gt; 
 &amp;lt;/dependency&amp;gt;
 &amp;lt;dependency&amp;gt;
  &amp;lt;groupId&amp;gt;javax.servlet&amp;lt;/groupId&amp;gt;
  &amp;lt;artifactId&amp;gt;servlet-api&amp;lt;/artifactId&amp;gt;
  &amp;lt;version&amp;gt;2.4&amp;lt;/version&amp;gt;
 &amp;lt;/dependency&amp;gt;
 &amp;lt;dependency&amp;gt;
  &amp;lt;groupId&amp;gt;junit&amp;lt;/groupId&amp;gt;
  &amp;lt;artifactId&amp;gt;junit&amp;lt;/artifactId&amp;gt;
  &amp;lt;version&amp;gt;3.8.1&amp;lt;/version&amp;gt;
  &amp;lt;scope&amp;gt;test&amp;lt;/scope&amp;gt;
 &amp;lt;/dependency&amp;gt;
 &lt;/code&gt;&lt;/pre&gt;
 &lt;p&gt;&lt;/p&gt;
 &lt;p&gt;Could you tell me why this error occurs?&lt;/p&gt;</t>
  </si>
  <si>
    <t>['www.springframework.org', 'maven.apache.org', 'www.w3.org', 'maven.apache.org', 'maven.apache.org', 'maven.apache.org&amp;lt;']</t>
  </si>
  <si>
    <t>&lt;p&gt;Finally figured this out. Pretty simple after all. So the reason it was failing on UNIX (Red Hat Enterprise Linux 5) was because there was no graphical interface on this machine! No Gnome, no KDE or anything. So it was failing at a point where it tried to configure the look and feel of the application GUI. In hindsight I should have mentioned that I was using TeamCity to run these tests and I was never physically in front of the RHEL5 server.&lt;/p&gt;
 &lt;p&gt;The solution was to create a new TeamCity build which runs only GUI tests and it does this on a Windows machine.&lt;/p&gt;
 &lt;p&gt;So moral of the story, if running GUI tests on a remote machine, make sure it has graphical support!&lt;/p&gt;</t>
  </si>
  <si>
    <t>2010-08-09T16:38:05.830</t>
  </si>
  <si>
    <t>2013-06-05T16:54:32.070</t>
  </si>
  <si>
    <t>Java exception when spring loading context configuration file - occurs in UNIX but not Windows</t>
  </si>
  <si>
    <t>&lt;p&gt;I've been stuck with this one for a while now. I have created a mini subset of the project where this occurs and reproduced the issue. Basically I'm running a test which loads a spring context file with one bean into an ClassPathXmlApplicationContext object.&lt;/p&gt;
 &lt;p&gt;The weird thing is, on Windows, my test passes fine when run from an IDE (Eclipse/Intellij) and also when I run through maven command line. It fails when the test is run from a UNIX machine (Red Hat Enterprise Linux 5) (and this is where the code will inevitable end up).&lt;/p&gt;
 &lt;p&gt;In the exception below it complains about the LookUtils class. I can't see why it's trying to create this class but one thing I noticed about it was that it has a private constructor. Also, I'm using spring v2.5.6 and have to stick with this for a security reason. I'm pretty stuck with this one so any help would be greatly appreciated.&lt;/p&gt;
 &lt;p&gt;Thank you.&lt;/p&gt;
 &lt;p&gt;Here is the exception:&lt;/p&gt;
 &lt;pre&gt;&lt;code&gt;-------------------------------------------------------------------------------
 Test set: StartupTest.AppTest
 -------------------------------------------------------------------------------
 Tests run: 1, Failures: 0, Errors: 1, Skipped: 0, Time elapsed: 0.458 sec &amp;lt;&amp;lt;&amp;lt; FAILURE!
 testGuiStartup(StartupTest.AppTest) Time elapsed: 0.43 sec &amp;lt;&amp;lt;&amp;lt; ERROR!
 org.springframework.beans.factory.BeanCreationException: Error creating bean with name 'lookAndFeelConfigurer' defined in class path resource [startup-context.xml]: Error setting property values; nested exception is org.springframework.beans.PropertyBatchUpdateException; nested PropertyAccessExceptions (2) are:
 PropertyAccessException 1: org.springframework.beans.MethodInvocationException: Property 'popupDropShadowEnabled' threw exception; nested exception is java.lang.ExceptionInInitializerError
 PropertyAccessException 2: org.springframework.beans.MethodInvocationException: Property 'theme' threw exception; nested exception is java.lang.NoClassDefFoundError: Could not initialize class com.jgoodies.looks.LookUtils
  at org.springframework.beans.factory.support.AbstractAutowireCapableBeanFactory.applyPropertyValues(AbstractAutowireCapableBeanFactory.java:1279)
  at org.springframework.beans.factory.support.AbstractAutowireCapableBeanFactory.populateBean(AbstractAutowireCapableBeanFactory.java:1010)
  at org.springframework.beans.factory.support.AbstractAutowireCapableBeanFactory.doCreateBean(AbstractAutowireCapableBeanFactory.java:472)
  at org.springframework.beans.factory.support.AbstractAutowireCapableBeanFactory$1.run(AbstractAutowireCapableBeanFactory.java:409)
  at java.security.AccessController.doPrivileged(Native Method)
  at org.springframework.beans.factory.support.AbstractAutowireCapableBeanFactory.createBean(AbstractAutowireCapableBeanFactory.java:380)
  at org.springframework.beans.factory.support.AbstractBeanFactory$1.getObject(AbstractBeanFactory.java:264)
  at org.springframework.beans.factory.support.DefaultSingletonBeanRegistry.getSingleton(DefaultSingletonBeanRegistry.java:222)
  at org.springframework.beans.factory.support.AbstractBeanFactory.doGetBean(AbstractBeanFactory.java:261)
  at org.springframework.beans.factory.support.AbstractBeanFactory.getBean(AbstractBeanFactory.java:185)
  at org.springframework.beans.factory.support.AbstractBeanFactory.getBean(AbstractBeanFactory.java:164)
  at org.springframework.beans.factory.support.DefaultListableBeanFactory.preInstantiateSingletons(DefaultListableBeanFactory.java:429)
  at org.springframework.context.support.AbstractApplicationContext.finishBeanFactoryInitialization(AbstractApplicationContext.java:728)
  at org.springframework.context.support.AbstractApplicationContext.refresh(AbstractApplicationContext.java:380)
  at org.springframework.context.support.ClassPathXmlApplicationContext.&amp;lt;init&amp;gt;(ClassPathXmlApplicationContext.java:139)
  at org.springframework.context.support.ClassPathXmlApplicationContext.&amp;lt;init&amp;gt;(ClassPathXmlApplicationContext.java:83)
  at StartupTest.AppTest.testGuiStartup(AppTest.java:9)
  at sun.reflect.NativeMethodAccessorImpl.invoke0(Native Method)
  at sun.reflect.NativeMethodAccessorImpl.invoke(NativeMethodAccessorImpl.java:39)
  at sun.reflect.DelegatingMethodAccessorImpl.invoke(DelegatingMethodAccessorImpl.java:25)
  at java.lang.reflect.Method.invoke(Method.java:585)
  at org.junit.runners.model.FrameworkMethod$1.runReflectiveCall(FrameworkMethod.java:44)
  at org.junit.internal.runners.model.ReflectiveCallable.run(ReflectiveCallable.java:15)
  at org.junit.runners.model.FrameworkMethod.invokeExplosively(FrameworkMethod.java:41)
  at org.junit.internal.runners.statements.InvokeMethod.evaluate(InvokeMethod.java:20)
  at org.junit.runners.BlockJUnit4ClassRunner.runChild(BlockJUnit4ClassRunner.java:76)
  at org.junit.runners.BlockJUnit4ClassRunner.runChild(BlockJUnit4ClassRunner.java:50)
  at org.junit.runners.ParentRunner$3.run(ParentRunner.java:193)
  at org.junit.runners.ParentRunner$1.schedule(ParentRunner.java:52)
  at org.junit.runners.ParentRunner.runChildren(ParentRunner.java:191)
  at org.junit.runners.ParentRunner.access$000(ParentRunner.java:42)
  at org.junit.runners.ParentRunner$2.evaluate(ParentRunner.java:184)
  at org.junit.runners.ParentRunner.run(ParentRunner.java:236)
  at org.apache.maven.surefire.junit4.JUnit4TestSet.execute(JUnit4TestSet.java:53)
  at org.apache.maven.surefire.junit4.JUnit4Provider.executeTestSet(JUnit4Provider.java:123)
  at org.apache.maven.surefire.junit4.JUnit4Provider.invoke(JUnit4Provider.java:104)
  at sun.reflect.NativeMethodAccessorImpl.invoke0(Native Method)
  at sun.reflect.NativeMethodAccessorImpl.invoke(NativeMethodAccessorImpl.java:39)
  at sun.reflect.DelegatingMethodAccessorImpl.invoke(DelegatingMethodAccessorImpl.java:25)
  at java.lang.reflect.Method.invoke(Method.java:585)
  at org.apache.maven.surefire.util.ReflectionUtils.invokeMethodWithArray(ReflectionUtils.java:164)
  at org.apache.maven.surefire.booter.ProviderFactory$ProviderProxy.invoke(ProviderFactory.java:110)
  at org.apache.maven.surefire.booter.SurefireStarter.invokeProvider(SurefireStarter.java:175)
  at org.apache.maven.surefire.booter.SurefireStarter.runSuitesInProcessWhenForked(SurefireStarter.java:107)
  at org.apache.maven.surefire.booter.ForkedBooter.main(ForkedBooter.java:68)
 Caused by: org.springframework.beans.PropertyBatchUpdateException; nested PropertyAccessExceptions (2) are:
 PropertyAccessException 1: org.springframework.beans.MethodInvocationException: Property 'popupDropShadowEnabled' threw exception; nested exception is java.lang.ExceptionInInitializerError
 PropertyAccessException 2: org.springframework.beans.MethodInvocationException: Property 'theme' threw exception; nested exception is java.lang.NoClassDefFoundError
  at org.springframework.beans.AbstractPropertyAccessor.setPropertyValues(AbstractPropertyAccessor.java:104)
  at org.springframework.beans.AbstractPropertyAccessor.setPropertyValues(AbstractPropertyAccessor.java:59)
  at org.springframework.beans.factory.support.AbstractAutowireCapableBeanFactory.applyPropertyValues(AbstractAutowireCapableBeanFactory.java:1276)
  ... 44 more
 &lt;/code&gt;&lt;/pre&gt;
 &lt;p&gt;Here is my test:&lt;/p&gt;
 &lt;pre&gt;&lt;code&gt;package StartupTest;
 import org.junit.Test;
 import org.springframework.context.support.ClassPathXmlApplicationContext;
 public class AppTest {
  @Test
  public void testGuiStartup() {
  new ClassPathXmlApplicationContext("startup-context.xml");
  }
 }
 &lt;/code&gt;&lt;/pre&gt;
 &lt;p&gt;Here is my context file:&lt;/p&gt;
 &lt;pre&gt;&lt;code&gt;&amp;lt;?xml version="1.0" encoding="UTF-8"?&amp;gt;
 &amp;lt;!DOCTYPE beans PUBLIC "-//SPRING//DTD BEAN//EN"
  "http://www.springframework.org/dtd/spring-beans.dtd"&amp;gt;
 &amp;lt;beans&amp;gt;
  &amp;lt;bean id="lookAndFeelConfigurer" class="org.springframework.richclient.application.config.JGoodiesLooksConfigurer"&amp;gt;
  &amp;lt;property name="popupDropShadowEnabled" value="false"/&amp;gt;
  &amp;lt;property name="theme"&amp;gt;
  &amp;lt;bean class="com.jgoodies.looks.plastic.theme.ExperienceRoyale"/&amp;gt;
  &amp;lt;/property&amp;gt;
  &amp;lt;/bean&amp;gt;
 &amp;lt;/beans&amp;gt;
 &lt;/code&gt;&lt;/pre&gt;
 &lt;p&gt;Here is pom.xml&lt;/p&gt;
 &lt;pre&gt;&lt;code&gt;&amp;lt;project xmlns="http://maven.apache.org/POM/4.0.0" xmlns:xsi="http://www.w3.org/2001/XMLSchema-instance"
  xsi:schemaLocation="http://maven.apache.org/POM/4.0.0 http://maven.apache.org/xsd/maven-4.0.0.xsd"&amp;gt;
  &amp;lt;modelVersion&amp;gt;4.0.0&amp;lt;/modelVersion&amp;gt;
  &amp;lt;groupId&amp;gt;StartupTest&amp;lt;/groupId&amp;gt;
  &amp;lt;artifactId&amp;gt;StartupTest&amp;lt;/artifactId&amp;gt;
  &amp;lt;version&amp;gt;1.0-SNAPSHOT&amp;lt;/version&amp;gt;
  &amp;lt;packaging&amp;gt;jar&amp;lt;/packaging&amp;gt;
  &amp;lt;name&amp;gt;StartupTest&amp;lt;/name&amp;gt;
  &amp;lt;url&amp;gt;http://maven.apache.org&amp;lt;/url&amp;gt;
  &amp;lt;properties&amp;gt;
  &amp;lt;project.build.sourceEncoding&amp;gt;UTF-8&amp;lt;/project.build.sourceEncoding&amp;gt;
  &amp;lt;/properties&amp;gt;
  &amp;lt;dependencies&amp;gt;
  &amp;lt;dependency&amp;gt;
  &amp;lt;groupId&amp;gt;junit&amp;lt;/groupId&amp;gt;
  &amp;lt;artifactId&amp;gt;junit&amp;lt;/artifactId&amp;gt;
  &amp;lt;version&amp;gt;4.8&amp;lt;/version&amp;gt;
  &amp;lt;scope&amp;gt;test&amp;lt;/scope&amp;gt;
  &amp;lt;/dependency&amp;gt;
  &amp;lt;dependency&amp;gt;
  &amp;lt;groupId&amp;gt;org.springframework&amp;lt;/groupId&amp;gt;
  &amp;lt;artifactId&amp;gt;spring&amp;lt;/artifactId&amp;gt;
  &amp;lt;version&amp;gt;2.5.6&amp;lt;/version&amp;gt;
  &amp;lt;/dependency&amp;gt;
  &amp;lt;dependency&amp;gt;
  &amp;lt;groupId&amp;gt;com.jgoodies&amp;lt;/groupId&amp;gt;
  &amp;lt;artifactId&amp;gt;looks&amp;lt;/artifactId&amp;gt;
  &amp;lt;version&amp;gt;2.0.4&amp;lt;/version&amp;gt;
  &amp;lt;/dependency&amp;gt;
  &amp;lt;dependency&amp;gt;
  &amp;lt;groupId&amp;gt;org.springframework.richclient&amp;lt;/groupId&amp;gt;
  &amp;lt;artifactId&amp;gt;spring-richclient-support&amp;lt;/artifactId&amp;gt;
  &amp;lt;version&amp;gt;0.2.1&amp;lt;/version&amp;gt;
  &amp;lt;/dependency&amp;gt;
  &amp;lt;/dependencies&amp;gt;
 &amp;lt;/project&amp;gt;
 &lt;/code&gt;&lt;/pre&gt;</t>
  </si>
  <si>
    <t>&lt;p&gt;Spring uses &lt;code&gt;commons-logging&lt;/code&gt; framework for logging. So you should exclude &lt;code&gt;commons-logging&lt;/code&gt; dependency from Spring using Maven exclusion and add maven dependency to &lt;code&gt;jcl-over-slf4j&lt;/code&gt;&lt;/p&gt;</t>
  </si>
  <si>
    <t>2010-09-24T14:59:49.363</t>
  </si>
  <si>
    <t>2013-05-25T01:53:46.087</t>
  </si>
  <si>
    <t>Spring not using log4j2.xml configuration over slf4j</t>
  </si>
  <si>
    <t>&lt;p&gt;I'm updating one of my applications to Log4J2 over SLF4J and I'm running into troubles with Spring.&lt;/p&gt;
 &lt;p&gt;Additionally to the "normal" (correct) logging output&lt;/p&gt;
 &lt;pre&gt;&lt;code&gt;2013-05-24 20:02:00,490 INFO [main] application.Application (Application.java:33) - Application started with arguments []
 &lt;/code&gt;&lt;/pre&gt;
 &lt;p&gt;I'm getting lines like this &lt;/p&gt;
 &lt;pre&gt;&lt;code&gt;Mai 24, 2013 8:02:00 PM org.springframework.context.support.AbstractApplicationContext prepareRefresh
 INFO: Refreshing org.springframework.context.support.ClassPathXmlApplicationContext@5dfb3d5c: startup date [Fri May 24 20:02:00 CEST 2013]; root of context hierarchy
 &lt;/code&gt;&lt;/pre&gt;
 &lt;p&gt;on System.err, so spring is not logging using my Log4J2 configuration.&lt;/p&gt;
 &lt;p&gt;These are my configuration files:&lt;/p&gt;
 &lt;p&gt;&lt;strong&gt;pom.xml&lt;/strong&gt;&lt;/p&gt;
 &lt;pre class="lang-xml prettyprint-override"&gt;&lt;code&gt;&amp;lt;slf4j.version&amp;gt;1.7.4&amp;lt;/slf4j.version&amp;gt;
 &amp;lt;log4j.version&amp;gt;2.0-beta6&amp;lt;/log4j.version&amp;gt;
 ...
 &amp;lt;dependency&amp;gt;
  &amp;lt;groupId&amp;gt;org.slf4j&amp;lt;/groupId&amp;gt;
  &amp;lt;artifactId&amp;gt;slf4j-api&amp;lt;/artifactId&amp;gt;
  &amp;lt;version&amp;gt;${slf4j.version}&amp;lt;/version&amp;gt;
 &amp;lt;/dependency&amp;gt;
 &amp;lt;dependency&amp;gt;
  &amp;lt;groupId&amp;gt;org.apache.logging.log4j&amp;lt;/groupId&amp;gt;
  &amp;lt;artifactId&amp;gt;log4j-core&amp;lt;/artifactId&amp;gt;
  &amp;lt;version&amp;gt;${log4j.version}&amp;lt;/version&amp;gt;
 &amp;lt;/dependency&amp;gt;
 &amp;lt;dependency&amp;gt;
  &amp;lt;groupId&amp;gt;org.apache.logging.log4j&amp;lt;/groupId&amp;gt;
  &amp;lt;artifactId&amp;gt;log4j-api&amp;lt;/artifactId&amp;gt;
  &amp;lt;version&amp;gt;${log4j.version}&amp;lt;/version&amp;gt;
 &amp;lt;/dependency&amp;gt;
 &amp;lt;dependency&amp;gt;
  &amp;lt;groupId&amp;gt;org.apache.logging.log4j&amp;lt;/groupId&amp;gt;
  &amp;lt;artifactId&amp;gt;log4j-slf4j-impl&amp;lt;/artifactId&amp;gt;
  &amp;lt;version&amp;gt;${log4j.version}&amp;lt;/version&amp;gt;
 &amp;lt;/dependency&amp;gt;
 &lt;/code&gt;&lt;/pre&gt;
 &lt;p&gt;&lt;strong&gt;log4j2.xml&lt;/strong&gt;&lt;/p&gt;
 &lt;pre class="lang-xml prettyprint-override"&gt;&lt;code&gt;&amp;lt;?xml version="1.0" encoding="UTF-8"?&amp;gt;
 &amp;lt;configuration&amp;gt;
  &amp;lt;appenders&amp;gt;
  &amp;lt;File name="file" fileName="error.log" append="true"&amp;gt;
  &amp;lt;PatternLayout pattern="%t %-5p %c{2} - %m%n"/&amp;gt;
  &amp;lt;/File&amp;gt;
  &amp;lt;Console name="console" target="SYSTEM_OUT"&amp;gt;
  &amp;lt;PatternLayout pattern="%d %-5p [%t] %C{2} (%F:%L) - %m%n"/&amp;gt;
  &amp;lt;/Console&amp;gt;
  &amp;lt;/appenders&amp;gt;
  &amp;lt;loggers&amp;gt;
  &amp;lt;root level="all"&amp;gt;
  &amp;lt;appender-ref ref="file"/&amp;gt;
  &amp;lt;appender-ref ref="console"/&amp;gt;
  &amp;lt;/root&amp;gt;
  &amp;lt;logger name="org.springframework" level="error"&amp;gt;
  &amp;lt;appender-ref ref="file"/&amp;gt;
  &amp;lt;appender-ref ref="console"/&amp;gt;
  &amp;lt;/logger&amp;gt;
  &amp;lt;/loggers&amp;gt;
 &amp;lt;/configuration&amp;gt;
 &lt;/code&gt;&lt;/pre&gt;</t>
  </si>
  <si>
    <t>['cwiki.apache.org', 'maven.apache.org', 'www.w3.org', 'maven.apache.org', 'maven.apache.org', 'www.se-rwth.de', 'nexus.se.rwth-aachen.de', 'nexus.se.rwth-aachen.de', 'nexus.se.rwth-aachen.de', 'nexus.se.rwth-aachen.de', 'nexus.se.rwth-aachen.de', 'nexus.se.rwth-aachen.de']</t>
  </si>
  <si>
    <t>&lt;p&gt;Indeed, after adding the Eclipse Neon repository to the pom.xml with this:&lt;/p&gt;
 &lt;pre&gt;&lt;code&gt;&amp;lt;repositories&amp;gt;
  &amp;lt;repository&amp;gt;
  &amp;lt;id&amp;gt;eclipse-neon&amp;lt;/id&amp;gt;
  &amp;lt;url&amp;gt;http://download.eclipse.org/releases/neon&amp;lt;/url&amp;gt;
  &amp;lt;layout&amp;gt;p2&amp;lt;/layout&amp;gt;
  &amp;lt;/repository&amp;gt;
  &amp;lt;/repositories&amp;gt;
 &lt;/code&gt;&lt;/pre&gt;
 &lt;p&gt;, the Maven build works and does not mark the &lt;code&gt;editorDescriptor = IDE.getEditorDescriptor(storage.getName(), true, true);&lt;/code&gt; as an error -&gt; Problem solved&lt;/p&gt;</t>
  </si>
  <si>
    <t>2012-10-24T21:27:06.277</t>
  </si>
  <si>
    <t>2016-12-16T16:23:58.450</t>
  </si>
  <si>
    <t>Maven compilation failure but no java error</t>
  </si>
  <si>
    <t>&lt;p&gt;I'm developing an editor plug-in in Eclipse Neon. The project is separated into a parent project, managing it's dependencies and a child project, which contains the actual source code. After migrating my plug-in from Eclipse Mars to Neon, I changed the method &lt;code&gt;IEditorDescriptor editorDescriptor = IDE.getEditorDescriptor(storage.getName(), true);&lt;/code&gt; to &lt;code&gt;IEditorDescriptor editorDescriptor = IDE.getEditorDescriptor(storage.getName(), true, true);&lt;/code&gt;, because the first one is deprecated now. If I try to rebuild the project with Maven, it gives me a compilation failure:&lt;/p&gt;
 &lt;pre&gt;&lt;code&gt;[ERROR] Failed to execute goal org.eclipse.tycho:tycho-compiler-plugin:0.22.0:compile (default-compile) on project language-editor-core: Compilation failure: Compilation failure:
 [ERROR] C:\Users\X\Documents\tfeditor\language-editor-core\src\main\java\de\se_rwth\langeditor\texteditor\hyperlinks\HyperlinkDetectorImpl.java:[228]
 [ERROR] IEditorDescriptor editorDescriptor = IDE.getEditorDescriptor(storage.getName(), true, true);
 [ERROR] ^^^^^^^^^^^^^^^^^^^
 [ERROR] The method getEditorDescriptor(String, boolean) in the type IDE is not applicable for the arguments (String, boolean, boolean)
 [ERROR] 1 problem (1 error)
 [ERROR] -&amp;gt; [Help 1]
 [ERROR] 
 [ERROR] To see the full stack trace of the errors, re-run Maven with the -e switch.
 [ERROR] Re-run Maven using the -X switch to enable full debug logging.
 [ERROR] 
 [ERROR] For more information about the errors and possible solutions, please read the following articles:
 [ERROR] [Help 1] http://cwiki.apache.org/confluence/display/MAVEN/MojoFailureException
 [ERROR] 
 [ERROR] After correcting the problems, you can resume the build with the command
 [ERROR] mvn &amp;lt;goals&amp;gt; -rf :language-editor-core
 &lt;/code&gt;&lt;/pre&gt;
 &lt;p&gt;The pom.xml of the parent project is this one:&lt;/p&gt;
 &lt;pre&gt;&lt;code&gt;&amp;lt;project xmlns="http://maven.apache.org/POM/4.0.0" xmlns:xsi="http://www.w3.org/2001/XMLSchema-instance"
  xsi:schemaLocation="http://maven.apache.org/POM/4.0.0 http://maven.apache.org/xsd/maven-4.0.0.xsd"&amp;gt;
  &amp;lt;modelVersion&amp;gt;4.0.0&amp;lt;/modelVersion&amp;gt;
  &amp;lt;groupId&amp;gt;de.monticore&amp;lt;/groupId&amp;gt;
  &amp;lt;artifactId&amp;gt;language-editor&amp;lt;/artifactId&amp;gt;
  &amp;lt;version&amp;gt;1.0.0-SNAPSHOT&amp;lt;/version&amp;gt;
  &amp;lt;name&amp;gt;Language Editor&amp;lt;/name&amp;gt;
  &amp;lt;organization&amp;gt;
  &amp;lt;name&amp;gt;Department of Software Engineering, RWTH Aachen University&amp;lt;/name&amp;gt;
  &amp;lt;url&amp;gt;http://www.se-rwth.de/&amp;lt;/url&amp;gt;
  &amp;lt;/organization&amp;gt;
  &amp;lt;packaging&amp;gt;pom&amp;lt;/packaging&amp;gt;
  &amp;lt;modules&amp;gt;
  &amp;lt;module&amp;gt;language-editor-core&amp;lt;/module&amp;gt;
  &amp;lt;module&amp;gt;cdtrans-editor&amp;lt;/module&amp;gt;
  &amp;lt;module&amp;gt;matrans-editor&amp;lt;/module&amp;gt;
  &amp;lt;module&amp;gt;language-editor-updatesite&amp;lt;/module&amp;gt;
  &amp;lt;/modules&amp;gt;
  &amp;lt;properties&amp;gt;
  &amp;lt;monticore.version&amp;gt;4.5.0&amp;lt;/monticore.version&amp;gt;
  &amp;lt;monticoreRuntime.version&amp;gt;4.5.0&amp;lt;/monticoreRuntime.version&amp;gt;
  &amp;lt;cd4a.version&amp;gt;1.3.7-SNAPSHOT&amp;lt;/cd4a.version&amp;gt;
  &amp;lt;cd4a-trans.version&amp;gt;0.0.3-SNAPSHOT&amp;lt;/cd4a-trans.version&amp;gt;
  &amp;lt;typestrans.version&amp;gt;0.0.3-SNAPSHOT&amp;lt;/typestrans.version&amp;gt;
  &amp;lt;literalstrans.version&amp;gt;0.0.3-SNAPSHOT&amp;lt;/literalstrans.version&amp;gt;
  &amp;lt;tfruntime.version&amp;gt;4.4.0-SNAPSHOT&amp;lt;/tfruntime.version&amp;gt;
  &amp;lt;odrules.version&amp;gt;4.4.0-SNAPSHOT&amp;lt;/odrules.version&amp;gt;
  &amp;lt;secommons.version&amp;gt;1.7.7&amp;lt;/secommons.version&amp;gt;
  &amp;lt;antlr.version&amp;gt;4.5&amp;lt;/antlr.version&amp;gt;
  &amp;lt;guava.version&amp;gt;18.0&amp;lt;/guava.version&amp;gt;
  &amp;lt;matrans.version&amp;gt;0.0.2.E-SNAPSHOT&amp;lt;/matrans.version&amp;gt;
  &amp;lt;macommontrans.version&amp;gt;0.0.2-SNAPSHOT&amp;lt;/macommontrans.version&amp;gt;
  &amp;lt;tycho.version&amp;gt;0.22.0&amp;lt;/tycho.version&amp;gt;
  &amp;lt;project.build.sourceEncoding&amp;gt;UTF-8&amp;lt;/project.build.sourceEncoding&amp;gt;
  &amp;lt;wagon.version&amp;gt;1.0&amp;lt;/wagon.version&amp;gt;
  &amp;lt;compiler.plugin&amp;gt;3.3&amp;lt;/compiler.plugin&amp;gt;
  &amp;lt;java.version&amp;gt;1.8&amp;lt;/java.version&amp;gt;
  &amp;lt;/properties&amp;gt;
  &amp;lt;dependencyManagement&amp;gt;
  &amp;lt;dependencies&amp;gt;
  &amp;lt;dependency&amp;gt;
  &amp;lt;groupId&amp;gt;de.se_rwth.commons&amp;lt;/groupId&amp;gt;
  &amp;lt;artifactId&amp;gt;se-commons-utilities&amp;lt;/artifactId&amp;gt;
  &amp;lt;version&amp;gt;${secommons.version}&amp;lt;/version&amp;gt;
  &amp;lt;/dependency&amp;gt;
  &amp;lt;dependency&amp;gt;
  &amp;lt;groupId&amp;gt;de.monticore&amp;lt;/groupId&amp;gt;
  &amp;lt;artifactId&amp;gt;monticore-runtime&amp;lt;/artifactId&amp;gt;
  &amp;lt;version&amp;gt;${monticoreRuntime.version}&amp;lt;/version&amp;gt;
  &amp;lt;/dependency&amp;gt;
  &amp;lt;dependency&amp;gt;
  &amp;lt;groupId&amp;gt;de.monticore&amp;lt;/groupId&amp;gt;
  &amp;lt;artifactId&amp;gt;monticore-grammar&amp;lt;/artifactId&amp;gt;
  &amp;lt;version&amp;gt;${monticore.version}&amp;lt;/version&amp;gt;
  &amp;lt;/dependency&amp;gt;
  &amp;lt;dependency&amp;gt;
  &amp;lt;groupId&amp;gt;de.monticore.lang&amp;lt;/groupId&amp;gt;
  &amp;lt;artifactId&amp;gt;cd4analysis&amp;lt;/artifactId&amp;gt;
  &amp;lt;version&amp;gt;${cd4a.version}&amp;lt;/version&amp;gt;
  &amp;lt;/dependency&amp;gt;
  &amp;lt;dependency&amp;gt;
  &amp;lt;groupId&amp;gt;de.monticore.lang&amp;lt;/groupId&amp;gt;
  &amp;lt;artifactId&amp;gt;cd4a-trans&amp;lt;/artifactId&amp;gt;
  &amp;lt;version&amp;gt;${cd4a-trans.version}&amp;lt;/version&amp;gt;
  &amp;lt;/dependency&amp;gt;
  &amp;lt;dependency&amp;gt;
  &amp;lt;groupId&amp;gt;de.monticore.lang&amp;lt;/groupId&amp;gt;
  &amp;lt;artifactId&amp;gt;literalstrans&amp;lt;/artifactId&amp;gt;
  &amp;lt;version&amp;gt;${literalstrans.version}&amp;lt;/version&amp;gt;
  &amp;lt;/dependency&amp;gt;
  &amp;lt;dependency&amp;gt;
  &amp;lt;groupId&amp;gt;de.monticore.lang&amp;lt;/groupId&amp;gt;
  &amp;lt;artifactId&amp;gt;typestrans&amp;lt;/artifactId&amp;gt;
  &amp;lt;version&amp;gt;${typestrans.version}&amp;lt;/version&amp;gt;
  &amp;lt;/dependency&amp;gt;
  &amp;lt;dependency&amp;gt;
  &amp;lt;groupId&amp;gt;de.monticore.lang.tf&amp;lt;/groupId&amp;gt;
  &amp;lt;artifactId&amp;gt;de.monticore.tf.runtime&amp;lt;/artifactId&amp;gt;
  &amp;lt;version&amp;gt;${tfruntime.version}&amp;lt;/version&amp;gt;
  &amp;lt;/dependency&amp;gt;
  &amp;lt;dependency&amp;gt;
  &amp;lt;groupId&amp;gt;de.monticore.lang.tf&amp;lt;/groupId&amp;gt;
  &amp;lt;artifactId&amp;gt;de.monticore.tf.odrules&amp;lt;/artifactId&amp;gt;
  &amp;lt;version&amp;gt;${tfruntime.version}&amp;lt;/version&amp;gt;
  &amp;lt;/dependency&amp;gt;
  &amp;lt;dependency&amp;gt;
  &amp;lt;groupId&amp;gt;org.antlr&amp;lt;/groupId&amp;gt;
  &amp;lt;artifactId&amp;gt;antlr4&amp;lt;/artifactId&amp;gt;
  &amp;lt;version&amp;gt;${antlr.version}&amp;lt;/version&amp;gt;
  &amp;lt;/dependency&amp;gt;
  &amp;lt;dependency&amp;gt;
  &amp;lt;groupId&amp;gt;org.antlr&amp;lt;/groupId&amp;gt;
  &amp;lt;artifactId&amp;gt;antlr4-runtime&amp;lt;/artifactId&amp;gt;
  &amp;lt;version&amp;gt;${antlr.version}&amp;lt;/version&amp;gt;
  &amp;lt;/dependency&amp;gt;
  &amp;lt;dependency&amp;gt;
  &amp;lt;groupId&amp;gt;com.google.guava&amp;lt;/groupId&amp;gt;
  &amp;lt;artifactId&amp;gt;guava&amp;lt;/artifactId&amp;gt;
  &amp;lt;version&amp;gt;${guava.version}&amp;lt;/version&amp;gt;
  &amp;lt;/dependency&amp;gt;
  &amp;lt;dependency&amp;gt;
  &amp;lt;groupId&amp;gt;de.monticore.lang.tf&amp;lt;/groupId&amp;gt;
  &amp;lt;artifactId&amp;gt;matrans&amp;lt;/artifactId&amp;gt;
  &amp;lt;version&amp;gt;${matrans.version}&amp;lt;/version&amp;gt;
  &amp;lt;/dependency&amp;gt;
  &amp;lt;dependency&amp;gt;
  &amp;lt;groupId&amp;gt;de.monticore.lang.tf&amp;lt;/groupId&amp;gt;
  &amp;lt;artifactId&amp;gt;macommontrans&amp;lt;/artifactId&amp;gt;
  &amp;lt;version&amp;gt;${macommontrans.version}&amp;lt;/version&amp;gt;
  &amp;lt;/dependency&amp;gt;
  &amp;lt;/dependencies&amp;gt;
  &amp;lt;/dependencyManagement&amp;gt;
  &amp;lt;build&amp;gt;
  &amp;lt;pluginManagement&amp;gt;
  &amp;lt;plugins&amp;gt;
  &amp;lt;plugin&amp;gt;
  &amp;lt;groupId&amp;gt;org.eclipse.tycho&amp;lt;/groupId&amp;gt;
  &amp;lt;artifactId&amp;gt;tycho-maven-plugin&amp;lt;/artifactId&amp;gt;
  &amp;lt;version&amp;gt;${tycho.version}&amp;lt;/version&amp;gt;
  &amp;lt;extensions&amp;gt;true&amp;lt;/extensions&amp;gt;
  &amp;lt;/plugin&amp;gt;
  &amp;lt;plugin&amp;gt;
  &amp;lt;groupId&amp;gt;org.eclipse.tycho&amp;lt;/groupId&amp;gt;
  &amp;lt;artifactId&amp;gt;target-platform-configuration&amp;lt;/artifactId&amp;gt;
  &amp;lt;version&amp;gt;${tycho.version}&amp;lt;/version&amp;gt;
  &amp;lt;configuration&amp;gt;
  &amp;lt;target&amp;gt;
  &amp;lt;artifact&amp;gt;
  &amp;lt;groupId&amp;gt;de.se_rwth.eclipse&amp;lt;/groupId&amp;gt;
  &amp;lt;artifactId&amp;gt;de.se_rwth.eclipse.targetplatform.luna&amp;lt;/artifactId&amp;gt;
  &amp;lt;version&amp;gt;1.0.2-SNAPSHOT&amp;lt;/version&amp;gt;
  &amp;lt;/artifact&amp;gt;
  &amp;lt;/target&amp;gt;
  &amp;lt;pomDependencies&amp;gt;consider&amp;lt;/pomDependencies&amp;gt;
  &amp;lt;environments&amp;gt;
  &amp;lt;environment&amp;gt;
  &amp;lt;os&amp;gt;linux&amp;lt;/os&amp;gt;
  &amp;lt;ws&amp;gt;gtk&amp;lt;/ws&amp;gt;
  &amp;lt;arch&amp;gt;x86&amp;lt;/arch&amp;gt;
  &amp;lt;/environment&amp;gt;
  &amp;lt;environment&amp;gt;
  &amp;lt;os&amp;gt;linux&amp;lt;/os&amp;gt;
  &amp;lt;ws&amp;gt;gtk&amp;lt;/ws&amp;gt;
  &amp;lt;arch&amp;gt;x86_64&amp;lt;/arch&amp;gt;
  &amp;lt;/environment&amp;gt;
  &amp;lt;environment&amp;gt;
  &amp;lt;os&amp;gt;win32&amp;lt;/os&amp;gt;
  &amp;lt;ws&amp;gt;win32&amp;lt;/ws&amp;gt;
  &amp;lt;arch&amp;gt;x86&amp;lt;/arch&amp;gt;
  &amp;lt;/environment&amp;gt;
  &amp;lt;environment&amp;gt;
  &amp;lt;os&amp;gt;win32&amp;lt;/os&amp;gt;
  &amp;lt;ws&amp;gt;win32&amp;lt;/ws&amp;gt;
  &amp;lt;arch&amp;gt;x86_64&amp;lt;/arch&amp;gt;
  &amp;lt;/environment&amp;gt;
  &amp;lt;environment&amp;gt;
  &amp;lt;os&amp;gt;macosx&amp;lt;/os&amp;gt;
  &amp;lt;ws&amp;gt;cocoa&amp;lt;/ws&amp;gt;
  &amp;lt;arch&amp;gt;x86_64&amp;lt;/arch&amp;gt;
  &amp;lt;/environment&amp;gt;
  &amp;lt;/environments&amp;gt;
  &amp;lt;/configuration&amp;gt;
  &amp;lt;/plugin&amp;gt;
  &amp;lt;plugin&amp;gt;
  &amp;lt;groupId&amp;gt;org.codehaus.mojo&amp;lt;/groupId&amp;gt;
  &amp;lt;artifactId&amp;gt;wagon-maven-plugin&amp;lt;/artifactId&amp;gt;
  &amp;lt;version&amp;gt;${wagon.version}&amp;lt;/version&amp;gt;
  &amp;lt;executions&amp;gt;
  &amp;lt;execution&amp;gt;
  &amp;lt;id&amp;gt;deploy-repository&amp;lt;/id&amp;gt;
  &amp;lt;phase&amp;gt;deploy&amp;lt;/phase&amp;gt;
  &amp;lt;goals&amp;gt;
  &amp;lt;goal&amp;gt;upload-single&amp;lt;/goal&amp;gt;
  &amp;lt;/goals&amp;gt;
  &amp;lt;configuration&amp;gt;
  &amp;lt;fromFile&amp;gt;${project.build.directory}/${project.build.finalName}.zip&amp;lt;/fromFile&amp;gt;
  &amp;lt;serverId&amp;gt;se-nexus&amp;lt;/serverId&amp;gt;
  &amp;lt;url&amp;gt;https://nexus.se.rwth-aachen.de/service/local/repositories/monticore-snapshots/content-compressed&amp;lt;/url&amp;gt;
  &amp;lt;/configuration&amp;gt;
  &amp;lt;/execution&amp;gt;
  &amp;lt;/executions&amp;gt;
  &amp;lt;/plugin&amp;gt;
  &amp;lt;plugin&amp;gt;
  &amp;lt;groupId&amp;gt;org.apache.felix&amp;lt;/groupId&amp;gt;
  &amp;lt;artifactId&amp;gt;maven-bundle-plugin&amp;lt;/artifactId&amp;gt;
  &amp;lt;version&amp;gt;3.0.1&amp;lt;/version&amp;gt;
  &amp;lt;/plugin&amp;gt;
  &amp;lt;/plugins&amp;gt;
  &amp;lt;/pluginManagement&amp;gt;
  &amp;lt;/build&amp;gt;
  &amp;lt;distributionManagement&amp;gt;
  &amp;lt;repository&amp;gt;
  &amp;lt;id&amp;gt;se-nexus&amp;lt;/id&amp;gt;
  &amp;lt;url&amp;gt;http://nexus.se.rwth-aachen.de/content/repositories/monticore-releases/&amp;lt;/url&amp;gt;
  &amp;lt;/repository&amp;gt;
  &amp;lt;snapshotRepository&amp;gt;
  &amp;lt;id&amp;gt;se-nexus&amp;lt;/id&amp;gt;
  &amp;lt;url&amp;gt;http://nexus.se.rwth-aachen.de/content/repositories/monticore-snapshots/&amp;lt;/url&amp;gt;
  &amp;lt;/snapshotRepository&amp;gt;
  &amp;lt;site&amp;gt;
  &amp;lt;id&amp;gt;se-nexus&amp;lt;/id&amp;gt;
  &amp;lt;url&amp;gt;dav:http://nexus.se.rwth-aachen.de/content/sites/se-sites/monticore/${project.version}/&amp;lt;/url&amp;gt;
  &amp;lt;/site&amp;gt;
  &amp;lt;/distributionManagement&amp;gt;
  &amp;lt;repositories&amp;gt;
  &amp;lt;repository&amp;gt;
  &amp;lt;id&amp;gt;se-public&amp;lt;/id&amp;gt;
  &amp;lt;url&amp;gt;http://nexus.se.rwth-aachen.de/content/groups/public&amp;lt;/url&amp;gt;
  &amp;lt;/repository&amp;gt;
  &amp;lt;/repositories&amp;gt;
  &amp;lt;pluginRepositories&amp;gt;
  &amp;lt;pluginRepository&amp;gt;
  &amp;lt;id&amp;gt;se-public&amp;lt;/id&amp;gt;
  &amp;lt;url&amp;gt;http://nexus.se.rwth-aachen.de/content/groups/public&amp;lt;/url&amp;gt;
  &amp;lt;/pluginRepository&amp;gt;
  &amp;lt;/pluginRepositories&amp;gt;
 &amp;lt;/project&amp;gt;
 &lt;/code&gt;&lt;/pre&gt;
 &lt;p&gt;The specific line in the code is not marked as wrong by Eclipse and the execution of the code also works well, so where is the problem?&lt;/p&gt;</t>
  </si>
  <si>
    <t>&lt;p&gt;I think your missing the point of dependency management. All the JAR's required by your project should be defined as dependencies in your POM. If you have any custom JAR files (not available in a public repo) then you will want to install those in a local repository, and access them that way.&lt;/p&gt;</t>
  </si>
  <si>
    <t>2012-01-18T17:25:26.060</t>
  </si>
  <si>
    <t>2012-01-18T18:34:15.810</t>
  </si>
  <si>
    <t>Query Regarding Copying local folder jar in Lib folder using Maven</t>
  </si>
  <si>
    <t>&lt;p&gt;As we do in Ant build, we can specify the Jars that we need to copy in build.xml in case of Ant(We just need to specify the folder name from which we need to pick the jar files). Is there any facility of same kind is available in Maven as well.&lt;/p&gt;
 &lt;p&gt;If yes, Then do we need to add the dependency tags equal to the number of jars in folder or one dependency tag is sufficient. I hope you get my point.&lt;/p&gt;</t>
  </si>
  <si>
    <t>['docs.cloudfoundry.org', 'docs.cloudfoundry.org']</t>
  </si>
  <si>
    <t>&lt;p&gt;The Java build pack does not install Maven or set any Maven related environment variables. You can however set whatever environment variables that you like via &lt;code&gt;cf set-env&lt;/code&gt; or in the &lt;code&gt;env&lt;/code&gt; block of your manifest.yml file.&lt;/p&gt;
 &lt;p&gt;&lt;a href="https://docs.cloudfoundry.org/devguide/deploy-apps/manifest.html#env-block" rel="nofollow noreferrer"&gt;https://docs.cloudfoundry.org/devguide/deploy-apps/manifest.html#env-block&lt;/a&gt;&lt;/p&gt;
 &lt;p&gt;Your app when running on CF will run as the &lt;code&gt;vcap&lt;/code&gt; user and it runs out of &lt;code&gt;/home/vcap/app&lt;/code&gt; (or reference $HOME env variable). If you need to pick a location to use for Maven home, I would suggest putting it under that directory.&lt;/p&gt;</t>
  </si>
  <si>
    <t>2010-09-28T07:48:29.130</t>
  </si>
  <si>
    <t>2017-03-30T23:34:16.643</t>
  </si>
  <si>
    <t>Location of Maven Home on Cloud Foundry</t>
  </si>
  <si>
    <t>&lt;p&gt;I have an application that programmatically runs Maven command "clean package" at runtime, using plugin maven-invoker.
 To be able to run this application on Cloud Foundry, we need to set Maven Home on the invoker.&lt;/p&gt;
 &lt;p&gt;This question is similar to &lt;a href="https://stackoverflow.com/questions/21200189/maven-invoker-illegalstateexception"&gt;Maven Invoker: IllegalStateException&lt;/a&gt;, except that we are deploying on Cloud Foundry but don't know how to get the value for Maven Home.&lt;/p&gt;
 &lt;p&gt;Is it possible to get it from CF environment?&lt;/p&gt;</t>
  </si>
  <si>
    <t>&lt;p&gt;In retrospect the solution seems obvious, and my many thanks to &lt;code&gt;oberlies&lt;/code&gt; for the clue.&lt;/p&gt;
 &lt;p&gt;To develop Eclipse plugins you &lt;strong&gt;must&lt;/strong&gt; be using the Eclipse RCP/RAP edition or the Maven/Tycho import will &lt;strong&gt;not&lt;/strong&gt; prompt you to install the Tycho configurator that maps the Maven project back into an Eclipse RCP project.&lt;/p&gt;
 &lt;p&gt;Repeating the steps outlined in my question, using "Eclipse for RCP and RAP Developers" prompts the developer to install the configurator, after which Eclipse requires a restart, and leaves perfectly useful RCP plugins projects.&lt;/p&gt;
 &lt;p&gt;M.&lt;/p&gt;</t>
  </si>
  <si>
    <t>2010-05-23T00:32:21.320</t>
  </si>
  <si>
    <t>2015-07-20T13:45:09.723</t>
  </si>
  <si>
    <t>Tycho build Cohabiting with Eclipse RCP</t>
  </si>
  <si>
    <t>&lt;p&gt;&lt;strong&gt;The context&lt;/strong&gt;: I have embraced Eclipse Tycho to automate the build of my small clutch of plugins. It does a great job. Part of the Tycho migration included removing all Eclipse &lt;code&gt;.project&lt;/code&gt; and &lt;code&gt;.classpath&lt;/code&gt; files from SCM.&lt;/p&gt;
 &lt;p&gt;&lt;strong&gt;The problem&lt;/strong&gt;: To work on my plugins in Eclipse I must import my projects using "Import =&gt; Existing Maven Project", however the resulting Eclipse project has a very different shape:&lt;/p&gt;
 &lt;ul&gt;
 &lt;li&gt;It lacks any Eclipse plugins required to compile it&lt;/li&gt;
 &lt;li&gt;though my sources lie in the usual directory &lt;code&gt;src/main/java&lt;/code&gt; the project is not configured use this as a source directory.&lt;/li&gt;
 &lt;/ul&gt;
 &lt;p&gt;&lt;strong&gt;My question&lt;/strong&gt;: How can I build a &lt;code&gt;.project&lt;/code&gt; and &lt;code&gt;.classpath&lt;/code&gt; combination that will get me back to pre-Tycho IDE productivity.&lt;/p&gt;
 &lt;ul&gt;
 &lt;li&gt;&lt;p&gt;I have tried &lt;code&gt;mvn eclipse:eclipse&lt;/code&gt; which says &lt;code&gt;"eclipse-plugin" no longer supported&lt;/code&gt;, but does Tycho have something similar that is?&lt;/p&gt;&lt;/li&gt;
 &lt;li&gt;&lt;p&gt;&lt;code&gt;mvn clean install&lt;/code&gt; builds successfully&lt;/p&gt;&lt;/li&gt;
 &lt;/ul&gt;</t>
  </si>
  <si>
    <t>['maven.apache.org', 'junit.sourceforge.net', 'maven.apache.org', 'www.w3.org', 'maven.apache.org', 'maven.apache.org', 'maven.apache.org&amp;lt;']</t>
  </si>
  <si>
    <t>&lt;p&gt;no maven uses regular Junit.&lt;/p&gt;
 &lt;p&gt;But here the old version 3.8.1 is used (that works without annotations, in so does not require java 5 or higher).&lt;/p&gt;
 &lt;p&gt;Simply update you junit dependency to newest junit version (4.8.2) and then you can write tests as you are used to wirh annotations.&lt;/p&gt;</t>
  </si>
  <si>
    <t>2011-01-18T13:27:55.460</t>
  </si>
  <si>
    <t>2011-01-18T13:33:24.407</t>
  </si>
  <si>
    <t>Different flavors of JUnit?</t>
  </si>
  <si>
    <t>&lt;p&gt;I'm trying to fresh up my Java and also to learn how to use Maven and JUnit. Following the Maven &lt;a href="http://maven.apache.org/guides/getting-started/maven-in-five-minutes.html" rel="nofollow"&gt;quick start&lt;/a&gt; I ran the following in the console:&lt;/p&gt;
 &lt;pre&gt;&lt;code&gt;mvn archetype:generate \
  -DgroupId=com.mycompany.app \
  -DartifactId=my-app \
  -DarchetypeArtifactId=maven-archetype-quickstart \
  -DinteractiveMode=false
 &lt;/code&gt;&lt;/pre&gt;
 &lt;p&gt;I then got a simple App.java and an AppTest.java in their proper folders. I'm now looking at the AppTest.java and trying to figure out how to use this JUnit stuff. The problem is that I don't understand it, and I looks quite different from what I see for example in the &lt;a href="http://junit.sourceforge.net/doc/cookbook/cookbook.htm" rel="nofollow"&gt;JUnit Cookbook&lt;/a&gt;. For example the version I got from Maven has different package names and there is no annotation of the test method.&lt;/p&gt;
 &lt;p&gt;What's going on here? Is Maven using something else than regular JUnit? Or is it just doing something fancy?&lt;/p&gt;
 &lt;hr&gt;
 &lt;p&gt;&lt;strong&gt;More info&lt;/strong&gt;&lt;/p&gt;
 &lt;p&gt;Apache Maven 3.0.2 (r1056850; 2011-01-09 01:58:10+0100)&lt;br&gt;
 Java version: 1.6.0_23, vendor: Sun Microsystems Inc.&lt;/p&gt;
 &lt;p&gt;&lt;strong&gt;AppTest.java&lt;/strong&gt;&lt;/p&gt;
 &lt;pre&gt;&lt;code&gt;package com.mycompany.app;
 import junit.framework.Test;
 import junit.framework.TestCase;
 import junit.framework.TestSuite;
 /**
  * Unit test for simple App.
  */
 public class AppTest extends TestCase {
  /**
  * Create the test case
  * 
  * @param testName
  * name of the test case
  */
  public AppTest(String testName) {
  super(testName);
  }
  /**
  * @return the suite of tests being tested
  */
  public static Test suite() {
  return new TestSuite(AppTest.class);
  }
  /**
  * Rigorous Test :-)
  */
  public void testApp() {
  assertTrue(true);
  }
 }
 &lt;/code&gt;&lt;/pre&gt;
 &lt;p&gt;&lt;strong&gt;pom.xml&lt;/strong&gt;&lt;/p&gt;
 &lt;pre&gt;&lt;code&gt;&amp;lt;project xmlns="http://maven.apache.org/POM/4.0.0" xmlns:xsi="http://www.w3.org/2001/XMLSchema-instance"
  xsi:schemaLocation="http://maven.apache.org/POM/4.0.0 http://maven.apache.org/maven-v4_0_0.xsd"&amp;gt;
  &amp;lt;modelVersion&amp;gt;4.0.0&amp;lt;/modelVersion&amp;gt;
  &amp;lt;groupId&amp;gt;com.mycompany.app&amp;lt;/groupId&amp;gt;
  &amp;lt;artifactId&amp;gt;my-app&amp;lt;/artifactId&amp;gt;
  &amp;lt;packaging&amp;gt;jar&amp;lt;/packaging&amp;gt;
  &amp;lt;version&amp;gt;1.0-SNAPSHOT&amp;lt;/version&amp;gt;
  &amp;lt;name&amp;gt;my-app&amp;lt;/name&amp;gt;
  &amp;lt;url&amp;gt;http://maven.apache.org&amp;lt;/url&amp;gt;
  &amp;lt;dependencies&amp;gt;
  &amp;lt;dependency&amp;gt;
  &amp;lt;groupId&amp;gt;junit&amp;lt;/groupId&amp;gt;
  &amp;lt;artifactId&amp;gt;junit&amp;lt;/artifactId&amp;gt;
  &amp;lt;version&amp;gt;3.8.1&amp;lt;/version&amp;gt;
  &amp;lt;scope&amp;gt;test&amp;lt;/scope&amp;gt;
  &amp;lt;/dependency&amp;gt;
  &amp;lt;/dependencies&amp;gt;
 &amp;lt;/project&amp;gt;
 &lt;/code&gt;&lt;/pre&gt;</t>
  </si>
  <si>
    <t>&lt;p&gt;Try including &lt;code&gt;org.slf4j:slf4j-log4j12&lt;/code&gt; dependency. I think it needs that dependency as a bridge&lt;/p&gt;</t>
  </si>
  <si>
    <t>2009-09-08T05:27:59.520</t>
  </si>
  <si>
    <t>2013-02-28T01:15:26.730</t>
  </si>
  <si>
    <t>Instantiation of bean failed; nested exception is java.lang.NoClassDefFoundError: org/apache/log4j/Logger</t>
  </si>
  <si>
    <t>&lt;p&gt;I am trying to get commons logging working for log4j configuration, but I keep getting an exception when starting the server. I also get a similar exception when trying to use StringUtils which is available via another commons library.&lt;/p&gt;
 &lt;pre&gt;&lt;code&gt;org.springframework.beans.factory.BeanCreationException: Error creating bean with name 'listPlacesBean' defined in ServletContext resource [/WEB-INF/web-applicationContext.xml]: Instantiation of bean failed; nested exception is java.lang.NoClassDefFoundError: org/apache/log4j/Logger
  at org.springframework.beans.factory.support.AbstractAutowireCapableBeanFactory.instantiateBean(AbstractAutowireCapableBeanFactory.java:997)
  at org.springframework.beans.factory.support.AbstractAutowireCapableBeanFactory.createBeanInstance(AbstractAutowireCapableBeanFactory.java:943)
  at org.springframework.beans.factory.support.AbstractAutowireCapableBeanFactory.doCreateBean(AbstractAutowireCapableBeanFactory.java:485)
  at org.springframework.beans.factory.support.AbstractAutowireCapableBeanFactory.createBean(AbstractAutowireCapableBeanFactory.java:456)
  at org.springframework.beans.factory.support.AbstractBeanFactory$1.getObject(AbstractBeanFactory.java:294)
  at org.springframework.beans.factory.support.DefaultSingletonBeanRegistry.getSingleton(DefaultSingletonBeanRegistry.java:225)
  at org.springframework.beans.factory.support.AbstractBeanFactory.doGetBean(AbstractBeanFactory.java:291)
  at org.springframework.beans.factory.support.AbstractBeanFactory.getBean(AbstractBeanFactory.java:193)
  at org.springframework.beans.factory.support.DefaultListableBeanFactory.preInstantiateSingletons(DefaultListableBeanFactory.java:609)
  at org.springframework.context.support.AbstractApplicationContext.finishBeanFactoryInitialization(AbstractApplicationContext.java:918)
  at org.springframework.context.support.AbstractApplicationContext.refresh(AbstractApplicationContext.java:469)
  at org.springframework.web.context.ContextLoader.configureAndRefreshWebApplicationContext(ContextLoader.java:383)
  at org.springframework.web.context.ContextLoader.initWebApplicationContext(ContextLoader.java:283)
  at org.springframework.web.context.ContextLoaderListener.contextInitialized(ContextLoaderListener.java:111)
  at org.apache.catalina.core.StandardContext.listenerStart(StandardContext.java:4791)
  at org.apache.catalina.core.StandardContext.startInternal(StandardContext.java:5285)
  at org.apache.catalina.util.LifecycleBase.start(LifecycleBase.java:150)
  at org.apache.catalina.core.ContainerBase$StartChild.call(ContainerBase.java:1559)
  at org.apache.catalina.core.ContainerBase$StartChild.call(ContainerBase.java:1549)
  at java.util.concurrent.FutureTask$Sync.innerRun(FutureTask.java:303)
  at java.util.concurrent.FutureTask.run(FutureTask.java:138)
  at java.util.concurrent.ThreadPoolExecutor$Worker.runTask(ThreadPoolExecutor.java:886)
  at java.util.concurrent.ThreadPoolExecutor$Worker.run(ThreadPoolExecutor.java:908)
  at java.lang.Thread.run(Thread.java:662)
 Caused by: java.lang.NoClassDefFoundError: org/apache/log4j/Logger
  at com.sample.managedbean.common.ListPlacesBean.&amp;lt;clinit&amp;gt;(ListPlacesBean.java:19)
  at sun.reflect.NativeConstructorAccessorImpl.newInstance0(Native Method)
  at sun.reflect.NativeConstructorAccessorImpl.newInstance(NativeConstructorAccessorImpl.java:39)
  at sun.reflect.DelegatingConstructorAccessorImpl.newInstance(DelegatingConstructorAccessorImpl.java:27)
  at java.lang.reflect.Constructor.newInstance(Constructor.java:513)
  at org.springframework.beans.BeanUtils.instantiateClass(BeanUtils.java:147)
  at org.springframework.beans.factory.support.SimpleInstantiationStrategy.instantiate(SimpleInstantiationStrategy.java:76)
  at org.springframework.beans.factory.support.AbstractAutowireCapableBeanFactory.instantiateBean(AbstractAutowireCapableBeanFactory.java:990)
  ... 23 more
 Caused by: java.lang.ClassNotFoundException: org.apache.log4j.Logger
  at org.apache.catalina.loader.WebappClassLoader.loadClass(WebappClassLoader.java:1714)
  at org.apache.catalina.loader.WebappClassLoader.loadClass(WebappClassLoader.java:1559)
  ... 31 more
 Feb 27, 2013 5:50:51 PM org.apache.catalina.core.StandardContext listenerStart
 SEVERE: Exception sending context initialized event to listener instance of class org.springframework.web.context.ContextLoaderListener
 org.springframework.beans.factory.BeanCreationException: Error creating bean with name 'listPlacesBean' defined in ServletContext resource [/WEB-INF/web-applicationContext.xml]: Instantiation of bean failed; nested exception is java.lang.NoClassDefFoundError: org/apache/log4j/Logger
  at org.springframework.beans.factory.support.AbstractAutowireCapableBeanFactory.instantiateBean(AbstractAutowireCapableBeanFactory.java:997)
  at org.springframework.beans.factory.support.AbstractAutowireCapableBeanFactory.createBeanInstance(AbstractAutowireCapableBeanFactory.java:943)
  at org.springframework.beans.factory.support.AbstractAutowireCapableBeanFactory.doCreateBean(AbstractAutowireCapableBeanFactory.java:485)
  at org.springframework.beans.factory.support.AbstractAutowireCapableBeanFactory.createBean(AbstractAutowireCapableBeanFactory.java:456)
  at org.springframework.beans.factory.support.AbstractBeanFactory$1.getObject(AbstractBeanFactory.java:294)
  at org.springframework.beans.factory.support.DefaultSingletonBeanRegistry.getSingleton(DefaultSingletonBeanRegistry.java:225)
  at org.springframework.beans.factory.support.AbstractBeanFactory.doGetBean(AbstractBeanFactory.java:291)
  at org.springframework.beans.factory.support.AbstractBeanFactory.getBean(AbstractBeanFactory.java:193)
  at org.springframework.beans.factory.support.DefaultListableBeanFactory.preInstantiateSingletons(DefaultListableBeanFactory.java:609)
  at org.springframework.context.support.AbstractApplicationContext.finishBeanFactoryInitialization(AbstractApplicationContext.java:918)
  at org.springframework.context.support.AbstractApplicationContext.refresh(AbstractApplicationContext.java:469)
  at org.springframework.web.context.ContextLoader.configureAndRefreshWebApplicationContext(ContextLoader.java:383)
  at org.springframework.web.context.ContextLoader.initWebApplicationContext(ContextLoader.java:283)
  at org.springframework.web.context.ContextLoaderListener.contextInitialized(ContextLoaderListener.java:111)
  at org.apache.catalina.core.StandardContext.listenerStart(StandardContext.java:4791)
  at org.apache.catalina.core.StandardContext.startInternal(StandardContext.java:5285)
  at org.apache.catalina.util.LifecycleBase.start(LifecycleBase.java:150)
  at org.apache.catalina.core.ContainerBase$StartChild.call(ContainerBase.java:1559)
  at org.apache.catalina.core.ContainerBase$StartChild.call(ContainerBase.java:1549)
  at java.util.concurrent.FutureTask$Sync.innerRun(FutureTask.java:303)
  at java.util.concurrent.FutureTask.run(FutureTask.java:138)
  at java.util.concurrent.ThreadPoolExecutor$Worker.runTask(ThreadPoolExecutor.java:886)
  at java.util.concurrent.ThreadPoolExecutor$Worker.run(ThreadPoolExecutor.java:908)
  at java.lang.Thread.run(Thread.java:662)
 Caused by: java.lang.NoClassDefFoundError: org/apache/log4j/Logger
  at com.sample.managedbean.common.ListPlacesBean.&amp;lt;clinit&amp;gt;(ListPlacesBean.java:19)
  at sun.reflect.NativeConstructorAccessorImpl.newInstance0(Native Method)
  at sun.reflect.NativeConstructorAccessorImpl.newInstance(NativeConstructorAccessorImpl.java:39)
  at sun.reflect.DelegatingConstructorAccessorImpl.newInstance(DelegatingConstructorAccessorImpl.java:27)
  at java.lang.reflect.Constructor.newInstance(Constructor.java:513)
  at org.springframework.beans.BeanUtils.instantiateClass(BeanUtils.java:147)
  at org.springframework.beans.factory.support.SimpleInstantiationStrategy.instantiate(SimpleInstantiationStrategy.java:76)
  at org.springframework.beans.factory.support.AbstractAutowireCapableBeanFactory.instantiateBean(AbstractAutowireCapableBeanFactory.java:990)
  ... 23 more
 Caused by: java.lang.ClassNotFoundException: org.apache.log4j.Logger
  at org.apache.catalina.loader.WebappClassLoader.loadClass(WebappClassLoader.java:1714)
  at org.apache.catalina.loader.WebappClassLoader.loadClass(WebappClassLoader.java:1559)
  ... 31 more
 &lt;/code&gt;&lt;/pre&gt;
 &lt;p&gt;pom dependencies:&lt;/p&gt;
 &lt;pre&gt;&lt;code&gt;&amp;lt;dependencies&amp;gt;
  &amp;lt;dependency&amp;gt;
  &amp;lt;groupId&amp;gt;junit&amp;lt;/groupId&amp;gt;
  &amp;lt;artifactId&amp;gt;junit&amp;lt;/artifactId&amp;gt;
  &amp;lt;version&amp;gt;3.8.1&amp;lt;/version&amp;gt;
  &amp;lt;scope&amp;gt;test&amp;lt;/scope&amp;gt;
  &amp;lt;/dependency&amp;gt;
  &amp;lt;dependency&amp;gt;
  &amp;lt;groupId&amp;gt;org.apache.commons&amp;lt;/groupId&amp;gt;
  &amp;lt;artifactId&amp;gt;commons-lang3&amp;lt;/artifactId&amp;gt;
  &amp;lt;version&amp;gt;3.1&amp;lt;/version&amp;gt;
  &amp;lt;/dependency&amp;gt;
  &amp;lt;dependency&amp;gt;
  &amp;lt;groupId&amp;gt;commons-io&amp;lt;/groupId&amp;gt;
  &amp;lt;artifactId&amp;gt;commons-io&amp;lt;/artifactId&amp;gt;
  &amp;lt;version&amp;gt;2.4&amp;lt;/version&amp;gt;
  &amp;lt;/dependency&amp;gt;
  &amp;lt;dependency&amp;gt;
  &amp;lt;groupId&amp;gt;org.springframework&amp;lt;/groupId&amp;gt;
  &amp;lt;artifactId&amp;gt;spring-core&amp;lt;/artifactId&amp;gt;
  &amp;lt;version&amp;gt;3.1.2.RELEASE&amp;lt;/version&amp;gt;
  &amp;lt;/dependency&amp;gt;
  &amp;lt;dependency&amp;gt;
  &amp;lt;groupId&amp;gt;org.springframework&amp;lt;/groupId&amp;gt;
  &amp;lt;artifactId&amp;gt;spring-web&amp;lt;/artifactId&amp;gt;
  &amp;lt;version&amp;gt;3.1.2.RELEASE&amp;lt;/version&amp;gt;
  &amp;lt;/dependency&amp;gt;
  &amp;lt;dependency&amp;gt;
  &amp;lt;groupId&amp;gt;org.springframework&amp;lt;/groupId&amp;gt;
  &amp;lt;artifactId&amp;gt;spring-context&amp;lt;/artifactId&amp;gt;
  &amp;lt;version&amp;gt;3.1.2.RELEASE&amp;lt;/version&amp;gt;
  &amp;lt;/dependency&amp;gt;
  &amp;lt;dependency&amp;gt;
  &amp;lt;groupId&amp;gt;com.sun.faces&amp;lt;/groupId&amp;gt;
  &amp;lt;artifactId&amp;gt;jsf-api&amp;lt;/artifactId&amp;gt;
  &amp;lt;version&amp;gt;2.1.13&amp;lt;/version&amp;gt;
  &amp;lt;/dependency&amp;gt;
  &amp;lt;dependency&amp;gt;
  &amp;lt;groupId&amp;gt;com.sun.faces&amp;lt;/groupId&amp;gt;
  &amp;lt;artifactId&amp;gt;jsf-impl&amp;lt;/artifactId&amp;gt;
  &amp;lt;version&amp;gt;2.1.13&amp;lt;/version&amp;gt;
  &amp;lt;/dependency&amp;gt;
  &amp;lt;dependency&amp;gt;
  &amp;lt;groupId&amp;gt;javax.servlet&amp;lt;/groupId&amp;gt;
  &amp;lt;artifactId&amp;gt;jstl&amp;lt;/artifactId&amp;gt;
  &amp;lt;version&amp;gt;1.2&amp;lt;/version&amp;gt;
  &amp;lt;/dependency&amp;gt;
  &amp;lt;dependency&amp;gt;
  &amp;lt;groupId&amp;gt;javax.servlet&amp;lt;/groupId&amp;gt;
  &amp;lt;artifactId&amp;gt;servlet-api&amp;lt;/artifactId&amp;gt;
  &amp;lt;version&amp;gt;2.5&amp;lt;/version&amp;gt;
  &amp;lt;/dependency&amp;gt;
  &amp;lt;dependency&amp;gt;
  &amp;lt;groupId&amp;gt;javax.servlet.jsp&amp;lt;/groupId&amp;gt;
  &amp;lt;artifactId&amp;gt;jsp-api&amp;lt;/artifactId&amp;gt;
  &amp;lt;version&amp;gt;2.1&amp;lt;/version&amp;gt;
  &amp;lt;/dependency&amp;gt;
  &amp;lt;dependency&amp;gt;
  &amp;lt;groupId&amp;gt;org.springframework&amp;lt;/groupId&amp;gt;
  &amp;lt;artifactId&amp;gt;spring-context&amp;lt;/artifactId&amp;gt;
  &amp;lt;version&amp;gt;3.1.2.RELEASE&amp;lt;/version&amp;gt;
  &amp;lt;/dependency&amp;gt;
  &amp;lt;dependency&amp;gt;
  &amp;lt;groupId&amp;gt;org.springframework&amp;lt;/groupId&amp;gt;
  &amp;lt;artifactId&amp;gt;spring-tx&amp;lt;/artifactId&amp;gt;
  &amp;lt;version&amp;gt;3.1.2.RELEASE&amp;lt;/version&amp;gt;
  &amp;lt;/dependency&amp;gt;
  &amp;lt;dependency&amp;gt;
  &amp;lt;groupId&amp;gt;org.springframework&amp;lt;/groupId&amp;gt;
  &amp;lt;artifactId&amp;gt;spring-aop&amp;lt;/artifactId&amp;gt;
  &amp;lt;version&amp;gt;3.1.2.RELEASE&amp;lt;/version&amp;gt;
  &amp;lt;/dependency&amp;gt;
  &amp;lt;dependency&amp;gt;
  &amp;lt;groupId&amp;gt;org.springframework&amp;lt;/groupId&amp;gt;
  &amp;lt;artifactId&amp;gt;spring-orm&amp;lt;/artifactId&amp;gt;
  &amp;lt;version&amp;gt;3.1.2.RELEASE&amp;lt;/version&amp;gt;
  &amp;lt;/dependency&amp;gt;
  &amp;lt;dependency&amp;gt;
  &amp;lt;groupId&amp;gt;mysql&amp;lt;/groupId&amp;gt;
  &amp;lt;artifactId&amp;gt;mysql-connector-java&amp;lt;/artifactId&amp;gt;
  &amp;lt;version&amp;gt;5.1.21&amp;lt;/version&amp;gt;
  &amp;lt;/dependency&amp;gt;
  &amp;lt;dependency&amp;gt;
  &amp;lt;groupId&amp;gt;org.hibernate&amp;lt;/groupId&amp;gt;
  &amp;lt;artifactId&amp;gt;hibernate-core&amp;lt;/artifactId&amp;gt;
  &amp;lt;version&amp;gt;4.1.7.Final&amp;lt;/version&amp;gt;
  &amp;lt;/dependency&amp;gt;
  &amp;lt;dependency&amp;gt;
  &amp;lt;groupId&amp;gt;org.slf4j&amp;lt;/groupId&amp;gt;
  &amp;lt;artifactId&amp;gt;slf4j-api&amp;lt;/artifactId&amp;gt;
  &amp;lt;version&amp;gt;1.6.6&amp;lt;/version&amp;gt;
  &amp;lt;/dependency&amp;gt;
  &amp;lt;dependency&amp;gt;
  &amp;lt;groupId&amp;gt;org.hibernate&amp;lt;/groupId&amp;gt;
  &amp;lt;artifactId&amp;gt;hibernate-ehcache&amp;lt;/artifactId&amp;gt;
  &amp;lt;version&amp;gt;4.1.7.Final&amp;lt;/version&amp;gt;
  &amp;lt;/dependency&amp;gt;
  &amp;lt;dependency&amp;gt;
  &amp;lt;groupId&amp;gt;cglib&amp;lt;/groupId&amp;gt;
  &amp;lt;artifactId&amp;gt;cglib&amp;lt;/artifactId&amp;gt;
  &amp;lt;version&amp;gt;2.2.2&amp;lt;/version&amp;gt;
  &amp;lt;/dependency&amp;gt;
  &amp;lt;dependency&amp;gt;
  &amp;lt;groupId&amp;gt;commons-logging&amp;lt;/groupId&amp;gt;
  &amp;lt;artifactId&amp;gt;commons-logging&amp;lt;/artifactId&amp;gt;
  &amp;lt;version&amp;gt;1.1.1&amp;lt;/version&amp;gt;
  &amp;lt;/dependency&amp;gt;
  &amp;lt;dependency&amp;gt;
  &amp;lt;groupId&amp;gt;log4j&amp;lt;/groupId&amp;gt;
  &amp;lt;artifactId&amp;gt;log4j&amp;lt;/artifactId&amp;gt;
  &amp;lt;version&amp;gt;1.2.17&amp;lt;/version&amp;gt;
  &amp;lt;/dependency&amp;gt;
  &amp;lt;dependency&amp;gt;
  &amp;lt;groupId&amp;gt;org.primefaces&amp;lt;/groupId&amp;gt;
  &amp;lt;artifactId&amp;gt;primefaces&amp;lt;/artifactId&amp;gt;
  &amp;lt;version&amp;gt;3.4.2&amp;lt;/version&amp;gt;
  &amp;lt;/dependency&amp;gt;
  &amp;lt;/dependencies&amp;gt;
 &lt;/code&gt;&lt;/pre&gt;</t>
  </si>
  <si>
    <t>['XXXXXX.XXXXX.XXX-XXXXXXX.de', 'XXXXXX.XXXXX.XXX-XXXXXXX.de', 'XXXXXX.XXXXX.XXX-XXXXXXX.de']</t>
  </si>
  <si>
    <t>['domain.com', 'domain.com']</t>
  </si>
  <si>
    <t>&lt;p&gt;You can look in the following places&lt;/p&gt;
 &lt;p&gt;Pom.xml file for context root the following entry;&lt;/p&gt;
 &lt;pre&gt;&lt;code&gt;&amp;lt;configuration&amp;gt;
  &amp;lt;context&amp;gt;yourWarName&amp;lt;/context&amp;gt;
 &amp;lt;/configuration&amp;gt;
 &lt;/code&gt;&lt;/pre&gt;
 &lt;p&gt;Using Netbeans check Run Category context path under project properties.&lt;/p&gt;
 &lt;pre&gt;&lt;code&gt;Context Path: /yourWarName 
 &lt;/code&gt;&lt;/pre&gt;
 &lt;p&gt;Have a look in your &lt;code&gt;web.xml&lt;/code&gt; as well.&lt;/p&gt;
 &lt;p&gt;When using jax-rs you normally define a config class;&lt;/p&gt;
 &lt;pre&gt;&lt;code&gt;@ApplicationPath("resources")
 public class RestConfig extends Application{
 }
 &lt;/code&gt;&lt;/pre&gt;
 &lt;p&gt;From there you define your other paths;&lt;/p&gt;
 &lt;pre&gt;&lt;code&gt; @Stateless
  @Path("/login")
  public class LoginResource
  public Response login(Credentials credentials) {
  Credentials result = this.loginService.login(credentials);
  return Response.status(Response.Status.OK).entity(result).build();
  }
 &lt;/code&gt;&lt;/pre&gt;
 &lt;p&gt;The path to the following is: &lt;a href="http://domain.com/MyApp/resources/login" rel="nofollow"&gt;http://domain.com/MyApp/resources/login&lt;/a&gt;
 where MyApp is the context root.&lt;/p&gt;
 &lt;p&gt;It might be that there is a path specified in config or root with the name users that you are getting the double users.&lt;/p&gt;</t>
  </si>
  <si>
    <t>2012-10-15T00:22:25.387</t>
  </si>
  <si>
    <t>2014-04-04T11:15:00.290</t>
  </si>
  <si>
    <t>jax-rs and server name</t>
  </si>
  <si>
    <t>&lt;p&gt;I am still working on a jax-rs server, and I faced some new problems recently. I do not understand where I define the name of my webserver. I searched everything in my workspace, but couldn't find anything.
 Let's roll out the problem a bit further:&lt;/p&gt;
 &lt;p&gt;I always reach my server's @GET method via &lt;code&gt;http://XXXXXX.XXXXX.XXX-XXXXXXX.de/android/&lt;/code&gt;&lt;/p&gt;
 &lt;p&gt;This is the structure of my server class:&lt;/p&gt;
 &lt;pre&gt;&lt;code&gt;@Path("/users")
 public class UserResource {
 Connection dbconn = null;
 public UserResource() {
  userIds = new ArrayList&amp;lt;Integer&amp;gt;();
  userIds.add(1);
  userIds.add(2);
  userIds.add(3);
 }
 @GET
 @Path("/login/{id}")
 @Consumes("application/xml")
 public StreamingOutput getTests(@PathParam("id") int id, InputStream is) {
  return new StreamingOutput() {
  public void write(OutputStream outputStream) throws IOException,
  WebApplicationException {
  getTests(outputStream);
  }
  };
 }
 &lt;/code&gt;&lt;/pre&gt;
 &lt;p&gt;As you see, the path of my class is "/users", and the path of the @GET method is "/login/1" (for example id = 1). Now I tried to call the method via&lt;/p&gt;
 &lt;pre&gt;&lt;code&gt;http://XXXXXX.XXXXX.XXX-XXXXXXX.de/android/users/login/1
 &lt;/code&gt;&lt;/pre&gt;
 &lt;p&gt;But this does not work. I get an error (unknown source). And my error.log says that it couldn't find the resource at&lt;/p&gt;
 &lt;pre&gt;&lt;code&gt;http://XXXXXX.XXXXX.XXX-XXXXXXX.de/users/users/login/1
 &lt;/code&gt;&lt;/pre&gt;
 &lt;p&gt;My 1st question: Where does the double "/users" come from? I have no idea. When I leave away the "/users" in my request url, there will be only 1 "/users" in the error.log, but still the resource is not found.&lt;/p&gt;
 &lt;p&gt;And there is another thing I did not find out yet: How do I change the name of my service? Atm, it's "android", but how could I change this? I searched my whole workspace, found "android" in my pom.xml, but when i change it to, let's say "testandroid", upload everything, build and run the server, the name is still android. No idea why this is the case.&lt;/p&gt;
 &lt;p&gt;Thx for your help guys!&lt;/p&gt;
 &lt;p&gt;EDIT:
 This is my "main" class:&lt;/p&gt;
 &lt;pre&gt;&lt;code&gt;package com.restfully.services;
 import javax.ws.rs.core.Application;
 import java.util.HashSet;
 import java.util.Set;
 public class ServerApplication extends Application {
  private Set&amp;lt;Object&amp;gt; singletons = new HashSet&amp;lt;Object&amp;gt;();
  private Set&amp;lt;Class&amp;lt;?&amp;gt;&amp;gt; empty = new HashSet&amp;lt;Class&amp;lt;?&amp;gt;&amp;gt;();
  public ServerApplication() {
  singletons.add(new UserResource());
  }
  @Override
  public Set&amp;lt;Class&amp;lt;?&amp;gt;&amp;gt; getClasses() {
  return empty;
  }
  @Override
  public Set&amp;lt;Object&amp;gt; getSingletons() {
  return singletons;
  }
 }
 &lt;/code&gt;&lt;/pre&gt;
 &lt;p&gt;I am using Eclipse and Maven. The application runs on a jetty-server. If you could use any further information, let me know.&lt;/p&gt;</t>
  </si>
  <si>
    <t>['mvnrepository.com" rel="nofollow"&gt;mvnrepository&lt;']</t>
  </si>
  <si>
    <t>&lt;p&gt;I have been using the Spring Framework and Java within Eclipse for a while now. And to be completely honest, the UI for pom.xml completely sucks. Just avoid the Eclipse UI for Maven and manipulate the raw XML. It is very intuitive and powerful.&lt;/p&gt;
 &lt;p&gt;So if you want to add a dependency, start using &lt;a href="http://mvnrepository.com" rel="nofollow"&gt;mvnrepository&lt;/a&gt;. From there you can get all the dependency snippets you need.&lt;/p&gt;
 &lt;p&gt;For 'spring-web' insert&lt;/p&gt;
 &lt;pre&gt;&lt;code&gt;&amp;lt;dependency&amp;gt;
 &amp;lt;groupId&amp;gt;org.springframework&amp;lt;/groupId&amp;gt;
 &amp;lt;artifactId&amp;gt;spring-web&amp;lt;/artifactId&amp;gt;
 &amp;lt;version&amp;gt;3.2.4.RELEASE&amp;lt;/version&amp;gt;
 &amp;lt;/dependency&amp;gt; 
 &lt;/code&gt;&lt;/pre&gt;
 &lt;p&gt;In the &lt;code&gt;&amp;lt;dependencies&amp;gt;&amp;lt;/dependencies&amp;gt;&lt;/code&gt; section. And you are set. &lt;/p&gt;
 &lt;p&gt;The same can be done for context and webmvc.&lt;/p&gt;
 &lt;p&gt;Just for convenience here is spring-webmvc:&lt;/p&gt;
 &lt;pre&gt;&lt;code&gt;&amp;lt;dependency&amp;gt;
 &amp;lt;groupId&amp;gt;org.springframework&amp;lt;/groupId&amp;gt;
 &amp;lt;artifactId&amp;gt;spring-webmvc&amp;lt;/artifactId&amp;gt;
 &amp;lt;version&amp;gt;4.0.3.RELEASE&amp;lt;/version&amp;gt;
 &amp;lt;/dependency&amp;gt;
 &lt;/code&gt;&lt;/pre&gt;
 &lt;p&gt;and here is spring-context&lt;/p&gt;
 &lt;pre&gt;&lt;code&gt;&amp;lt;dependency&amp;gt;
 &amp;lt;groupId&amp;gt;org.springframework&amp;lt;/groupId&amp;gt;
 &amp;lt;artifactId&amp;gt;spring-context&amp;lt;/artifactId&amp;gt;
 &amp;lt;version&amp;gt;4.0.3.RELEASE&amp;lt;/version&amp;gt;
 &amp;lt;/dependency&amp;gt;
 &lt;/code&gt;&lt;/pre&gt;</t>
  </si>
  <si>
    <t>2012-10-31T15:38:27.600</t>
  </si>
  <si>
    <t>2014-04-14T00:44:20.840</t>
  </si>
  <si>
    <t>adding spring resources to eclipse</t>
  </si>
  <si>
    <t>&lt;p&gt;I'm struggling with adding &lt;code&gt;spring framework&lt;/code&gt; libaries to my eclipse (with maven plug-in &lt;code&gt;m2eclipse&lt;/code&gt;)
 How can I achieve it in easiest way and why is it so complicated for a newbe user?
 It's really frustrating that I can't move on with thing that simple like this.&lt;/p&gt;
 &lt;p&gt;Main goal is add spring libaries to my &lt;code&gt;pom.xml&lt;/code&gt; file in &lt;code&gt;depedencies&lt;/code&gt; tab in my &lt;code&gt;dynamic web project&lt;/code&gt; in eclipse. &lt;code&gt;Pom.xml&lt;/code&gt; is generated thanks to &lt;code&gt;maven plug-in&lt;/code&gt;.&lt;/p&gt;
 &lt;p&gt;First of all I moved to the &lt;code&gt;Eclipse Marketplace&lt;/code&gt; and installed &lt;code&gt;Spring Tool Suite for Eclipse Kepler 4.3&lt;/code&gt; and the result is nothing - still can't add libaries. Second attempt was installing the same suite for my whole windows, nothing worked so far.&lt;/p&gt;
 &lt;p&gt;Sample screenshot (all I can add is this):&lt;/p&gt;
 &lt;p&gt;&lt;img src="https://i.stack.imgur.com/9HGuh.png" alt="enter image description here"&gt;&lt;/p&gt;
 &lt;p&gt;Where is spring-web, spring-context, spring-webmvc etc. ? For me it's night and I don't have fresh eye on it but what am i missing here?&lt;/p&gt;</t>
  </si>
  <si>
    <t>['i.stack.imgur.com', 'i.stack.imgur.com', 'xxx.xxx.221.107:8080']</t>
  </si>
  <si>
    <t>&lt;p&gt;Add resource handlers configuration please.&lt;/p&gt;
 &lt;p&gt;For example; Java config&lt;/p&gt;
 &lt;pre&gt;&lt;code&gt;public class Config extends WebMvcConfigurerAdapter{
  @Override
  public void addResourceHandlers(ResourceHandlerRegistry registry) { 
  registry.addResourceHandler("/images/**").addResourceLocations("/images/");
  }
 }
 &lt;/code&gt;&lt;/pre&gt;
 &lt;p&gt;or xml &lt;/p&gt;
 &lt;pre&gt;&lt;code&gt; &amp;lt;mvc:resources mapping="/images/**" location="/images/" cache-period="31556926"/&amp;gt;
 &lt;/code&gt;&lt;/pre&gt;
 &lt;p&gt;in JSP&lt;/p&gt;
 &lt;pre&gt;&lt;code&gt; &amp;lt;c:set var="cp" value="${pageContext.request.servletContext.contextPath}" scope="request"&amp;gt;&amp;lt;/c:set&amp;gt;
  &amp;lt;img src="&amp;lt;c:url value="/images/home.png"&amp;gt;" width="136" height="43" /&amp;gt;
 &lt;/code&gt;&lt;/pre&gt;</t>
  </si>
  <si>
    <t>2012-04-25T00:48:41.283</t>
  </si>
  <si>
    <t>2015-12-16T20:18:20.463</t>
  </si>
  <si>
    <t>Failed to load resource: the server responded with a status of 404</t>
  </si>
  <si>
    <t>&lt;p&gt;I have an application (Spring 4 MVC+Hibernate 4+MySQL+Maven integration example using annotations) , integrating Spring with Hibernate using annotation based configuration .
 I have a maven project with this structure :&lt;/p&gt;
 &lt;p&gt;&lt;a href="https://i.stack.imgur.com/XLQh9.png" rel="nofollow noreferrer"&gt;&lt;img src="https://i.stack.imgur.com/XLQh9.png" alt="enter image description here"&gt;&lt;/a&gt;&lt;/p&gt;
 &lt;p&gt;I'd like to reach the &lt;code&gt;home.png&lt;/code&gt; image via &lt;code&gt;http://xxx.xxx.221.107:8080/myApp/images/home.png&lt;/code&gt;, but I get a 404 &lt;/p&gt;
 &lt;p&gt;unzipping the war the image is there: &lt;strong&gt;myapp/images/home.png&lt;/strong&gt;&lt;/p&gt;
 &lt;p&gt;I've tried as well addind this:&lt;/p&gt;
 &lt;pre&gt;&lt;code&gt;@Configuration
 @EnableWebMvc
 @ComponentScan(basePackages = {"fr.devices"})
 public class AppConfig {
  @Bean
  public ViewResolver viewResolver() {
  InternalResourceViewResolver viewResolver = new InternalResourceViewResolver();
  viewResolver.setViewClass(JstlView.class);
  viewResolver.setPrefix("/WEB-INF/views/");
  viewResolver.setSuffix(".jsp");
  return viewResolver;
  }
  public void addResourceHandlers(ResourceHandlerRegistry registry) {
  registry.addResourceHandler("/resources/**").addResourceLocations("/resources/");
  }
  @Bean
  public MessageSource messageSource() {
  ResourceBundleMessageSource messageSource = new ResourceBundleMessageSource();
  messageSource.setBasename("messages");
  return messageSource;
  }
 }
 &lt;/code&gt;&lt;/pre&gt;
 &lt;p&gt;and moving all the static files into /webapp/resources/
 and from the jsp&lt;/p&gt;
 &lt;pre&gt;&lt;code&gt;&amp;lt;img src="${pageContext.servletContext.contextPath}/resources/images/home.png" width="136" height="43" /&amp;gt; 
 &lt;/code&gt;&lt;/pre&gt;
 &lt;p&gt;with the same result&lt;/p&gt;</t>
  </si>
  <si>
    <t>['central.stage.sonatype.org']</t>
  </si>
  <si>
    <t>&lt;p&gt;The simple answer to your question is: No.&lt;/p&gt;
 &lt;p&gt;Artifacts in Maven central will not deleted cause it would could problems as you described which means other peoples build could fail. It is also not possible to change artifacts which are deployed to central. See also the &lt;a href="http://central.stage.sonatype.org/articles/2014/Feb/06/can-i-change-a-component-on-central/" rel="nofollow"&gt;FAQ on Central&lt;/a&gt;&lt;/p&gt;
 &lt;p&gt;Furthermore i would always suggest to use a repository manager which would prevent such situations if it ever will happen which i don't believe, cause it would break the reliability of Maven Central.&lt;/p&gt;</t>
  </si>
  <si>
    <t>2010-06-27T18:09:03.007</t>
  </si>
  <si>
    <t>2014-08-05T10:42:01.617</t>
  </si>
  <si>
    <t>Is there any possibility of deleting libraries stored maven central?</t>
  </si>
  <si>
    <t>&lt;p&gt;I am little bit curious on how gradle handles libraries linking in Android studio.I know all these libraries are stored in maven central but lots of people asked me what if those gets deleted or owner deletes his own library from there or may be a particular version that we have already implemented in library.&lt;/p&gt;
 &lt;p&gt;SO my question here, Is there any possibility of library or any particular version of library will get delete from maven central server?? If yes then i would never able to compile my code?&lt;/p&gt;
 &lt;p&gt;Anyone has deep knowledge about this?&lt;/p&gt;</t>
  </si>
  <si>
    <t>['ttddyy.github.io', 'ttddyy.github.io', 'github.com', 'github.com']</t>
  </si>
  <si>
    <t>&lt;p&gt;For those who might be interested in this, I was able to export XML reports adding a listener to JUnitCore, following the example described here:
 &lt;a href="https://ttddyy.github.io/generate-junit-xml-report-from-junitcore/" rel="nofollow noreferrer"&gt;https://ttddyy.github.io/generate-junit-xml-report-from-junitcore/&lt;/a&gt;&lt;/p&gt;
 &lt;p&gt;If you are interested on doing this, I suggest you take a look at cloudbee's code here: &lt;a href="https://github.com/cloudbees/junit-standalone-runner" rel="nofollow noreferrer"&gt;https://github.com/cloudbees/junit-standalone-runner&lt;/a&gt;&lt;/p&gt;
 &lt;p&gt;Here is my TestRunner code:&lt;/p&gt;
 &lt;pre&gt;&lt;code&gt;import java.io.File;
 import java.io.FileOutputStream;
 import org.apache.tools.ant.taskdefs.optional.junit.XMLJUnitResultFormatter;
 import org.junit.internal.TextListener;
 import org.junit.runner.Computer;
 import org.junit.runner.Description;
 import org.junit.runner.JUnitCore;
 import com.myproject.suites.MainTestSuite;
 import com.myproject.util.JUnitResultFormatterAsRunListener;
 public class TestRunner {
  public static void main(String[] args) {
  if (args.length &amp;lt;= 0) {
  throw new RuntimeException("Reports dir must be on arg[0]");
  }
  final File reportDir = new File(args[0]);
  JUnitCore junit = new JUnitCore();
  junit.addListener(new TextListener(System.out));
  if (reportDir != null) {
  reportDir.mkdirs();
  junit.addListener(new JUnitResultFormatterAsRunListener(new XMLJUnitResultFormatter()) {
  @Override
  public void testStarted(Description description) throws Exception {
  formatter.setOutput(new FileOutputStream(new File(reportDir, "TEST-" + description.getDisplayName()
  + ".xml")));
  super.testStarted(description);
  }
  });
  }
  junit.run(new Computer(), MainTestSuite.class).getFailureCount();
  }
 }
 &lt;/code&gt;&lt;/pre&gt;</t>
  </si>
  <si>
    <t>2011-12-03T22:24:51.830</t>
  </si>
  <si>
    <t>2017-06-30T14:14:15.103</t>
  </si>
  <si>
    <t>Maven plugin to export junit results</t>
  </si>
  <si>
    <t>&lt;p&gt;I have a test project, to test a third party code. I have created a few JUnit tests for that, but since my tests are on src/main/java instead of src/tests, I don't think I can use surefire to export my test results.&lt;/p&gt;
 &lt;p&gt;I need the test results to be exported as xml, for jenkins to read them, but couldn't find a way to do that considering my tests are not on src/tests.&lt;/p&gt;
 &lt;p&gt;Could I still use surefire for that? Is there any other maven plugin to do that?&lt;/p&gt;</t>
  </si>
  <si>
    <t>['github.com', 'github.com', 'github.com']</t>
  </si>
  <si>
    <t>&lt;p&gt;It depends on the configuration you're using for your project. The &lt;a href="https://github.com/GoogleCloudPlatform/appengine-maven-plugin" rel="nofollow noreferrer"&gt;old AppEngine plugin for Maven&lt;/a&gt; only supports &lt;code&gt;mvn appengine:update&lt;/code&gt; as far as I know. The &lt;a href="https://github.com/GoogleCloudPlatform/app-maven-plugin" rel="nofollow noreferrer"&gt;newer one&lt;/a&gt; supports &lt;code&gt;mvn appengine:deploy&lt;/code&gt;. &lt;/p&gt;
 &lt;p&gt;By the way, the &lt;a href="https://github.com/GoogleCloudPlatform/gcloud-maven-plugin" rel="nofollow noreferrer"&gt;very latest one&lt;/a&gt; was renamed to &lt;code&gt;mvn gcloud:deploy&lt;/code&gt;, so that might add to the confusion.&lt;/p&gt;</t>
  </si>
  <si>
    <t>2012-05-30T15:51:56.987</t>
  </si>
  <si>
    <t>2016-10-19T12:28:14.573</t>
  </si>
  <si>
    <t>Difference between mvn appengine:update and mvn appengine:deploy in Google App Engine</t>
  </si>
  <si>
    <t>&lt;p&gt;What is the difference between 
 &lt;code&gt;mvn appengine:update&lt;/code&gt; 
 and 
 &lt;code&gt;mvn appengine:deploy&lt;/code&gt; in Google App Engine.&lt;/p&gt;</t>
  </si>
  <si>
    <t>['repo1.maven.org', 'repo1.maven.org', 'svn01g.gdc.nwie.net', 'svn01g.gdc.nwie.net']</t>
  </si>
  <si>
    <t>&lt;p&gt;Assuming you're using release 0.12.1 or earlier of the m2eclipse plugin, all you should have to do is point m2eclipse to your local maven installation. Choose Window -&gt; Preferences -&gt; Maven -&gt; Installations, click Add... and browse to the root of your Maven installation. Remember you need to do this again whenever you switch to a new workspace.&lt;/p&gt;</t>
  </si>
  <si>
    <t>2011-07-21T20:13:05.583</t>
  </si>
  <si>
    <t>2011-07-21T20:29:00.077</t>
  </si>
  <si>
    <t>How to configure Eclipse m2 plugin to find my enterprise repository?</t>
  </si>
  <si>
    <t>&lt;p&gt;I'm having trouble figuring out how to configure SpringSource Tool Suite's m2 plugin. In order to get maven to work from the command line, I had to point to our enterprise repository in the &lt;code&gt;settings.xml&lt;/code&gt; file.&lt;/p&gt;
 &lt;p&gt;If I try to build inside STS, I get the following:&lt;/p&gt;
 &lt;pre&gt;&lt;code&gt;[INFO] Scanning for projects...
 Downloading: http://repo1.maven.org/maven2/com/mycompany/maven/adp/adp-base-pom/1.0.14/adp-base-pom-1.0.14.pom
 [ERROR] The build could not read 1 project -&amp;gt; [Help 1]
 [ERROR] 
 [ERROR] The project com.mycompany.edelivery:edelivery-build:current 
 (C:\code\workspace\edelivery-build\pom.xml) has 1 error
 [ERROR] Non-resolvable parent POM: Could not transfer artifact 
 com.mycompany.maven.adp:adp-base-pom:pom:1.0.14 from/to central 
 (http://repo1.maven.org/maven2): ConnectException and 'parent.relativePath' 
 points at wrong local POM @ line 4, 
 column 11: UnresolvedAddressException -&amp;gt; [Help 2]
 [ERROR] 
 [ERROR] To see the full stack trace of the errors, re-run Maven with the -e switch.
 [ERROR] Re-run Maven using the -X switch to enable full debug logging.
 &lt;/code&gt;&lt;/pre&gt;
 &lt;p&gt;I presume that I need to tell STS where the enterprise repository is, how do I do that? The only thing I find under &lt;code&gt;File -&amp;gt; Properties&lt;/code&gt; is a field for &lt;code&gt;Active Maven Profiles&lt;/code&gt; and that didn't help.&lt;/p&gt;
 &lt;p&gt;Here is a snippet from the &lt;code&gt;settings.xml&lt;/code&gt; file, what do I do with this information?&lt;/p&gt;
 &lt;pre&gt;&lt;code&gt;&amp;lt;profile&amp;gt;
  &amp;lt;id&amp;gt;internal-profile&amp;lt;/id&amp;gt;
  &amp;lt;activation&amp;gt;
  &amp;lt;activeByDefault&amp;gt;true&amp;lt;/activeByDefault&amp;gt;
  &amp;lt;/activation&amp;gt;
  &amp;lt;pluginRepositories&amp;gt;
  &amp;lt;pluginRepository&amp;gt;
  &amp;lt;releases&amp;gt;
  &amp;lt;updatePolicy&amp;gt;always&amp;lt;/updatePolicy&amp;gt;
  &amp;lt;/releases&amp;gt;
  &amp;lt;name&amp;gt;Enterprise Plugin Repository&amp;lt;/name&amp;gt;
  &amp;lt;url&amp;gt;http://svn01g.gdc.nwie.net/maven2/enterprise&amp;lt;/url&amp;gt;
  &amp;lt;/pluginRepository&amp;gt;
  &amp;lt;/pluginRepositories&amp;gt;
  &amp;lt;repositories&amp;gt;
  &amp;lt;repository&amp;gt;
  &amp;lt;id&amp;gt;internal-release&amp;lt;/id&amp;gt; 
  &amp;lt;name&amp;gt;MyCompany Enterprise Repository&amp;lt;/name&amp;gt;
  &amp;lt;url&amp;gt;http://svn01g.gdc.nwie.net/maven2/enterprise&amp;lt;/url&amp;gt;
  &amp;lt;snapshots&amp;gt;
  &amp;lt;enabled&amp;gt;true&amp;lt;/enabled&amp;gt;
  &amp;lt;updatePolicy&amp;gt;daily&amp;lt;/updatePolicy&amp;gt;
  &amp;lt;/snapshots&amp;gt;
  &amp;lt;/repository&amp;gt;
  &amp;lt;/repositories&amp;gt;
 &amp;lt;/profile&amp;gt; 
 &lt;/code&gt;&lt;/pre&gt;</t>
  </si>
  <si>
    <t>['repo.maven.apache.org', 'repo.maven.apache.org', 'stackoverflow.com']</t>
  </si>
  <si>
    <t>['bugs.launchpad.net', 'bugs.launchpad.net']</t>
  </si>
  <si>
    <t>&lt;p&gt;According to what I found out there is a weakness in the distribution package on Ubuntu Linux for OpenJDK Java 9 and above. So installing default-jdk may break things. &lt;/p&gt;
 &lt;p&gt;Citation from: (&lt;a href="https://bugs.launchpad.net/ubuntu/+source/openjdk-lts/+bug/1768799" rel="noreferrer"&gt;https://bugs.launchpad.net/ubuntu/+source/openjdk-lts/+bug/1768799&lt;/a&gt;) + additional certificate updates.&lt;/p&gt;
 &lt;p&gt;Note that re-installing default-jdk is optional and openjdk-8 could be continually to be used.&lt;/p&gt;
 &lt;blockquote&gt;
  &lt;p&gt;Workaround: remove default-jdk, install openjdk-8, remove openjdk-8 and reinstall default-jdk:&lt;/p&gt;
  &lt;p&gt;sudo apt purge openjdk-default java-common&lt;/p&gt;
  &lt;p&gt;sudo apt purge default-jdk java-common&lt;/p&gt;
  &lt;p&gt;sudo dpkg --purge --force-depends ca-certificates-java&lt;/p&gt;
  &lt;p&gt;sudo apt install openjdk-8-jre&lt;/p&gt;
  &lt;p&gt;sudo apt-get install ca-certificates-java&lt;/p&gt;
  &lt;p&gt;sudo apt purge openjdk-8-jre&lt;/p&gt;
  &lt;p&gt;sudo apt install default-jdk&lt;/p&gt;
 &lt;/blockquote&gt;
 &lt;p&gt;After this i also found out that the version of Spring I was using didn't run well on Java 10.0.1 so back to Java 8.x for that purpose. &lt;/p&gt;</t>
  </si>
  <si>
    <t>2011-11-28T20:19:10.650</t>
  </si>
  <si>
    <t>2018-06-01T22:42:22.077</t>
  </si>
  <si>
    <t>Maven: trustAnchors parameter must be non-empty and parent.relativePath InvalidAlgorithmParameterException Non-resolvable parent POM</t>
  </si>
  <si>
    <t>&lt;p&gt;I'm new to Maven and Spring.&lt;/p&gt;
 &lt;p&gt;The project runs in my local test environment, but not on the deployed system.
 On deployed system:
 I got a fresh installed Ubuntu with OpenSDK 10.0.1, Maven 3.5.2 
 I'm behind a different firewall and have a different keyStore and trustStore.&lt;/p&gt;
 &lt;p&gt;Maven spits out: &lt;/p&gt;
 &lt;blockquote&gt;
  &lt;p&gt;Non-resolvable parent POM for org.&lt;code&gt;[%mything%]&lt;/code&gt;.app:useraut:0.0.1-SNAPSHOT: Could not transfer artifact org.springframework.boot:spring-boot-starter-parent:pom:1.5.9.RELEASE from/to central (&lt;a href="https://repo.maven.apache.org/maven2" rel="noreferrer"&gt;https://repo.maven.apache.org/maven2&lt;/a&gt;): java.lang.RuntimeException: Unexpected error: java.security.InvalidAlgorithmParameterException: the trustAnchors parameter must be non-empty and 'parent.relativePath' points at no local POM @ line 14, column 10 -&gt; [Help 2]&lt;/p&gt;
 &lt;/blockquote&gt;
 &lt;p&gt;pom snipet:&lt;/p&gt;
 &lt;pre&gt;&lt;code&gt;&amp;lt;parent&amp;gt;
  &amp;lt;groupId&amp;gt;org.springframework.boot&amp;lt;/groupId&amp;gt;
  &amp;lt;artifactId&amp;gt;spring-boot-starter-parent&amp;lt;/artifactId&amp;gt;
  &amp;lt;version&amp;gt;1.5.9.RELEASE&amp;lt;/version&amp;gt;
  &amp;lt;relativePath/&amp;gt; &amp;lt;!-- lookup parent from repository --&amp;gt;
 &amp;lt;/parent&amp;gt;
 &lt;/code&gt;&lt;/pre&gt;
 &lt;p&gt;(no proxy defined)&lt;/p&gt;
 &lt;p&gt;It seems I can find ideas for the solution: &lt;a href="https://stackoverflow.com/questions/6784463/error-trustanchors-parameter-must-be-non-empty"&gt;Error - trustAnchors parameter must be non-empty&lt;/a&gt; But I have no clue where to begin configuring Spring, Maven or trustStore&lt;/p&gt;</t>
  </si>
  <si>
    <t>&lt;p&gt;Setting &lt;code&gt;M2_HOME&lt;/code&gt; is hardly ever a good idea, and the homebrew install may not be shaped right. Don't set it.&lt;/p&gt;</t>
  </si>
  <si>
    <t>2012-01-06T19:26:22.193</t>
  </si>
  <si>
    <t>2015-11-10T18:59:05.677</t>
  </si>
  <si>
    <t>Homebrew installed Maven is not working</t>
  </si>
  <si>
    <t>&lt;p&gt;I am using a MacBook. I use homebrew installed maven 3.1.1:&lt;/p&gt;
 &lt;pre&gt;&lt;code&gt;brew install homebrew/versions/maven31
 &lt;/code&gt;&lt;/pre&gt;
 &lt;p&gt;Installation is successful. I can see it is installed in &lt;/p&gt;
 &lt;pre&gt;&lt;code&gt;/usr/local/Cellar/maven31/3.1.1
 &lt;/code&gt;&lt;/pre&gt;
 &lt;p&gt;Under the above path, if I run ls , I see the following files:&lt;/p&gt;
 &lt;pre&gt;&lt;code&gt;INSTALL_RECEIPT.json LICENSE NOTICE README.txt bin libexec
 &lt;/code&gt;&lt;/pre&gt;
 &lt;p&gt;I then edited my .bash_profile, added the following path:&lt;/p&gt;
 &lt;pre&gt;&lt;code&gt;# MAVEN
 export M2_HOME=/usr/local/Cellar/maven31/3.1.1
 export M2=$M2_HOME/bin
 export PATH=$M2:$PATH
 &lt;/code&gt;&lt;/pre&gt;
 &lt;p&gt;After that, I think my maven should be ready to work. I opened a new terminal, run command &lt;code&gt;mvn --version&lt;/code&gt; , but I got the following output:&lt;/p&gt;
 &lt;pre&gt;&lt;code&gt;Error: Could not find or load main class org.codehaus.plexus.classworlds.launcher.Launcher
 &lt;/code&gt;&lt;/pre&gt;
 &lt;p&gt;Why maven is not working? how to get rid of the problem? &lt;/p&gt;
 &lt;p&gt;(Please don't suggest me to download maven binary from their website, I want to know how to make it work with homebrew installation.)&lt;/p&gt;
 &lt;p&gt;&lt;strong&gt;===UPDATE===&lt;/strong&gt;&lt;/p&gt;
 &lt;p&gt;command &lt;code&gt;echo $PATH&lt;/code&gt; shows me:&lt;/p&gt;
 &lt;pre&gt;&lt;code&gt;/usr/local/Cellar/maven31/3.1.1/bin:/Library/Java/JavaVirtualMachines/jdk1.7.0_79.jdk/Contents/Home/bin:/usr/local/bin:/usr/bin:/bin:/usr/sbin:/sbin ...etc
 &lt;/code&gt;&lt;/pre&gt;</t>
  </si>
  <si>
    <t>&lt;p&gt;If you pu your &lt;code&gt;views&lt;/code&gt; directory to the &lt;code&gt;src\main\webapp\WEB-INF&lt;/code&gt; folder in your project and then build it using &lt;code&gt;maven-war-plugin&lt;/code&gt; with default configuration like this&lt;/p&gt;
 &lt;pre&gt;&lt;code&gt; &amp;lt;plugin&amp;gt;
  &amp;lt;artifactId&amp;gt;maven-war-plugin&amp;lt;/artifactId&amp;gt;
  &amp;lt;version&amp;gt;3.0.0&amp;lt;/version&amp;gt;
  &amp;lt;/plugin&amp;gt;
 &lt;/code&gt;&lt;/pre&gt;
 &lt;p&gt;you will get your &lt;code&gt;views&lt;/code&gt; inside of &lt;code&gt;WEB-INF&lt;/code&gt;&lt;/p&gt;</t>
  </si>
  <si>
    <t>2009-06-21T15:32:12.773</t>
  </si>
  <si>
    <t>2017-12-19T04:13:15.723</t>
  </si>
  <si>
    <t>Intellij automatic directory addition to a war file</t>
  </si>
  <si>
    <t>&lt;p&gt;I'd like to add a WEB-INF/views directory to my *.war file generated using maven's goals. How do I do that?
 Thanks in advance&lt;/p&gt;</t>
  </si>
  <si>
    <t>['mail-archives.apache.org']</t>
  </si>
  <si>
    <t>['maven.apache.org', 'www.w3.org', 'maven.apache.org', 'maven.apache.org', 'www.dummy.com&amp;lt;']</t>
  </si>
  <si>
    <t>&lt;p&gt;Works fine on my linux desktop (RHEL 5) for the following dummy snippet using &lt;code&gt;maven-3.0.4&lt;/code&gt; and &lt;code&gt;java 1.6.0_32&lt;/code&gt; run from &lt;code&gt;bash&lt;/code&gt; shell.&lt;/p&gt;
 &lt;pre&gt;&lt;code&gt;&amp;lt;project xmlns="http://maven.apache.org/POM/4.0.0" 
  xmlns:xsi="http://www.w3.org/2001/XMLSchema-instance"
  xsi:schemaLocation="http://maven.apache.org/POM/4.0.0 
  http://maven.apache.org/xsd/maven-4.0.0.xsd"&amp;gt;
  &amp;lt;modelVersion&amp;gt;4.0.0&amp;lt;/modelVersion&amp;gt;
  &amp;lt;artifactId&amp;gt;dummy&amp;lt;/artifactId&amp;gt;
  &amp;lt;groupId&amp;gt;com.dummy&amp;lt;/groupId&amp;gt;
  &amp;lt;version&amp;gt;1.0-SNAPSHOT&amp;lt;/version&amp;gt;
  &amp;lt;name&amp;gt;Dummy&amp;lt;/name&amp;gt;
  &amp;lt;url&amp;gt;http://www.dummy.com&amp;lt;/url&amp;gt;
  &amp;lt;build&amp;gt;
  &amp;lt;plugins&amp;gt;
  &amp;lt;plugin&amp;gt;
  &amp;lt;artifactId&amp;gt;maven-antrun-plugin&amp;lt;/artifactId&amp;gt;
  &amp;lt;version&amp;gt;1.7&amp;lt;/version&amp;gt;
  &amp;lt;executions&amp;gt;
  &amp;lt;execution&amp;gt;
  &amp;lt;phase&amp;gt;generate-sources&amp;lt;/phase&amp;gt;
  &amp;lt;configuration&amp;gt;
  &amp;lt;target&amp;gt;
  &amp;lt;input addproperty="myprop" validargs="y,n" defaultvalue="y"/&amp;gt;
  &amp;lt;echo message="${myprop}"/&amp;gt;
  &amp;lt;/target&amp;gt;
  &amp;lt;/configuration&amp;gt;
  &amp;lt;goals&amp;gt;
  &amp;lt;goal&amp;gt;run&amp;lt;/goal&amp;gt;
  &amp;lt;/goals&amp;gt;
  &amp;lt;/execution&amp;gt;
  &amp;lt;/executions&amp;gt;
  &amp;lt;/plugin&amp;gt;
  &amp;lt;/plugins&amp;gt;
  &amp;lt;/build&amp;gt;
 &amp;lt;/project&amp;gt;
 &lt;/code&gt;&lt;/pre&gt;</t>
  </si>
  <si>
    <t>2012-06-05T16:36:35.043</t>
  </si>
  <si>
    <t>2012-06-06T04:34:48.650</t>
  </si>
  <si>
    <t>ant "&lt;input addproperty=..." not working from bash in linux</t>
  </si>
  <si>
    <t>&lt;p&gt;I have simple user input element in ant script (that's run from maven antrun plugin):&lt;/p&gt;
 &lt;pre&gt;&lt;code&gt;&amp;lt;input addproperty="myprop" validargs="y,n" defaultvalue="y"&amp;gt;
 &lt;/code&gt;&lt;/pre&gt;
 &lt;p&gt;and this works well on windows: the process stops until &lt;code&gt;y or n&lt;/code&gt; entered in the command line.
 But when this is run in linux prod box - after entering y/n happens nothing: the script (ant process) hangs until &lt;code&gt;ctrl+C&lt;/code&gt;&lt;/p&gt;
 &lt;p&gt;I've found some &lt;a href="http://mail-archives.apache.org/mod_mbox/ant-user/200710.mbox/%3C470B486D.3070709@apache.org%3E" rel="nofollow"&gt;mail issue about concerning it&lt;/a&gt; and nothing else.&lt;/p&gt;
 &lt;p&gt;Is it an ant bug so far? does anybody can reproduce it? Thanks!&lt;/p&gt;</t>
  </si>
  <si>
    <t>Maven</t>
  </si>
  <si>
    <t>Attribute</t>
  </si>
  <si>
    <t>Answer</t>
  </si>
  <si>
    <t>Source code</t>
  </si>
  <si>
    <t>cmd</t>
  </si>
  <si>
    <t>Q_imge</t>
  </si>
  <si>
    <t>['yarnpkg.com']</t>
  </si>
  <si>
    <t>&lt;p&gt;Solved it by using the latest official node docker image.
 Since image: &lt;code&gt;6.10.0&lt;/code&gt;, yarn is installed by default in the image.&lt;/p&gt;
 &lt;p&gt;But if you need &lt;code&gt;node-gyp&lt;/code&gt; to build any package, it needs to be installed by adding a line to the script:&lt;/p&gt;
 &lt;p&gt;&lt;code&gt;yarn global add node-gyp&lt;/code&gt;&lt;/p&gt;</t>
  </si>
  <si>
    <t>2010-03-13T17:24:25.293</t>
  </si>
  <si>
    <t>2017-03-05T16:54:17.740</t>
  </si>
  <si>
    <t>yarn command not found in gitlab ci</t>
  </si>
  <si>
    <t>&lt;p&gt;I am trying to configure my gitlab-ci to use &lt;code&gt;yarn install&lt;/code&gt; instead of &lt;code&gt;npm install&lt;/code&gt;&lt;/p&gt;
 &lt;p&gt;My current gitlab-ci.yml looks like:&lt;/p&gt;
 &lt;pre&gt;&lt;code&gt;image: node:6.9.4
 cache:
  paths:
  - node_modules/
  - .yarn
 before_script:
  - apt-get update -qq &amp;amp;&amp;amp; apt-get install -qy libelf1
 stages:
  - test
 test_core:
  stage: test
  script:
  - yarn config set cache-folder .yarn
  - yarn install
  - npm run build
  - npm run test
  tags:
  - 2gb
 &lt;/code&gt;&lt;/pre&gt;
 &lt;p&gt;But the build fails with the error: 
 &lt;code&gt;/bin/bash: line 48: yarn: command not found&lt;/code&gt;&lt;/p&gt;
 &lt;p&gt;is there something I am missing?
 I tried installing yarn with:&lt;/p&gt;
 &lt;p&gt;&lt;code&gt;curl -o- -L https://yarnpkg.com/install.sh | bash&lt;/code&gt;&lt;/p&gt;
 &lt;p&gt;this gave me same error, probably because I need to reload the bash environment for the yarn command to become available.&lt;/p&gt;
 &lt;p&gt;The above config works perfect with &lt;code&gt;npm install&lt;/code&gt;.&lt;/p&gt;
 &lt;p&gt;Please help me resolve this. If there is something missing in my config file or there is something wrong with the gitlab-ci.
 Thanks.&lt;/p&gt;</t>
  </si>
  <si>
    <t>['www.npmjs.com']</t>
  </si>
  <si>
    <t>['url" rel="nofollow noreferrer"&gt;http:', 'url" rel="nofollow noreferrer"&gt;https:']</t>
  </si>
  <si>
    <t>&lt;p&gt;I was using odoo-xmlrpc 1.0.5 on loopbackjs and 1.0.6 on meanjs ... When I downgraded to to 1.0.5 it worked on meanjs and to be sure about that i upgraded the package on loopback and i had the same error ...&lt;/p&gt;
 &lt;p&gt;so it is a version issue at the moment.
 thank you for passing by.&lt;/p&gt;
 &lt;p&gt;&lt;strong&gt;EDIT :&lt;/strong&gt;&lt;/p&gt;
 &lt;p&gt;Must use &lt;a href="http://url" rel="nofollow noreferrer"&gt;http://url&lt;/a&gt; or &lt;a href="https://url" rel="nofollow noreferrer"&gt;https://url&lt;/a&gt;&lt;/p&gt;</t>
  </si>
  <si>
    <t>2012-06-21T23:32:19.700</t>
  </si>
  <si>
    <t>2017-09-05T07:59:48.047</t>
  </si>
  <si>
    <t>Getting Error: connect ECONNREFUSED 127.0.0.1:80 node.js : odoo-xmlrpc</t>
  </si>
  <si>
    <t>&lt;p&gt;I am trying to connect to odoo via &lt;a href="https://www.npmjs.com/package/odoo-xmlrpc" rel="nofollow noreferrer"&gt;odoo-xmlrpc&lt;/a&gt;&lt;/p&gt;
 &lt;pre&gt;&lt;code&gt;var odoo = new Odoo({
  url: 'x.y.z.com',
  port: 80,
  db: 'Data_Base',
  username: 'username',
  password: 'password'
 });
 &lt;/code&gt;&lt;/pre&gt;
 &lt;p&gt;my debugger shows "client normal" for the second line (console.log(err)) of the code below&lt;/p&gt;
 &lt;pre&gt;&lt;code&gt;odoo.connect(function (err) {
  if (err) { return console.log(err); }
  console.log('Connected to Odoo server.');
 });
 &lt;/code&gt;&lt;/pre&gt;
 &lt;p&gt;and this Error for the 3rd line :&lt;/p&gt;
 &lt;pre&gt;&lt;code&gt;{ Error: connect ECONNREFUSED 127.0.0.1:80
  at Object.exports._errnoException (util.js:1020:11)
  at exports._exceptionWithHostPort (util.js:1043:20)
  at TCPConnectWrap.afterConnect [as oncomplete] (net.js:1086:14)
  code: 'ECONNREFUSED',
  errno: 'ECONNREFUSED',
  syscall: 'connect',
  address: '127.0.0.1',
  port: 80 }
 &lt;/code&gt;&lt;/pre&gt;
 &lt;p&gt;I am using meanjs 0.5.0, this is the development configuration&lt;/p&gt;
 &lt;pre&gt;&lt;code&gt; port: process.env.PORT || 3000,
  host: process.env.HOST || 'localhost',
 &lt;/code&gt;&lt;/pre&gt;
 &lt;p&gt;I tried to use the same code on loopbackjs and it worked, but i need to deploy my app on meanjs why am I getting this error ?&lt;/p&gt;</t>
  </si>
  <si>
    <t>&lt;p&gt;Most important difference is that Vue CLI (and it's plugins) doesn't just add tools to your project but also provide configuration for the tools added (webpack/babel/eslint etc.) with sensible defaults (while still allowing you to fine-tune it)&lt;/p&gt;
 &lt;p&gt;So you can spend more time developing your app instead of figuring out how to setup dev/prod build tool chain...&lt;/p&gt;
 &lt;p&gt;Tools like Babel and ESLint are configured to work with Vue but it doesn't mean they work only for Vue specific features (for example Vue single file components). You can add pure JavaScript file into your project and Babel and ESLint will still work with it.&lt;/p&gt;
 &lt;p&gt;You can use some &lt;code&gt;boilerplate&lt;/code&gt; or template for that but Vue CLI is better because it allows seamless updates to the tooling and configuration during whole project lifetime (instead of generating structure and config for you at the beginning and leave future updates to you).&lt;/p&gt;
 &lt;p&gt;For example lets say your project is using SASS in VUE single file components. You need a &lt;code&gt;sass-loader&lt;/code&gt; Webpack plugin for that. Then &lt;code&gt;sass-loader&lt;/code&gt; maintainers decide they need to change structure of their configuration (as happened &lt;a href="https://github.com/webpack-contrib/sass-loader/releases/tag/v8.0.0" rel="nofollow noreferrer"&gt;recently&lt;/a&gt;). If your project is based on the template of some kind, you can udpate to newer version of &lt;code&gt;sass-loader&lt;/code&gt; but you'll also need to figure out what changes in configuration are needed to make it work again. If you are using Vue CLI (and CLI team decides to update to newest version of &lt;code&gt;sass-loader&lt;/code&gt;), you just update Vue CLI (or it's plugin) and you good to go (because someone on Vue CLI team figured out what needs to be changed and done it)&lt;/p&gt;
 &lt;p&gt;If you are just starting with Node/Vue, it's highly recommended to base your project on Vue CLI instead of trying to start from scratch.... &lt;/p&gt;</t>
  </si>
  <si>
    <t>2013-04-16T21:24:31.563</t>
  </si>
  <si>
    <t>2019-11-30T18:13:17.380</t>
  </si>
  <si>
    <t>Why use Vue CLI for Babel and ESLint?</t>
  </si>
  <si>
    <t>&lt;p&gt;I am just starting out with Node.js and Vue.js, and I noticed that Vue.js has a Vue CLI tooling kit (whatever that means) which gives you a scaffolding project (don't need it I think?) but it also adds ESLint and Babel.&lt;/p&gt;
 &lt;p&gt;The thing is, it adds them like this:&lt;/p&gt;
 &lt;pre&gt;&lt;code&gt;"plugins": {
  "@vue/cli-plugin-babel": {},
  "@vue/cli-plugin-eslint": {
  "config": "airbnb",
  "lintOn": ["save", "commit"]
  }
 }
 &lt;/code&gt;&lt;/pre&gt;
 &lt;p&gt;What is the difference between Vue's Babel &lt;code&gt;@vue/cli-plugin-babel&lt;/code&gt; and installing Babel using NPM? Why do &lt;code&gt;vue add cli-plugin-eslint&lt;/code&gt; instead of &lt;code&gt;npm install eslint&lt;/code&gt;?&lt;/p&gt;</t>
  </si>
  <si>
    <t>&lt;p&gt;You have double &lt;code&gt;=&lt;/code&gt; in &lt;code&gt;const SearchBar = () ==&amp;gt;&lt;/code&gt;&lt;/p&gt;</t>
  </si>
  <si>
    <t>2012-12-07T02:10:01.877</t>
  </si>
  <si>
    <t>2018-10-26T08:16:55.447</t>
  </si>
  <si>
    <t>React + Webpack + babel7 fails to parse es6 style function assignment</t>
  </si>
  <si>
    <t>&lt;p&gt;I am learning React (udemy course). And I fell into a rabbit hole trying to upgrade my class project to use ES6 style function declaration and assignment. And yes, I've tried to find a similar question posted, but haven't found anything that worked.&lt;/p&gt;
 &lt;p&gt;Here is my package.json:&lt;/p&gt;
 &lt;pre&gt;&lt;code&gt; {
  "name": "redux-simple-starter",
  "version": "1.0.0",
  "description": "Simple starter package for Redux with React and Babel support",
  "main": "index.js",
  "repository": "git@github.com:StephenGrider/ReduxSimpleStarter.git",
  "scripts": {
  "start": "node ./node_modules/webpack-dev-server/bin/webpack-dev-server.js",
  "test": "mocha --compilers js:babel-core/register --require ./test/test_helper.js --recursive ./test",
  "test:watch": "npm run test -- --watch",
  "build": "webpack -p --define process.env.NODE_ENV='\"production\"' --progress --colors"
  },
  "author": "",
  "license": "ISC",
  "devDependencies": {
  "@babel/core": "7.0.0",
  "@babel/preset-env": "^7.1.0",
  "@babel/preset-react": "^7.0.0",
  "babel-core": "^6.26.3",
  "babel-loader": "^8.0.4",
  "babel-preset-env": "^1.7.0",
  "webpack": "^2.7.0",
  "webpack-dev-server": "^1.16.5"
  },
  "dependencies": {
  "lodash": "^3.10.1",
  "react": "16.3.2",
  "react-dom": "16.3.2",
  "react-redux": "5.0.7",
  "redux": "4.0.0",
  "yarn": "^1.10.1",
  "youtube-api-search": "0.0.5"
  }
 }
 &lt;/code&gt;&lt;/pre&gt;
 &lt;p&gt;and my .babelrc file:&lt;/p&gt;
 &lt;pre&gt;&lt;code&gt;{
  "presets": ["@babel/preset-env", "@babel/preset-react"]
 }
 &lt;/code&gt;&lt;/pre&gt;
 &lt;p&gt;also my webpack.config.js:&lt;/p&gt;
 &lt;pre&gt;&lt;code&gt;module.exports = {
  entry: ['./src/index.js'],
  output: {
  path: __dirname,
  publicPath: '/',
  filename: 'bundle.js'
  },
  module: {
  loaders: [
  {
  exclude: /node_modules/,
  loader: 'babel-loader',
  options: {
  presets: ["@babel/preset-env","@babel/preset-react"]
  }
  }
  ]
  },
  resolve: {
  extensions: ['.js', '.jsx']
  },
  devServer: {
  historyApiFallback: true,
  contentBase: './',
  watchOptions: {
  aggregateTimeout: 300,
  poll: 1000
  }
  }
 };
 &lt;/code&gt;&lt;/pre&gt;
 &lt;p&gt;The main index.js file looks like this:&lt;/p&gt;
 &lt;pre&gt;&lt;code&gt;import React from 'react';
 import ReactDOM from 'react-dom';
 import SearchBar from './components/search_bar';
 const API_KEY = 'xxx';
 const App = function() {
  return (
  &amp;lt;div&amp;gt;
  &amp;lt;SearchBar /&amp;gt;
  &amp;lt;/div&amp;gt;
  );
 }
 ReactDOM.render(
  &amp;lt;App /&amp;gt;, document.querySelector('.container'));
 &lt;/code&gt;&lt;/pre&gt;
 &lt;p&gt;And finally, the search_bar.js file looks like this:&lt;/p&gt;
 &lt;pre&gt;&lt;code&gt;import React from 'react';
 const SearchBar = () ==&amp;gt; {
  return &amp;lt;input /&amp;gt;;
 }
 export default SearchBar;
 &lt;/code&gt;&lt;/pre&gt;
 &lt;p&gt;I've done the npm install, etc, but when I go to run the app using npm start, I get an error:&lt;/p&gt;
 &lt;p&gt;ERROR in ./src/components/search_bar.js
 Module build failed: SyntaxError: /Users/xxxxx/ReactProjects/ReduxSimpleStarter/src/components/search_bar.js: Unexpected token (3:19)&lt;/p&gt;
 &lt;p&gt;1 | import React from 'react';
  2 |&lt;/p&gt;
 &lt;blockquote&gt;
  &lt;p&gt;3 | const SearchBar = () ==&gt; {
  | ^
  4 | return ;
  5 | }
  6 |
  at _class.raise (/Users/xxxxx/ReactProjects/ReduxSimpleStarter/node_modules/@babel/parser/lib/index.js:3939:15)
  at _class.unexpected (/Users/xxxxx/ReactProjects/ReduxSimpleStarter/node_modules/@babel/parser/lib/index.js:5248:16)
  at _class.parseParenAndDistinguishExpression (/Users/xxxxx/ReactProjects/ReduxSimpleStarter/node_modules/@babel/parser/lib/index.js:6509:12)
  at _class.parseExprAtom (/Users/xxxxx/ReactProjects/ReduxSimpleStarter/node_modules/@babel/parser/lib/index.js:6284:21)
  at _class.parseExprAtom (/Users/xxxxx/ReactProjects/ReduxSimpleStarter/node_modules/@babel/parser/lib/index.js:3635:52)
  at _class.parseExprSubscripts (/Users/xxxxx/ReactProjects/ReduxSimpleStarter/node_modules/@babel/parser/lib/index.js:5924:21)
  at _class.parseMaybeUnary (/Users/xxxxx/ReactProjects/ReduxSimpleStarter/node_modules/@babel/parser/lib/index.js:5903:21)
  at _class.parseExprOps (/Users/xxxxx/ReactProjects/ReduxSimpleStarter/node_modules/@babel/parser/lib/index.js:5812:21)
  at _class.parseMaybeConditional (/Users/xxxxx/ReactProjects/ReduxSimpleStarter/node_modules/@babel/parser/lib/index.js:5784:21)
  at _class.parseMaybeAssign (/Users/xxxxx/ReactProjects/ReduxSimpleStarter/node_modules/@babel/parser/lib/index.js:5731:21)
  @ ./src/index.js 3:0-48
  @ multi ./src/index.js
  webpack: Failed to compile.&lt;/p&gt;
 &lt;/blockquote&gt;
 &lt;p&gt;Can anyone help explain what is going wrong here and why it won't work? Thanks.&lt;/p&gt;</t>
  </si>
  <si>
    <t>&lt;p&gt;In addition to what @Emre has provided, I had to change the npm start command in package.json to run application in DEV MODE. Then only it worked for me. My package.json now looks as below:&lt;/p&gt;
 &lt;pre&gt;&lt;code&gt;"scripts": {
  "start": "NODE_ENV=dev webpack-dev-server --config ./webpack/webpack.dev.js --",
  "test": "karma start --NODE_ENV=test",
  "build": "webpack --config webpack/webpack.build.js --NODE_ENV=production"
 },
 &lt;/code&gt;&lt;/pre&gt;
 &lt;p&gt;Thanks.&lt;/p&gt;</t>
  </si>
  <si>
    <t>2010-07-28T07:24:00.587</t>
  </si>
  <si>
    <t>2017-03-31T19:06:39.497</t>
  </si>
  <si>
    <t>Webpack Dev Server: Unknown argument: NODE_ENV</t>
  </si>
  <si>
    <t>&lt;p&gt;I have setup my angular js project with webpack. I am getting below error whenever I try to run in development mode:&lt;/p&gt;
 &lt;p&gt;"Unknown argument: NODE_ENV".&lt;/p&gt;
 &lt;p&gt;Below is my package.json. I am already using latest version of webpack-dev-server. Please let me know what went wrong here.&lt;/p&gt;
 &lt;p&gt;&lt;strong&gt;Package.json&lt;/strong&gt;: &lt;/p&gt;
 &lt;pre&gt;&lt;code&gt;{
 "name": "My project",
 "version": "0.0.1",
 "description": "",
 "main": "/",
 "author": "",
 "license": "MIT",
 "scripts": {
 "start": "webpack-dev-server --config webpack/webpack.dev.js --watch --NODE_ENV=dev",
 "test": "karma start --NODE_ENV=test",
 "build": "webpack --config webpack/webpack.build.js --NODE_ENV=production"
 },
 "dependencies": {
 "angular": "1.6.3",
 "angular-datepicker": "^1.0.5",
 "angular-file-upload": "^2.2.0",
 "angular-flash-alert": "^2.2.4",
 "angular-messages": "^1.5.0",
 "angular-repository": "^0.1.8",
 "angular-resource": "^1.5.0",
 "angular-sanitize": "^1.5.5",
 "angular-symfony-acl": "^1.0.9",
 "angular-symfony-form": "^3.0.0",
 "angular-translate": "^2.11.0",
 "angular-ui-bootstrap": "^1.3.2",
 "angular-ui-router": "^0.2.18",
 "angular-voauth2": "^0.1.16",
 "angular-youtube-embed": "^1.2.0",
 "angularjs-datepicker": "^2.1.3",
 "bootstrap": "^3.3.6",
 "bootstrap-sass": "3.3.6",
 "dotenv": "^4.0.0",
 "font-awesome": "4.5.0",
 "jquery": "2.2.0",
 "lodash": "^4.0.1",
 "moment": "^2.12.0",
 "ng-file-upload": "^12.0.4",
 "ng-infinite-scroll": "^1.2.1",
 "postcss-loader": "^0.9.1",
 "ui-select": "^0.19.4"
 },
 "devDependencies": {
 "angular-mocks": "1.5.0-rc.2",
 "angular-module-mocks": "1.2.19",
 "babel-core": "^6.4.5",
 "babel-istanbul": "0.6.0",
 "babel-loader": "^6.2.4",
 "babel-preset-es2015": "^6.3.13",
 "compression-webpack-plugin": "0.3.0",
 "connect-history-api-fallback": "^1.2.0",
 "css-loader": "^0.18.0",
 "file-loader": "0.8.5",
 "html-webpack-plugin": "2.7.2",
 "webpack-dev-server": "2.4.2",
 "istanbul": "0.4.2",
 "istanbul-instrumenter-loader": "0.1.3",
 "jasmine": "2.4.1",
 "karma": "0.13.19",
 "karma-coverage": "0.5.3",
 "karma-jasmine": "0.3.6",
 "karma-phantomjs-launcher": "1.0.0",
 "karma-sourcemap-loader": "0.3.7",
 "karma-spec-reporter": "0.0.23",
 "karma-typescript-preprocessor": "0.0.21",
 "karma-webpack": "1.7.0",
 "lodash": "4.0.1",
 "node-sass": "3.4.2",
 "phantomjs-polyfill": "0.0.1",
 "phantomjs-prebuilt": "2.1.3",
 "raw-loader": "0.5.1",
 "sass-loader": "3.1.2",
 "style-loader": "0.13.0",
 "url-loader": "0.5.7",
 "webpack": "1.12.12"
 }
 }
 &lt;/code&gt;&lt;/pre&gt;
 &lt;p&gt;&lt;strong&gt;webpack.dev.js&lt;/strong&gt;:&lt;/p&gt;
 &lt;pre&gt;&lt;code&gt;var loaders = require("./loaders");
 var webpack = require('webpack');
 var HtmlWebpackPlugin = require('html-webpack-plugin');
 module.exports = {
  entry: {
  build: './src/app.js',
  vendors: ['angular', 'bootstrap', 'angular-ui-router', 'ng-file-upload']
  },
  output: {
  filename: '[name].min.js',
  path: 'dist'
  },
  resolve: {
  root: __dirname,
  extensions: ['', '.js', '.json']
  },
  resolveLoader: {
  modulesDirectories: ["node_modules"]
  },
  devtool: "source-map",
  devServer: {
  port: 8080,
  historyApiFallback: true
  },
  plugins: [
  new HtmlWebpackPlugin({
  template: './src/index.html',
  inject: 'body',
  hash: true
  }),
  new webpack.ProvidePlugin({
  moment: 'moment',
  $: 'jquery',
  jQuery: 'jquery',
  'window.jQuery': 'jquery',
  'window.jquery': 'jquery'
  })
  ],
  module:{
  loaders: loaders
  }
 };
 &lt;/code&gt;&lt;/pre&gt;</t>
  </si>
  <si>
    <t>&lt;p&gt;Often times, this is related to package-lock.json messing. I would suggest to try to:&lt;/p&gt;
 &lt;p&gt;1 - Delete your package-lock.json&lt;/p&gt;
 &lt;p&gt;2 - Delete your node_modules folder&lt;/p&gt;
 &lt;p&gt;3 - Try npm install again&lt;/p&gt;
 &lt;p&gt;This used to fix several issues when adding new packages in my angular apps.&lt;/p&gt;
 &lt;p&gt;Good luck!&lt;/p&gt;</t>
  </si>
  <si>
    <t>2012-12-19T11:00:46.370</t>
  </si>
  <si>
    <t>2018-10-31T18:28:48.950</t>
  </si>
  <si>
    <t>Npm install gives warnings, npm audit fix not working</t>
  </si>
  <si>
    <t>&lt;p&gt;I am working on an angular app with a .net core web api.&lt;/p&gt;
 &lt;p&gt;When I cloned this repository, I tried to run npm install on the angular application, but I got a strange error:&lt;/p&gt;
 &lt;pre&gt;&lt;code&gt;npm install
 npm WARN optional SKIPPING OPTIONAL DEPENDENCY: fsevents@1.2.4 (node_modules\fsevents):
 npm WARN notsup SKIPPING OPTIONAL DEPENDENCY: Unsupported platform for fsevents@1.2.4: wanted {"os":"darwin","arch":"any"} (current: {"os":"win32","arch":"x64"})
 audited 34090 packages in 14.711s
 found 15 vulnerabilities (9 low, 6 high)
  run `npm audit fix` to fix them, or `npm audit` for details &lt;/code&gt;&lt;/pre&gt;
 &lt;p&gt;Also, if I try to do npm audit fix, I get even more errors:&lt;/p&gt;
 &lt;pre&gt;&lt;code&gt;
 npm audit fix
 npm ERR! code ELOCKVERIFY
 npm ERR! Errors were found in your package-lock.json, run npm install to fix them.
 npm ERR! Invalid: lock file's @progress/kendo-theme-default@file:https:/registry.npmjs.org/@progress/kendo-theme-default/-/kendo-theme-default-2.48.1.tgz does not satisfy @progress/kendo-theme-default@file:lib/kendo-theme-default
 npm ERR! Invalid: lock file's bootstrap@file:https:/registry.npmjs.org/bootstrap/-/bootstrap-4.0.0.tgz does not satisfy bootstrap@file:lib/bootstrap&lt;/code&gt;&lt;/pre&gt;
 &lt;p&gt;How can I resolve this?&lt;/p&gt;</t>
  </si>
  <si>
    <t>['github.com', 'github.com', 'github.com', 'github.com', 'github.com', 'github.com']</t>
  </si>
  <si>
    <t>&lt;p&gt;You don't have &lt;code&gt;moveon&lt;/code&gt; question but you are still checking it's answer.
 Remove this part of code:&lt;/p&gt;
 &lt;pre&gt;&lt;code&gt;if (!answers.moveon) {
  return done();
 }
 &lt;/code&gt;&lt;/pre&gt;</t>
  </si>
  <si>
    <t>2011-05-09T16:32:00.250</t>
  </si>
  <si>
    <t>2014-10-12T20:06:07.703</t>
  </si>
  <si>
    <t>How to make a slush generator</t>
  </si>
  <si>
    <t>&lt;p&gt;I have been trying to make a slush generator today with no luck.. I followed a couple of tutorials online and thought that I did everything right. However, when I run the generator it doesn't do anything.. I am not sure what I need to fix. Please let me know if you can spot my problem.. The files can be found here &lt;a href="https://github.com/ryanswapp/slush-swappticon" rel="nofollow"&gt;https://github.com/ryanswapp/slush-swappticon&lt;/a&gt;&lt;/p&gt;
 &lt;p&gt;slushfile.js&lt;/p&gt;
 &lt;pre&gt;&lt;code&gt;/*
  * slush-swappticon
  * https://github.com/ryanswapp/slush-swappticon
  *
  * Copyright (c) 2014, Ryan Swapp
  * Licensed under the MIT license.
  */
 'use strict';
 var gulp = require('gulp'),
  install = require('gulp-install'),
  conflict = require('gulp-conflict'),
  template = require('gulp-template'),
  rename = require('gulp-rename'),
  _ = require('underscore.string'),
  inquirer = require('inquirer');
 function format(string) {
  var username = string.toLowerCase();
  return username.replace(/\s/g, '');
 }
 var defaults = (function () {
  var homeDir = process.env.HOME || process.env.HOMEPATH || process.env.USERPROFILE,
  workingDirName = process.cwd().split('/').pop().split('\\').pop(),
  osUserName = homeDir &amp;amp;&amp;amp; homeDir.split('/').pop() || 'root',
  configFile = homeDir + '/.gitconfig',
  user = {};
  if (require('fs').existsSync(configFile)) {
  user = require('iniparser').parseSync(configFile).user;
  }
  return {
  appName: workingDirName,
  userName: format(user.name) || osUserName,
  authorEmail: user.email || ''
  };
 })();
 gulp.task('default', function (done) {
  var prompts = [{
  name: 'appName',
  message: 'What is the name of your project?',
  default: defaults.appName
  }, {
  name: 'appDescription',
  message: 'What is the description?'
  }, {
  name: 'appVersion',
  message: 'What is the version of your project?',
  default: '0.1.0'
  }, {
  name: 'authorName',
  message: 'What is the author name?',
  }];
  //Ask
  inquirer.prompt(prompts,
  function (answers) {
  if (!answers.moveon) {
  return done();
  }
  answers.appNameSlug = _.slugify(answers.appName);
  gulp.src(__dirname + '/templates/**')
  .pipe(template(answers))
  .pipe(rename(function (file) {
  if (file.basename[0] === '_') {
  file.basename = '.' + file.basename.slice(1);
  }
  }))
  .pipe(conflict('./'))
  .pipe(gulp.dest('./'))
  .pipe(install())
  .on('end', function () {
  done();
  });
  });
 });
 &lt;/code&gt;&lt;/pre&gt;
 &lt;p&gt;package.json&lt;/p&gt;
 &lt;pre&gt;&lt;code&gt;{
  "name": "slush-swappticon",
  "description": "A simple AngularJS with ui-router generator",
  "version": "0.1.1",
  "homepage": "https://github.com/ryanswapp/slush-swappticon",
  "author": {
  "name": "Ryan Swapp",
  "email": "ryancswapp@gmail.com"
  },
  "repository": {
  "type": "git",
  "url": "git://github.com/ryanswapp/slush-swappticon.git"
  },
  "bugs": {
  "url": "https://github.com/ryanswapp/slush-swappticon/issues"
  },
  "licenses": [{
  "type": "MIT",
  "url": "https://github.com/ryanswapp/slush-swappticon/blob/master/LICENSE"
  }],
  "main": "slushfile.js",
  "engines": {
  "node": "&amp;gt;= 0.10.26",
  "npm": "&amp;gt;=1.4.3"
  },
  "scripts": {
  "test": "echo \"No tests\""
  },
  "dependencies": {
  "slush": "&amp;gt;=1.0.0",
  "gulp": "^3.6.2",
  "gulp-template": "^0.1.1",
  "gulp-install": "^0.1.4",
  "gulp-conflict": "^0.1.1",
  "gulp-rename": "^1.2.0",
  "underscore.string": "^2.3.3",
  "inquirer": "^0.4.1",
  "iniparser": "^1.0.5"
  },
  "keywords": [
  "slushgenerator"
  ]
 }
 &lt;/code&gt;&lt;/pre&gt;</t>
  </si>
  <si>
    <t>['github.com', 'imasdk.googleapis.com', 'pubads.g.doubleclick.net']</t>
  </si>
  <si>
    <t>&lt;p&gt;According to EDIT2, this is only modification that make it work:&lt;/p&gt;
 &lt;p&gt;&lt;strong&gt;Modified require part of Entryfile:&lt;/strong&gt;&lt;/p&gt;
 &lt;pre&gt;&lt;code&gt;videojs = require('video.js');
 var contribAds = require('videojs-contrib-ads');
 videojs.registerPlugin('ads', contribAds);
 require('video.js/dist/lang/cs.js')
 require('videojs-youtube');
 require('videojs-contrib-hls');
 require('videojs-ima');
 &lt;/code&gt;&lt;/pre&gt;
 &lt;p&gt;&lt;strong&gt;EDIT&lt;/strong&gt;&lt;/p&gt;
 &lt;p&gt;Registering contrib-ads plugin was "fixed" in v6. Now you should use simply:&lt;/p&gt;
 &lt;pre&gt;&lt;code&gt;require('videojs-contrib-ads');
 &lt;/code&gt;&lt;/pre&gt;</t>
  </si>
  <si>
    <t>2010-02-22T11:49:29.957</t>
  </si>
  <si>
    <t>2018-01-24T11:44:17.390</t>
  </si>
  <si>
    <t>Bundle videojs with videojs-ima plugin</t>
  </si>
  <si>
    <t>&lt;p&gt;I am trying (already few days) to achieve very simple task: build one javascript file that bundle all necessarily parts to play video with Google IMA ads, but I am still facing some errors (mostly &lt;code&gt;player.ads is not function&lt;/code&gt;) that are always somehow connected to wrongly registered plugins. I appreciate any suggestions. Thank you.&lt;/p&gt;
 &lt;p&gt;EDIT: this issue was &lt;a href="https://github.com/googleads/videojs-ima/issues/473" rel="nofollow noreferrer"&gt;already reported&lt;/a&gt;, but marked as priority 3 and I have not time to wait. I believe that there is another solution.&lt;/p&gt;
 &lt;p&gt;EDIT2: It seems that guy that reported this issue in link above already come with suitable solution. Now it remains only to try it..if it will work, I post it as an answer.&lt;/p&gt;
 &lt;p&gt;&lt;strong&gt;Entryfile:&lt;/strong&gt;&lt;/p&gt;
 &lt;pre&gt;&lt;code&gt;/*jshint esversion: 6 */
 /*jshint -W030 */
 let ima_script = document.createElement('script');
 ima_script.type = "text/javascript";
 ima_script.src = "https://imasdk.googleapis.com/js/sdkloader/ima3.js";
 document.getElementsByTagName('head')[0].appendChild(ima_script);
 videojs = require('video.js');
 require('videojs-contrib-ads');
 require('videojs-ima');
 require('videojs-youtube');
 require('videojs-contrib-hls');
 Array.from(document.getElementsByTagName('video'))
  .forEach(videojs);
 ima_script.onload = function() {
  google.ima.settings.setLocale('cs');
  let players = videojs.players;
  for (let id in players) {
  (players.hasOwnProperty(id) ? players[id].ima({
  id: id,
  adTagUrl: 'https://pubads.g.doubleclick.net/gampad/ads?sz=640x480&amp;amp;iu=/124319096/external/single_ad_samples&amp;amp;ciu_szs=300x250&amp;amp;impl=s&amp;amp;gdfp_req=1&amp;amp;env=vp&amp;amp;output=vast&amp;amp;unviewed_position_start=1&amp;amp;cust_params=deployment%3Ddevsite%26sample_ct%3Dlinear&amp;amp;correlator=',
  disableFlashAds: true
  }):'');
  }
 };
 &lt;/code&gt;&lt;/pre&gt;
 &lt;p&gt;&lt;strong&gt;gulpfile.js:&lt;/strong&gt;&lt;/p&gt;
 &lt;pre&gt;&lt;code&gt;var browserify = require('browserify');
 var babelify = require('babelify');
 var buffer = require('vinyl-buffer');
 var concat = require('gulp-concat');
 var css2js = require('gulp-css-to-js');
 var cssnano = require('gulp-cssnano');
 var del = require('del');
 var gulp = require('gulp');
 var ignore = require('gulp-ignore');
 var jshint = require('gulp-jshint');
 var path = require('path');
 var runSequence = require('run-sequence');
 var size = require('gulp-size');
 var mergeStream = require('merge-stream');
 var source = require('vinyl-source-stream');
 var sourcemaps = require('gulp-sourcemaps');
 var uglify = require('gulp-uglify');
 var distPath = path.join(path.normalize('__dirname/../dist'), '/');
 gulp.task('build', function (done) {
  runSequence(
  'clean',
  'lintjs',
  'build-bundle',
  function (error) {
  if (error) {
  console.log(error.message.red);
  } else {
  console.log('BUILD FINISHED SUCCESSFULLY'.green);
  }
  done(error);
  });
 });
 gulp.task('clean', function (done) {
  del.sync([distPath], {force: true});
  done();
 });
 gulp.task('lintjs', function() {
  return gulp.src([
  'gulpfile.js',
  'src/**/*.js',
  'build/**/*.js'
  ])
  .pipe(jshint())
  .pipe(jshint.reporter('jshint-stylish'));
 });
 gulp.task('build-bundle', function () {
  var videoJS = browserify({
  entries: 'src/entryfile.js',
  //debug: true,
  paths: ['./node_modules'],
  cache: {},
  packageCache: {}
  })
  .transform(babelify)
  .bundle()
  .pipe(source('outputfile.js'))
  .pipe(buffer());
  var videoCss = gulp.src('node_modules/video.js/dist/video-js.css')
  .pipe(cssnano())
  .pipe(css2js());
  var imaCss = gulp.src('node_modules/video-ima/dist/videojs.ima.css')
  .pipe(cssnano())
  .pipe(css2js());
  return mergeStream(videoCss, imaCss, videoJS)
  .pipe(concat('video.bundle.js'))
  /*
  .pipe(sourcemaps.init({loadMaps: true}))
  .pipe(uglify({compress: false})) // compress needs to be false otherwise it mess the sourcemaps
  .pipe(sourcemaps.write('.'))*/
  .pipe(gulp.dest(distPath))
  .pipe(size({showFiles: true, title: '[VideoJS+Plugin Bundle]'}));
 });
 &lt;/code&gt;&lt;/pre&gt;
 &lt;p&gt;&lt;strong&gt;package.json:&lt;/strong&gt;&lt;/p&gt;
 &lt;pre&gt;&lt;code&gt;{
  "name": "videojs-ima-bundle",
  "version": "0.1.0",
  "authors": [
  "John Wick &amp;lt;john.wick@gmail.com&amp;gt;"
  ],
  "description": "video.js bundle",
  "main": "src/entryfile.js",
  "repository": {},
  "keywords": [
  "vpaid",
  "html5",
  "vast",
  "videojs",
  "js",
  "video",
  "iab",
  "youtube"
  ],
  "scripts": {
  "gulp": "gulp build"
  },
  "author": "John Wick &amp;lt;john.wick@gmail.com&amp;gt;",
  "license": "MIT",
  "devDependencies": {
  "babel-core": "*",
  "babelify": "*",
  "browserify": "^13.0.0",
  "browserify-istanbul": "^0.2.1",
  "colors": "^1.1.0",
  "del": "^2.2.0",
  "gulp": "^3.9.0",
  "gulp-concat": "^2.6.1",
  "gulp-css-to-js": "^0.0.2",
  "gulp-cssnano": "^2.1.0",
  "gulp-ignore": "^2.0.2",
  "gulp-jshint": "^2.0.0",
  "gulp-size": "^2.0.0",
  "gulp-sourcemaps": "^1.6.0",
  "gulp-uglify": "^1.2.0",
  "jshint": "^2.9.1",
  "jshint-stylish": "^2.1.0",
  "merge-stream": "^1.0.1",
  "run-sequence": "^1.1.0",
  "uglifyify": "^3.0.1",
  "video.js": "6.x",
  "videojs-contrib-ads": "*",
  "videojs-contrib-hls": "*",
  "videojs-ima": "^1.0.3",
  "videojs-youtube": "*",
  "vinyl-buffer": "^1.0.0",
  "vinyl-source-stream": "^1.1.0"
  }
 }
 &lt;/code&gt;&lt;/pre&gt;</t>
  </si>
  <si>
    <t>['docs.npmjs.com']</t>
  </si>
  <si>
    <t>&lt;p&gt;First, &lt;a href="https://docs.npmjs.com/getting-started/installing-npm-packages-locally" rel="nofollow noreferrer"&gt;install the package&lt;/a&gt;:&lt;/p&gt;
 &lt;pre&gt;&lt;code&gt;$ npm install vue
 &lt;/code&gt;&lt;/pre&gt;
 &lt;p&gt;And then import it in whatever file you want to use Vue:&lt;/p&gt;
 &lt;pre&gt;&lt;code&gt;import Vue from 'vue'
 &lt;/code&gt;&lt;/pre&gt;</t>
  </si>
  <si>
    <t>2012-03-12T18:22:32.423</t>
  </si>
  <si>
    <t>2017-07-28T19:18:23.023</t>
  </si>
  <si>
    <t>Importing Vue npm module into my javascript file</t>
  </si>
  <si>
    <t>&lt;p&gt;What is the proper way to import VueJs into my javascript file using NPM? I am getting a Vue is not defined error.&lt;/p&gt;</t>
  </si>
  <si>
    <t>&lt;p&gt;It is an npm 5.4.0 issue &lt;a href="https://github.com/npm/npm/issues/18287" rel="noreferrer"&gt;https://github.com/npm/npm/issues/18287&lt;/a&gt;&lt;/p&gt;
 &lt;p&gt;Workarounds are &lt;/p&gt;
 &lt;ul&gt;
 &lt;li&gt;downgrade to 5.3&lt;/li&gt;
 &lt;li&gt;try running with --no-optional, i.e. &lt;code&gt;npm install --no-optional&lt;/code&gt;&lt;/li&gt;
 &lt;/ul&gt;</t>
  </si>
  <si>
    <t>2012-06-18T17:19:17.300</t>
  </si>
  <si>
    <t>2017-09-03T15:06:18.630</t>
  </si>
  <si>
    <t>Error: EPERM: operation not permitted, unlink D:\Sources\**\node_modules\fsevents\node_modules\abbrev\package.json</t>
  </si>
  <si>
    <t>&lt;p&gt;I just updated &lt;code&gt;npm&lt;/code&gt; to &lt;code&gt;5.4.0&lt;/code&gt;.&lt;br&gt;
 Now, Whenever I want install a npm package I get the following error:&lt;/p&gt;
 &lt;pre&gt;&lt;code&gt;D:\Sources\DownloadCms\Md.Download\Web.Angular&amp;gt;npm install mds.angular.datetimepicker@latest --save
 npm ERR! path D:\Sources\DownloadCms\Md.Download\Web.Angular\node_modules\fsevents\node_modules\abbrev\package.json
 npm ERR! code EPERM
 npm ERR! errno -4048
 npm ERR! syscall unlink
 npm ERR! Error: EPERM: operation not permitted, unlink 'D:\Sources\DownloadCms\Md.Download\Web.Angular\node_modules\fsevents\node_modules\abbrev\package.json'
 npm ERR! at Error (native)
 npm ERR! { Error: EPERM: operation not permitted, unlink 'D:\Sources\DownloadCms\Md.Download\Web.Angular\node_modules\fsevents\node_modules\abbrev\package.jso
 n'
 npm ERR! at Error (native)
 npm ERR! stack: 'Error: EPERM: operation not permitted, unlink \'D:\\Sources\\DownloadCms\\Md.Download\\Web.Angular\\node_modules\\fsevents\\node_modules\\ab
 brev\\package.json\'\n at Error (native)',
 npm ERR! errno: -4048,
 npm ERR! code: 'EPERM',
 npm ERR! syscall: 'unlink',
 npm ERR! path: 'D:\\Sources\\DownloadCms\\Md.Download\\Web.Angular\\node_modules\\fsevents\\node_modules\\abbrev\\package.json' }
 npm ERR!
 npm ERR! Please try running this command again as root/Administrator.
 npm ERR! A complete log of this run can be found in:
 npm ERR! C:\Users\Mohammad\AppData\Roaming\npm-cache\_logs\2017-09-03T03_25_50_432Z-debug.log
 &lt;/code&gt;&lt;/pre&gt;
 &lt;p&gt;I'm dead sure, run &lt;code&gt;CMD&lt;/code&gt; as administrator.&lt;/p&gt;
 &lt;p&gt;Also I checked &lt;code&gt;D:\Sources\DownloadCms\Md.Download\Web.Angular\node_modules\fsevents\node_modules\abbrev\package.json\&lt;/code&gt;, &lt;code&gt;package.json&lt;/code&gt; is not exist in path !&lt;/p&gt;
 &lt;p&gt;&lt;strong&gt;Edit:&lt;/strong&gt;
 Upgrade to v5.4.1, still get the same error, even cannot work around with --no-optional :-(&lt;/p&gt;</t>
  </si>
  <si>
    <t>['getmdl.io" rel="nofollow"&gt;Google\'s Material Design Lite&lt;', 'getmdl.io', 'getmdl.io']</t>
  </si>
  <si>
    <t>&lt;p&gt;I figured out the solution myself. There are two ways through which you can achieve this.&lt;/p&gt;
 &lt;blockquote&gt;
  &lt;p&gt;&lt;strong&gt;The Lazy Way&lt;/strong&gt;&lt;/p&gt;
 &lt;/blockquote&gt;
 &lt;p&gt;In &lt;code&gt;node_modules/material-design-lite/material.js&lt;/code&gt;, edit &amp;amp; add the following code in the end as mentioned below.&lt;/p&gt;
 &lt;blockquote&gt;
 &lt;pre&gt;&lt;code&gt;// You can also export just componentHandler
 if (typeof module === 'object') {
  module.exports = window;
 }
 &lt;/code&gt;&lt;/pre&gt;
 &lt;/blockquote&gt;
 &lt;p&gt;Your &lt;strong&gt;material.js&lt;/strong&gt; file will look like this.&lt;/p&gt;
 &lt;pre&gt;&lt;code&gt;;(function() {
  .
  .
  .
  componentHandler.register({
  constructor: MaterialRipple,
  classAsString: 'MaterialRipple',
  cssClass: 'mdl-js-ripple-effect',
  widget: false
  });
  // You can also export just componentHandler
  if (typeof module === 'object') {
  module.exports = window;
  }
 }());
 &lt;/code&gt;&lt;/pre&gt;
 &lt;p&gt;In your React Component file, &lt;code&gt;require&lt;/code&gt; like this,&lt;/p&gt;
 &lt;pre&gt;&lt;code&gt;var MDLite = require('material-design-lite/material');
 var componentHandler = MDLite.componentHandler;
 &lt;/code&gt;&lt;/pre&gt;
 &lt;p&gt;Then, you can call &lt;code&gt;componentHandler.upgradeDom()&lt;/code&gt; to upgrade MDL elements.&lt;/p&gt;
 &lt;p&gt;Note that you can also write &lt;code&gt;module.exports = componentHandler;&lt;/code&gt; if you only want to import &lt;code&gt;componentHandler&lt;/code&gt;.&lt;/p&gt;
 &lt;blockquote&gt;
  &lt;p&gt;&lt;strong&gt;The Webpack Way&lt;/strong&gt;&lt;/p&gt;
 &lt;/blockquote&gt;
 &lt;p&gt;Personally, I would prefer the webpack way as it is much cleaner &amp;amp; you need not to edit the module files yourself.&lt;/p&gt;
 &lt;p&gt;Install &lt;strong&gt;exports-loader&lt;/strong&gt;, &lt;code&gt;npm install exports-loader --save-dev&lt;/code&gt;. Then, in your &lt;strong&gt;webpack.config.js&lt;/strong&gt;, specify loaders as&lt;/p&gt;
 &lt;pre&gt;&lt;code&gt;loaders: [
  {
  test: /\.js$/,
  exclude: /node_modules/,
  loader: 'exports-loader!babel-loader'
  }
 ]
 &lt;/code&gt;&lt;/pre&gt;
 &lt;p&gt;In your React Component file, you can &lt;code&gt;require&lt;/code&gt; componentHandler as&lt;/p&gt;
 &lt;pre&gt;&lt;code&gt;var componentHandler = require('exports?componentHandler!material-design-lite/material');
 &lt;/code&gt;&lt;/pre&gt;
 &lt;p&gt;I hope it helps!&lt;/p&gt;</t>
  </si>
  <si>
    <t>2010-02-11T16:32:31.323</t>
  </si>
  <si>
    <t>2016-04-23T14:34:47.347</t>
  </si>
  <si>
    <t>Material Design Lite with ReactJS (import/require Issue)</t>
  </si>
  <si>
    <t>&lt;p&gt;I am trying to use &lt;a href="https://getmdl.io" rel="nofollow"&gt;Google's Material Design Lite&lt;/a&gt; with ReactJS. I am using &lt;a href="https://getmdl.io/components/index.html#loading-section/spinner" rel="nofollow"&gt;Spinner Loading&lt;/a&gt; &amp;amp; &lt;a href="https://getmdl.io/components/index.html#textfields-section" rel="nofollow"&gt;Text Field&lt;/a&gt; Component of MDL library.&lt;/p&gt;
 &lt;p&gt;But, when I switch routes with React Router, the animation does not take place &amp;amp; when I refresh the page, it works fine. I think, this is probably because MDL components are not getting upgraded. Then, I am trying to use &lt;code&gt;componentHandler.upgradeDom()&lt;/code&gt;, but Console throws an error, &lt;code&gt;app.js:27160 Uncaught TypeError: Cannot read property 'upgradeDom' of undefined&lt;/code&gt;.&lt;/p&gt;
 &lt;p&gt;Here is the code,&lt;/p&gt;
 &lt;pre&gt;&lt;code&gt;var React = require('react');
 var ReactDOM = require('react-dom');
 var PropTypes = React.PropTypes;
 var MDLite = require('material-design-lite');
 var componentHandler = MDLite.componentHandler;
 var styles = {
  loader: {
  marginTop: '70px',
  }
 }
 var Loading = React.createClass({
  render: function() {
  return (
  &amp;lt;div className="mdl-spinner mdl-js-spinner is-active" style={styles.loader}&amp;gt;&amp;lt;/div&amp;gt;
  );
  },
  componentDidMount: function() {
  componentHandler.upgradeDom();
  },
 });
 module.exports = Loading;
 &lt;/code&gt;&lt;/pre&gt;
 &lt;p&gt;I also tried to log &lt;strong&gt;MDLite&lt;/strong&gt; variable in Console with &lt;code&gt;console.log(MDLite)&lt;/code&gt;. But, it is showing me an &lt;strong&gt;empty Object {}&lt;/strong&gt;. I am using &lt;strong&gt;webpack&lt;/strong&gt; &amp;amp; have installed Material Design Lite with &lt;strong&gt;NPM&lt;/strong&gt;, &lt;code&gt;npm install material-design-lite --save&lt;/code&gt;.&lt;/p&gt;
 &lt;p&gt;My question is how can I import/require MDL properly &amp;amp; use &lt;code&gt;componentHandler.upgradeDom()&lt;/code&gt;?&lt;/p&gt;</t>
  </si>
  <si>
    <t>&lt;p&gt;I solved the problem, I found that "node_modules/core.js" folder was corrupted , I deleted it and replaced it with a "core.js" folder (that I saved as a backup if things goes wrong)&lt;/p&gt;</t>
  </si>
  <si>
    <t>2012-04-12T11:40:10.827</t>
  </si>
  <si>
    <t>2017-08-09T11:23:07.833</t>
  </si>
  <si>
    <t>I cant install with npm anymore</t>
  </si>
  <si>
    <t>&lt;p&gt;Npm was working just fine, then today I tried to install @ngui/tab using the following command :&lt;/p&gt;
 &lt;pre&gt;&lt;code&gt;npm install @ngui/tab --save
 &lt;/code&gt;&lt;/pre&gt;
 &lt;p&gt;it gave me the following error :&lt;/p&gt;
 &lt;pre&gt;&lt;code&gt;0 info it worked if it ends with ok
 1 verbose cli [ 'C:\\Program Files\\nodejs\\node.exe',
 1 verbose cli 'C:\\Users\\alpha\\AppData\\Roaming\\npm\\node_modules\\npm\\bin\\npm-cli.js',
 1 verbose cli 'install',
 1 verbose cli 'core-js' ]
 2 info using npm@5.0.4
 3 info using node@v6.11.0
 4 verbose npm-session 08b82689ec3193f8
 5 silly install loadCurrentTree
 6 silly install readLocalPackageData
 7 silly fetchPackageMetaData error for core-js@file:node_modules\core-js ELOOP: too many symbolic links encountered, open 'D:\Crescendo veille\app2\node_modules\core-js\package.json'
 8 verbose stack Error: ELOOP: too many symbolic links encountered, open 'D:\...\node_modules\core-js\package.json'
 8 verbose stack at Error (native)
 9 verbose cwd D:\Crescendo veille\app2
 10 verbose Windows_NT 6.1.7601
 11 verbose argv "C:\\Program Files\\nodejs\\node.exe" "C:\\Users\\alpha\\AppData\\Roaming\\npm\\node_modules\\npm\\bin\\npm-cli.js" "install" "core-js"
 12 verbose node v6.11.0
 13 verbose npm v5.0.4
 14 error path D:\...\node_modules\core-js\package.json
 15 error code ELOOP
 16 error errno -4067
 17 error syscall open
 18 error ELOOP: too many symbolic links encountered, open 'D:\...\node_modules\core-js\package.json'
 19 verbose exit [ -4067, true ]
 &lt;/code&gt;&lt;/pre&gt;
 &lt;p&gt;Then whenever I try to install another plugin, it gives the same exact error&lt;/p&gt;</t>
  </si>
  <si>
    <t>['github.com', 'biercoff.com']</t>
  </si>
  <si>
    <t>['writeabout.net', 'www.npmjs.com', 'wp.sjkp.dk']</t>
  </si>
  <si>
    <t>&lt;p&gt;According to your description, it is make sense. NPM install is just wasting time because it takes 3-4 minutes to &lt;strong&gt;determine the packages are already installed.&lt;/strong&gt;&lt;/p&gt;
 &lt;p&gt;Fist try to run you npm from the console to see the performance on TFS is normal or not. If all of your NPM tasks are taking long time, one possibility is related to nodejs version. &lt;/p&gt;
 &lt;p&gt;For instance, you are using a latest version such as nodejs (8.2.0) installed on the build agent. Then downgrade to the latest LTS (long term support) version (6.11.1) may resolve the issue for you. Details please have a look at this &lt;a href="https://writeabout.net/2017/07/31/fix-slow-performance-of-npm-tasks-on-tfs-build-agent/" rel="nofollow noreferrer"&gt;blog&lt;/a&gt;.&lt;/p&gt;
 &lt;hr&gt;
 &lt;p&gt;Another way is using &lt;a href="https://www.npmjs.com/package/npm-cache" rel="nofollow noreferrer"&gt;npm-cache&lt;/a&gt; as an alternative way since you use on-premise build agents for build.&lt;/p&gt;
 &lt;blockquote&gt;
  &lt;p&gt;It is useful for build processes that run [npm|bower|composer|jspm]
  install every time as part of their build process. Since dependencies
  don't change often, this often means slower build times. npm-cache
  helps alleviate this problem by caching previously installed
  dependencies on the build machine. npm-cache can be a drop-in
  replacement for any build script that runs [npm|bower|composer|jspm]
  install.&lt;/p&gt;
  &lt;p&gt;&lt;strong&gt;How it Works&lt;/strong&gt;&lt;/p&gt;
  &lt;p&gt;When you run npm-cache install [npm|bower|jspm|composer], it first
  looks for package.json, bower.json, or composer.json in the current
  working directory depending on which dependency manager is requested.
  It then calculates the MD5 hash of the configuration file and looks
  for a filed named .tar.gz in the cache directory ($HOME/.package_cache
  by default). If the file does not exist, npm-cache uses the system's
  installed dependency manager to install the dependencies. Once the
  dependencies are installed, npm-cache tars the newly downloaded
  dependencies and stores them in the cache directory. The next time
  npm-cache runs and sees the same config file, it will find the tarball
  in the cache directory and untar the dependencies in the current
  working directory.&lt;/p&gt;
 &lt;/blockquote&gt;
 &lt;p&gt;A sample for your reference: &lt;a href="http://wp.sjkp.dk/speed-up-your-npm-dependent-ci-build/" rel="nofollow noreferrer"&gt;Speed up your npm dependent CI build&lt;/a&gt;&lt;/p&gt;</t>
  </si>
  <si>
    <t>2012-10-22T18:00:26.270</t>
  </si>
  <si>
    <t>2017-10-24T03:12:36.030</t>
  </si>
  <si>
    <t>TFS npm install Build Task Hanging?</t>
  </si>
  <si>
    <t>&lt;p&gt;We are using TFS Build Tasks and one of the tasks runs &lt;code&gt;npm install&lt;/code&gt;. &lt;em&gt;This is NOT through a batch or powershell file&lt;/em&gt;.&lt;/p&gt;
 &lt;p&gt;It runs successfully but it looks like it completes and then hangs for about 3 to 4 minutes. I know this because the task summary says it successfully completed but it doesn't start the next task for 3 to 4 minutes.&lt;/p&gt;
 &lt;p&gt;Originally when I added the task, I don't think it would hang like this. I'm not sure what changed.&lt;/p&gt;
 &lt;p&gt;I tried using &lt;code&gt;npm set progress=false&lt;/code&gt;, recommended from &lt;a href="https://github.com/Microsoft/vsts-tasks/issues/553" rel="nofollow noreferrer"&gt;this forum&lt;/a&gt; and explained in &lt;a href="http://biercoff.com/how-to-crazy-easily-speed-up-your-npm-install-speed/" rel="nofollow noreferrer"&gt;this article&lt;/a&gt;. I haven't added &lt;code&gt;npm-cache&lt;/code&gt; because it doesn't seem to be relevant; remember, the build task completes successfully and then hangs.&lt;/p&gt;
 &lt;p&gt;What could cause the npm task to hang after completing?&lt;/p&gt;</t>
  </si>
  <si>
    <t>&lt;p&gt;Update NPM on your machine. That should fix this error.&lt;/p&gt;</t>
  </si>
  <si>
    <t>2012-07-10T20:04:09.177</t>
  </si>
  <si>
    <t>2018-10-09T19:29:40.030</t>
  </si>
  <si>
    <t>Why am I unable to npm install npm react-google-charts</t>
  </si>
  <si>
    <t>&lt;p&gt;In and existing react project and after creating a fresh project with &lt;code&gt;npm init&lt;/code&gt; after I try to run &lt;code&gt;npm install react-google-charts&lt;/code&gt; Why do I get the following error (edited some lines away)?&lt;/p&gt;
 &lt;pre&gt;&lt;code&gt;npm ERR! Linux 4.15.0-32-generic
 npm ERR! argv "/usr/bin/node" "/usr/bin/npm" "install" "react-google-charts"
 npm ERR! node v8.10.0
 npm ERR! npm v3.5.2
 npm ERR! code EMISSINGARG
 npm ERR! typeerror Error: Missing required argument #1
 npm ERR! typeerror at andLogAndFinish (/usr/share/npm/lib/fetch-package-metadata.js:31:3)
 npm ERR! typeerror at fetchPackageMetadata (/usr/share/npm/lib/fetch-package-metadata.js:51:22)
 ...
 npm ERR! /home/joel/tmp/nodetest/npm-debug.log
 &lt;/code&gt;&lt;/pre&gt;
 &lt;p&gt;I am trying to get version 1.6, but even without version it fails. With &lt;code&gt;npm search react-google-charts&lt;/code&gt; I see it does exist: &lt;/p&gt;
 &lt;pre&gt;&lt;code&gt;react-google-charts React component =rakannimer 2018-08-21 3.0.6
 &lt;/code&gt;&lt;/pre&gt;</t>
  </si>
  <si>
    <t>['docs.npmjs.com', 'docs.npmjs.com']</t>
  </si>
  <si>
    <t>&lt;p&gt;You don't need to add &lt;code&gt;node_modules&lt;/code&gt; to your &lt;code&gt;.npmignore&lt;/code&gt;; it is &lt;a href="https://docs.npmjs.com/misc/developers#keeping-files-out-of-your-package" rel="nofollow"&gt;ignored by default&lt;/a&gt;:&lt;/p&gt;
 &lt;blockquote&gt;
  &lt;p&gt;Additionally, everything in &lt;code&gt;node_modules&lt;/code&gt; is ignored, except for bundled dependencies. npm automatically handles this for you, so don't bother adding &lt;code&gt;node_modules&lt;/code&gt; to &lt;code&gt;.npmignore&lt;/code&gt;.&lt;/p&gt;
 &lt;/blockquote&gt;
 &lt;p&gt;The &lt;code&gt;npm install&lt;/code&gt; command will naturally install the package's dependencies that are listed in its &lt;code&gt;package.json&lt;/code&gt; file. It is a normal part of the &lt;code&gt;npm install&lt;/code&gt; process to install the whole dependencies tree, otherwise the package wouldn't really work.&lt;/p&gt;
 &lt;p&gt;If you want to be really sure, you can use the &lt;a href="https://docs.npmjs.com/cli/pack" rel="nofollow"&gt;&lt;code&gt;npm pack&lt;/code&gt;&lt;/a&gt; command to generate a tarball (similar to a zip file) that you can inspect and see what files are actually published when you run &lt;code&gt;npm publish&lt;/code&gt;.&lt;/p&gt;</t>
  </si>
  <si>
    <t>2011-03-05T13:41:25.457</t>
  </si>
  <si>
    <t>2016-06-18T07:01:28.247</t>
  </si>
  <si>
    <t>node_modules dir being included in module published to NPM registry</t>
  </si>
  <si>
    <t>&lt;p&gt;I published my module to the NPM registry. When I installed it using&lt;/p&gt;
 &lt;pre&gt;&lt;code&gt;npm install --save-dev X
 &lt;/code&gt;&lt;/pre&gt;
 &lt;p&gt;I see that the node_modules folder was included in the install, such that when I go to project Y which depends on X, I see:&lt;/p&gt;
 &lt;pre&gt;&lt;code&gt;Y/node_modules/X/node_modules
 &lt;/code&gt;&lt;/pre&gt;
 &lt;p&gt;How is this possible?&lt;/p&gt;
 &lt;p&gt;My .npmignore file in my X project is as follows:&lt;/p&gt;
 &lt;pre&gt;&lt;code&gt;.idea
 node_modules
 bower_components
 internal-docs
 &lt;/code&gt;&lt;/pre&gt;
 &lt;p&gt;Anyone know what could be up?&lt;/p&gt;</t>
  </si>
  <si>
    <t>&lt;p&gt;Issue has been solved. The issue is I haven't installed git that's why these errors born.&lt;/p&gt;</t>
  </si>
  <si>
    <t>2012-10-10T19:10:56.307</t>
  </si>
  <si>
    <t>2019-09-01T13:10:25.853</t>
  </si>
  <si>
    <t>when I do npm install so terminal show me errors</t>
  </si>
  <si>
    <t>&lt;p&gt;When I entered &lt;code&gt;npm install&lt;/code&gt; so it take almost more than half an hour and shows me these errors. Please provide me some solutions for it.&lt;/p&gt;
 &lt;blockquote&gt;
  &lt;p&gt;npm ERR! path E:\React Native\First
  Practice\node_modules.staging\react-native-3ae3ca51\RNTester\RNTesterIntegrationTests\ReferenceImages\RNTester-js-RNTesterApp.ios\testScrollViewExample_1-iOS10_tvOS.png
  npm ERR! code EPERM npm ERR! errno -4048 npm ERR! syscall unlink npm
  ERR! Error: EPERM: operation not permitted, unlink 'E:\React
  Native\First
  Practice\node_modules.staging\react-native-3ae3ca51\RNTester\RNTesterIntegrationTests\ReferenceImages\RNTester-js-RNTesterApp.ios\testScrollViewExample_1-iOS10_tvOS.png'
  npm ERR! [OperationalError: EPERM: operation not permitted, unlink
  'E:\React Native\First
  Practice\node_modules.staging\react-native-3ae3ca51\RNTester\RNTesterIntegrationTests\ReferenceImages\RNTester-js-RNTesterApp.ios\testScrollViewExample_1-iOS10_tvOS.png']
  { npm ERR! cause: [Error: EPERM: operation not permitted, unlink
  'E:\React Native\First
  Practice\node_modules.staging\react-native-3ae3ca51\RNTester\RNTesterIntegrationTests\ReferenceImages\RNTester-js-RNTesterApp.ios\testScrollViewExample_1-iOS10_tvOS.png']
  { npm ERR! errno: -4048, npm ERR! code: 'EPERM', npm ERR!&lt;br&gt;
  syscall: 'unlink', npm ERR! path: 'E:\React Native\First
  Practice\node_modules\.staging\react-native-3ae3ca51\RNTester\RNTesterIntegrationTests\ReferenceImages\RNTester-js-RNTesterApp.ios\testScrollViewExample_1-iOS10_tvOS.png'
  npm ERR! }, npm ERR! stack: "Error: EPERM: operation not
  permitted, unlink 'E:\React Native\First
  Practice\node_modules\.staging\react-native-3ae3ca51\RNTester\RNTesterIntegrationTests\ReferenceImages\RNTester-js-RNTesterApp.ios\testScrollViewExample_1-iOS10_tvOS.png'",
  npm ERR! errno: -4048, npm ERR! code: 'EPERM', npm ERR! syscall:
  'unlink', npm ERR! path: 'E:\React Native\First
  Practice\node_modules\.staging\react-native-3ae3ca51\RNTester\RNTesterIntegrationTests\ReferenceImages\RNTester-js-RNTesterApp.ios\testScrollViewExample_1-iOS10_tvOS.png'
  npm ERR! } npm ERR! npm ERR! The operation was rejected by your
  operating system. npm ERR! It's possible that the file was already in
  use (by a text editor or antivirus), npm ERR! or that you lack
  permissions to access it. npm ERR! npm ERR! If you believe this might
  be a permissions issue, please double-check the npm ERR! permissions
  of the file and its containing directories, or try running npm ERR!
  the command again as root/Administrator (though this is not
  recommended).&lt;/p&gt;
  &lt;p&gt;npm ERR! A complete log of this run can be found in: npm ERR!&lt;br&gt;
  C:\Users\Dell\AppData\Roaming\npm-cache_logs\2019-08-31T17_33_47_718Z-debug.log&lt;/p&gt;
 &lt;/blockquote&gt;</t>
  </si>
  <si>
    <t>['devcenter.heroku.com', 'github.com']</t>
  </si>
  <si>
    <t>&lt;p&gt;The default behaviour of Heroku's Node.js buildpack is to install &lt;code&gt;dependencies&lt;/code&gt; and &lt;code&gt;devDependencies&lt;/code&gt;, build the slug, and then strip out the &lt;code&gt;devDependencies&lt;/code&gt;. They'll be available during the build process but not afterwards.&lt;/p&gt;
 &lt;p&gt;&lt;a href="https://devcenter.heroku.com/articles/nodejs-support#only-installing-dependencies" rel="nofollow noreferrer"&gt;Setting &lt;code&gt;NPM_CONFIG_PRODUCTION&lt;/code&gt; to &lt;code&gt;true&lt;/code&gt; prevents &lt;code&gt;devDependencies&lt;/code&gt; from being installed in the first place&lt;/a&gt;:&lt;/p&gt;
 &lt;blockquote&gt;
  &lt;p&gt;You can direct Heroku to only install dependencies by setting environment variables &lt;code&gt;NPM_CONFIG_PRODUCTION=true&lt;/code&gt; or &lt;code&gt;YARN_PRODUCTION=true&lt;/code&gt;.&lt;/p&gt;
 &lt;/blockquote&gt;
 &lt;p&gt;Since &lt;code&gt;devDependencies&lt;/code&gt; are never installed there is no need to prune them. There's nothing to strip out.&lt;/p&gt;
 &lt;p&gt;(Technically, the buildpack &lt;a href="https://github.com/heroku/heroku-buildpack-nodejs/blob/99ebd7cb842f4ffa9759bf13be3beba566fa9552/lib/dependencies.sh#L216-L219" rel="nofollow noreferrer"&gt;skips pruning if &lt;code&gt;NPM_CONFIG_PRODUCTION&lt;/code&gt; is non-null&lt;/a&gt;; its actual value doesn't matter for this part of the logic.)&lt;/p&gt;</t>
  </si>
  <si>
    <t>2011-09-13T12:59:48.093</t>
  </si>
  <si>
    <t>2019-04-06T15:45:22.617</t>
  </si>
  <si>
    <t>Why is devDependencies pruning skipped even if NPM_CONFIG_PRODUCTION is true?</t>
  </si>
  <si>
    <t>&lt;p&gt;When trying to push a Node.js project to Heroku, I can find between the log lines the following one:&lt;/p&gt;
 &lt;pre&gt;&lt;code&gt;Pruning devDependencies
 remote: Skipping because NPM_CONFIG_PRODUCTION is 'true'
 &lt;/code&gt;&lt;/pre&gt;
 &lt;p&gt;Now, I was expecting pruning is skipped at the opposite condition (&lt;code&gt;NPM_CONFIG_PRODUCTION=false&lt;/code&gt;).&lt;/p&gt;
 &lt;p&gt;Any thoughts about?&lt;/p&gt;</t>
  </si>
  <si>
    <t>['angular.io', 'localhost:3082";\n\n constructor(public http: Http) {\n console.log(\'Hello PeopleSearch Provider\');\n\n }\n\n load1() {\n return new Promise(resolve =&amp;gt; { \n let headers = new Headers();\n\n this.http.post(\'http:']</t>
  </si>
  <si>
    <t>['localhost:3082";\n&lt;', 'localhost:3082";\n&lt;']</t>
  </si>
  <si>
    <t>&lt;p&gt;You have not defined your data correctly in the PeopleSearch service. Take a close look at the top of the PeopleSearch class. This:&lt;/p&gt;
 &lt;pre&gt;&lt;code&gt;@Injectable()
 export class PeopleSearch {
  data: {name:'morr', age: 19, email:'mor@mo.com' };
  apiurl: "http://localhost:3082";
 &lt;/code&gt;&lt;/pre&gt;
 &lt;p&gt;Should be (note the '=' instead of ':'):&lt;/p&gt;
 &lt;pre&gt;&lt;code&gt;@Injectable()
 export class PeopleSearch {
  data = {name:'morr', age: 19, email:'mor@mo.com' };
  apiurl = "http://localhost:3082";
 &lt;/code&gt;&lt;/pre&gt;
 &lt;p&gt;The Typescript syntax for defining a property in a class is:&lt;/p&gt;
 &lt;pre&gt;&lt;code&gt;[name]:[type] = [value]
 &lt;/code&gt;&lt;/pre&gt;
 &lt;p&gt;In your case you have defined the name and the type but not the value. Effectively you defined the property data and set the type so only objects exactly matching the properties and values you defined can be set to it.&lt;/p&gt;</t>
  </si>
  <si>
    <t>2012-10-18T11:10:38.353</t>
  </si>
  <si>
    <t>2018-10-03T06:45:19.937</t>
  </si>
  <si>
    <t>How to read data in node.js app.js from IONIC typescript through REST API?</t>
  </si>
  <si>
    <t>&lt;p&gt;My service.ts is like this :&lt;/p&gt;
 &lt;pre&gt;&lt;code&gt;import { Injectable } from '@angular/core';
 import {Http, Headers} from '@angular/http';
 import 'rxjs/add/operator/map';
 /*
  Generated class for the PeopleSearch provider.
  See https://angular.io/docs/ts/latest/guide/dependency-injection.html
  for more info on providers and Angular 2 DI.
 */
 @Injectable()
 export class PeopleSearch {
  data: {name:'morr', age: 19, email:'mor@mo.com' };
  apiurl: "http://localhost:3082";
  constructor(public http: Http) {
  console.log('Hello PeopleSearch Provider');
  }
  load1() {
  return new Promise(resolve =&amp;gt; { 
  let headers = new Headers();
  this.http.post('http://localhost:3082/users/u/',JSON.stringify(this.data),{ headers: headers })
  .map(res =&amp;gt; res.json())
  .subscribe(data =&amp;gt; {
  //console.log(data.user1);
  resolve(data);
  });
  });
  } 
 &lt;/code&gt;&lt;/pre&gt;
 &lt;p&gt;And my app.js is like this :&lt;/p&gt;
 &lt;pre&gt;&lt;code&gt;const express= require('express')
 const app= express();
 const morgan= require('morgan')
 const mysql= require('mysql')
 var cors = require('cors');
 app.use(cors());
 const bodyParser = require('body-parser')
 app.use(bodyParser.urlencoded({ extended: false }));
 app.use(bodyParser.json()); 
 const connection= mysql.createConnection({
  host: 'localhost',
  user: 'root',
  password: '',
  database: 'test'
 })
 app.use(morgan('combined'))
 app.use(function (req, res, next) {
  res.header("Access-Control-Allow-Origin", "*");
  res.header("Access-Control-Allow-Headers", "Cache-Control, Pragma, Origin, Authorization, Content-Type, X-Requested-With");
  res.header("Access-Control-Allow-Methods", "GET, PUT, POST");
  if ('OPTIONS' === req.method) {
  res.status(204).send();
  }
  else {
  next();
  }
 });
 app.post("/users/u", (req, res) =&amp;gt; {
  const name=req.body.name
  const age= req.body.age
  const email= req.body.email
  const querystring="insert into users values(?,?,?,?)"
  connection.query(querystring, [11,name,age,email],(err,results,fields)=&amp;gt;{
  console.log("success sql post")
  res.end() 
  })
  })
 app.listen(3082, () =&amp;gt; {
  console.log("Server is up and listening on 3082...")
  })
 &lt;/code&gt;&lt;/pre&gt;
 &lt;p&gt;I am not getting where I am exactly wrong. If I write data hardcoded in all variables, username age and email, then post req is executing successfully. But when I am using req.body to get the data posted by typescript then i think Its not reading properly.&lt;/p&gt;
 &lt;p&gt;can anyone suggest what to use or how to use req.body to get the data in variables and save it in query??&lt;/p&gt;</t>
  </si>
  <si>
    <t>&lt;p&gt;Did not get it to work with the Node version which was installed with Visual Studio.&lt;/p&gt;
 &lt;p&gt;Node, as installed with Visual Studio, is a sort of, I don't know how to call it, 'side install' or 'embedded install'. It's not the real NodeJs I guess and it's installed in the Visual Studio directories. (I also do knot know how it gets updated and how security updates are made).&lt;/p&gt;
 &lt;p&gt;I ended up installing the 'normal' NodeJs which worked instantly.
 All the paths were setup correct so when I installed NodeJs, I could run &lt;code&gt;npm&lt;/code&gt; from every folder and when I ran the Karma installs I could also start the Karma from every location.&lt;/p&gt;
 &lt;p&gt;So I stopped looking for the solution with the 'with Visual Studio preinstalled version' and ended up working with the 'normal NodeJs'.&lt;/p&gt;</t>
  </si>
  <si>
    <t>2012-05-10T14:06:33.037</t>
  </si>
  <si>
    <t>2016-10-11T08:15:26.387</t>
  </si>
  <si>
    <t>Can not find Karma when installed on windows</t>
  </si>
  <si>
    <t>&lt;p&gt;I installed visual studio 2015.&lt;/p&gt;
 &lt;p&gt;Then I run the &lt;code&gt;npm.cmd&lt;/code&gt; command (which is installed when installing Visual Studio) (in a &lt;code&gt;cmd&lt;/code&gt; window which I started as administrator) to install &lt;code&gt;karma&lt;/code&gt; with these commands:&lt;/p&gt;
 &lt;pre&gt;&lt;code&gt;"C:\Program Files (x86)\Microsoft Visual Studio 14.0\Common7\IDE\Extensions\Microsoft\Web Tools\External\npm.cmd" install -g karma
 "C:\Program Files (x86)\Microsoft Visual Studio 14.0\Common7\IDE\Extensions\Microsoft\Web Tools\External\npm.cmd" install -g karma-cli
 &lt;/code&gt;&lt;/pre&gt;
 &lt;p&gt;I understood that this will install Karma globally, so I can run it from anywhere.&lt;/p&gt;
 &lt;p&gt;But when I try to run karma (even when I am in the folder I was when I ran the npm commands), I get the &lt;code&gt;'karma' is not recognized as an internal or external command, operable program or batch file.&lt;/code&gt; message.&lt;/p&gt;
 &lt;p&gt;What am I missing here?&lt;/p&gt;</t>
  </si>
  <si>
    <t>['go.npm.me', 'go.npm.me', 'nodesecurity.io', 'nodesecurity.io']</t>
  </si>
  <si>
    <t>&lt;p&gt;My suggestion would be to attempt to upgrade, but they do look to be dependant on 3rd party packages. &lt;/p&gt;
 &lt;p&gt;For the regexDOS, if the right input goes in, it could grind things down to a stop. Unlike the second vulnerability. You should stride to upgrade this one first or remove it completely if you can't.&lt;/p&gt;
 &lt;p&gt;But js-yaml might keep some connections lingering for longer than it should, if in the unlikely case that you can't upgrade, there are packages out there that you could use to monitor and close off remaining http connections and cheaply hold-off a small dos attack. Fail2ban * Splunk for monitoring spring to mind for linux :)&lt;/p&gt;</t>
  </si>
  <si>
    <t>2011-09-30T22:14:21.500</t>
  </si>
  <si>
    <t>2019-04-11T17:53:57.117</t>
  </si>
  <si>
    <t>npm audit fix: 1 high severity vulnerability: Arbitrary File Overwrite</t>
  </si>
  <si>
    <t>&lt;p&gt;=== npm audit security report === &lt;/p&gt;
 &lt;p&gt;â”Œâ”€â”€â”€â”€â”€â”€â”€â”€â”€â”€â”€â”€â”€â”€â”€â”€â”€â”€â”€â”€â”€â”€â”€â”€â”€â”€â”€â”€â”€â”€â”€â”€â”€â”€â”€â”€â”€â”€â”€â”€â”€â”€â”€â”€â”€â”€â”€â”€â”€â”€â”€â”€â”€â”€â”€â”€â”€â”€â”€â”€â”€â”€â”€â”€â”€â”€â”_x0090_
 â”‚ Manual Review â”‚
 â”‚ Some vulnerabilities require your attention to resolve â”‚
 â”‚ â”‚
 â”‚ Visit &lt;a href="https://go.npm.me/audit-guide" rel="noreferrer"&gt;https://go.npm.me/audit-guide&lt;/a&gt; for additional guidance â”‚
 â””â”€â”€â”€â”€â”€â”€â”€â”€â”€â”€â”€â”€â”€â”€â”€â”€â”€â”€â”€â”€â”€â”€â”€â”€â”€â”€â”€â”€â”€â”€â”€â”€â”€â”€â”€â”€â”€â”€â”€â”€â”€â”€â”€â”€â”€â”€â”€â”€â”€â”€â”€â”€â”€â”€â”€â”€â”€â”€â”€â”€â”€â”€â”€â”€â”€â”€â”€â”˜
 â”Œâ”€â”€â”€â”€â”€â”€â”€â”€â”€â”€â”€â”€â”€â”€â”€â”¬â”€â”€â”€â”€â”€â”€â”€â”€â”€â”€â”€â”€â”€â”€â”€â”€â”€â”€â”€â”€â”€â”€â”€â”€â”€â”€â”€â”€â”€â”€â”€â”€â”€â”€â”€â”€â”€â”€â”€â”€â”€â”€â”€â”€â”€â”€â”€â”€â”€â”€â”€â”_x0090_
 â”‚ High â”‚ Arbitrary File Overwrite â”‚
 â”œâ”€â”€â”€â”€â”€â”€â”€â”€â”€â”€â”€â”€â”€â”€â”€â”¼â”€â”€â”€â”€â”€â”€â”€â”€â”€â”€â”€â”€â”€â”€â”€â”€â”€â”€â”€â”€â”€â”€â”€â”€â”€â”€â”€â”€â”€â”€â”€â”€â”€â”€â”€â”€â”€â”€â”€â”€â”€â”€â”€â”€â”€â”€â”€â”€â”€â”€â”€â”¤
 â”‚ Package â”‚ tar â”‚
 â”œâ”€â”€â”€â”€â”€â”€â”€â”€â”€â”€â”€â”€â”€â”€â”€â”¼â”€â”€â”€â”€â”€â”€â”€â”€â”€â”€â”€â”€â”€â”€â”€â”€â”€â”€â”€â”€â”€â”€â”€â”€â”€â”€â”€â”€â”€â”€â”€â”€â”€â”€â”€â”€â”€â”€â”€â”€â”€â”€â”€â”€â”€â”€â”€â”€â”€â”€â”€â”¤
 â”‚ Patched in â”‚ &gt;=4.4.2 â”‚
 â”œâ”€â”€â”€â”€â”€â”€â”€â”€â”€â”€â”€â”€â”€â”€â”€â”¼â”€â”€â”€â”€â”€â”€â”€â”€â”€â”€â”€â”€â”€â”€â”€â”€â”€â”€â”€â”€â”€â”€â”€â”€â”€â”€â”€â”€â”€â”€â”€â”€â”€â”€â”€â”€â”€â”€â”€â”€â”€â”€â”€â”€â”€â”€â”€â”€â”€â”€â”€â”¤
 â”‚ Dependency of â”‚ gulp-sass â”‚
 â”œâ”€â”€â”€â”€â”€â”€â”€â”€â”€â”€â”€â”€â”€â”€â”€â”¼â”€â”€â”€â”€â”€â”€â”€â”€â”€â”€â”€â”€â”€â”€â”€â”€â”€â”€â”€â”€â”€â”€â”€â”€â”€â”€â”€â”€â”€â”€â”€â”€â”€â”€â”€â”€â”€â”€â”€â”€â”€â”€â”€â”€â”€â”€â”€â”€â”€â”€â”€â”¤
 â”‚ Path â”‚ gulp-sass &gt; node-sass &gt; node-gyp &gt; tar â”‚
 â”œâ”€â”€â”€â”€â”€â”€â”€â”€â”€â”€â”€â”€â”€â”€â”€â”¼â”€â”€â”€â”€â”€â”€â”€â”€â”€â”€â”€â”€â”€â”€â”€â”€â”€â”€â”€â”€â”€â”€â”€â”€â”€â”€â”€â”€â”€â”€â”€â”€â”€â”€â”€â”€â”€â”€â”€â”€â”€â”€â”€â”€â”€â”€â”€â”€â”€â”€â”€â”¤
 â”‚ More info â”‚ &lt;a href="https://nodesecurity.io/advisories/803" rel="noreferrer"&gt;https://nodesecurity.io/advisories/803&lt;/a&gt; â”‚
 â””â”€â”€â”€â”€â”€â”€â”€â”€â”€â”€â”€â”€â”€â”€â”€â”´â”€â”€â”€â”€â”€â”€â”€â”€â”€â”€â”€â”€â”€â”€â”€â”€â”€â”€â”€â”€â”€â”€â”€â”€â”€â”€â”€â”€â”€â”€â”€â”€â”€â”€â”€â”€â”€â”€â”€â”€â”€â”€â”€â”€â”€â”€â”€â”€â”€â”€â”€â”˜
 found 1 high severity vulnerability in 7659 scanned packages
  1 vulnerability requires manual review. See the full report for details.&lt;/p&gt;</t>
  </si>
  <si>
    <t>&lt;p&gt;I found answer. 
 In &lt;code&gt;./.angular-cli.json&lt;/code&gt; at the row &lt;code&gt;scripts&lt;/code&gt; change folder from:
 &lt;code&gt;"../node_modules/popper.js/dist/popper.js"&lt;/code&gt;&lt;/p&gt;
 &lt;blockquote&gt;
  &lt;p&gt;to this (if you use modern version of webpack):&lt;/p&gt;
 &lt;/blockquote&gt;
 &lt;p&gt;&lt;code&gt;"../node_modules/popper.js/dist/esm/popper.js"&lt;/code&gt;&lt;/p&gt;
 &lt;blockquote&gt;
  &lt;p&gt;else this:&lt;/p&gt;
 &lt;/blockquote&gt;
 &lt;p&gt;&lt;code&gt;"../node_modules/popper.js/dist/umd/popper.js"&lt;/code&gt;&lt;/p&gt;
 &lt;p&gt;Thanks &lt;a href="https://github.com/fezvrasta" rel="noreferrer"&gt;fezVrasta&lt;/a&gt;&lt;/p&gt;</t>
  </si>
  <si>
    <t>2012-06-28T02:21:20.257</t>
  </si>
  <si>
    <t>2017-09-08T07:41:51.697</t>
  </si>
  <si>
    <t>Angular 4. Unexpected token export</t>
  </si>
  <si>
    <t>&lt;p&gt;Then i'm start the app by command &lt;code&gt;ng serve&lt;/code&gt; in console i see error:&lt;/p&gt;
 &lt;pre&gt;&lt;code&gt;VM1018:2297 Uncaught SyntaxError: Unexpected token export
  at eval (&amp;lt;anonymous&amp;gt;)
  at webpackJsonp.../../../../script-loader/addScript.js.module.exports (addScript.js:9)
  at Object.../../../../script-loader/index.js!../../../../popper.js/dist/popper.js (popper.js?6efa:1)
  at __webpack_require__ (bootstrap 88f7324â€¦:54)
  at Object.2 (scripts.bundle.js:66)
  at __webpack_require__ (bootstrap 88f7324â€¦:54)
  at webpackJsonpCallback (bootstrap 88f7324â€¦:25)
  at scripts.bundle.js:1
  webpackJsonp.../../../../script-loader/addScript.js.module.exports @ addScript.js:9
  ../../../../script-loader/index.js!../../../../popper.js/dist/popper.js @ popper.js?6efa:1
  __webpack_require__ @ bootstrap 88f7324â€¦:54
  2 @ scripts.bundle.js:66
  __webpack_require__ @ bootstrap 88f7324â€¦:54
  webpackJsonpCallback @ bootstrap 88f7324â€¦:25
  (anonymous) @ scripts.bundle.js:1
 &lt;/code&gt;&lt;/pre&gt;
 &lt;p&gt;Just start then angular application, install: bootstrap, jQuery, popper.js and then add styles &amp;amp; scripts files to angular-cli.json
 angular-cli.json:&lt;/p&gt;
 &lt;pre&gt;&lt;code&gt;{
  "$schema": "./node_modules/@angular/cli/lib/config/schema.json",
  "project": {
  "name": "Web"
  },
  "apps": [
  {
  "root": "src",
  "outDir": "build",
  "assets": [
  "assets",
  "favicon.ico"
  ],
  "index": "index.html",
  "main": "main.ts",
  "polyfills": "polyfills.ts",
  "test": "test.ts",
  "tsconfig": "tsconfig.app.json",
  "testTsconfig": "tsconfig.spec.json",
  "prefix": "app",
  "styles": [
  "../node_modules/bootstrap/dist/css/bootstrap.min.css",
  "styles.css"
  ],
  "scripts": [
  "../node_modules/jquery/dist/jquery.min.js",
  "../node_modules/popper.js/dist/popper.js",
  "../node_modules/bootstrap/dist/js/bootstrap.min.js"
  ],
  "environmentSource": "environments/environment.ts",
  "environments": {
  "dev": "environments/environment.ts",
  "prod": "environments/environment.prod.ts"
  }
  }
  ],
  "e2e": {
  "protractor": {
  "config": "./protractor.conf.js"
  }
  },
  "lint": [
  {
  "project": "src/tsconfig.app.json",
  "exclude": "**/node_modules/**"
  },
  {
  "project": "src/tsconfig.spec.json",
  "exclude": "**/node_modules/**"
  },
  {
  "project": "e2e/tsconfig.e2e.json",
  "exclude": "**/node_modules/**"
  }
  ],
  "test": {
  "karma": {
  "config": "./karma.conf.js"
  }
  },
  "defaults": {
  "styleExt": "css",
  "component": {}
  }
 }
 &lt;/code&gt;&lt;/pre&gt;
 &lt;p&gt;i'm use:&lt;/p&gt;
 &lt;pre&gt;&lt;code&gt;node 8.4.0
 npm 5.3.0
 jquery 3.2.1
 bootstrap 4 beta
 &lt;/code&gt;&lt;/pre&gt;
 &lt;p&gt;Where i'm make a mistake?
 Some text or something else for post this questing with large part of code (my english is very bad, i know...)&lt;/p&gt;
 &lt;p&gt;My package.json have this:&lt;/p&gt;
 &lt;pre&gt;&lt;code&gt;{
  "name": "web",
  "version": "0.0.0",
  "license": "MIT",
  "scripts": {
  "ng": "ng",
  "start": "ng serve",
  "build": "ng build",
  "test": "ng test",
  "lint": "ng lint",
  "e2e": "ng e2e"
  },
  "private": true,
  "dependencies": {
  "@angular/animations": "^4.2.4",
  "@angular/common": "^4.2.4",
  "@angular/compiler": "^4.2.4",
  "@angular/core": "^4.2.4",
  "@angular/forms": "^4.2.4",
  "@angular/http": "^4.2.4",
  "@angular/platform-browser": "^4.2.4",
  "@angular/platform-browser-dynamic": "^4.2.4",
  "@angular/router": "^4.2.4",
  "bootstrap": "^4.0.0-beta",
  "core-js": "^2.4.1",
  "jquery": "^3.2.1",
  "popper.js": "^1.12.5",
  "rxjs": "^5.4.2",
  "zone.js": "^0.8.14"
  },
  "devDependencies": {
  "@angular/cli": "1.3.2",
  "@angular/compiler-cli": "^4.2.4",
  "@angular/language-service": "^4.2.4",
  "@types/jasmine": "~2.5.53",
  "@types/jasminewd2": "~2.0.2",
  "@types/node": "~6.0.60",
  "codelyzer": "~3.1.1",
  "jasmine-core": "~2.6.2",
  "jasmine-spec-reporter": "~4.1.0",
  "karma": "~1.7.0",
  "karma-chrome-launcher": "~2.1.1",
  "karma-cli": "~1.0.1",
  "karma-coverage-istanbul-reporter": "^1.2.1",
  "karma-jasmine": "~1.1.0",
  "karma-jasmine-html-reporter": "^0.2.2",
  "protractor": "~5.1.2",
  "ts-node": "~3.2.0",
  "tslint": "~5.3.2",
  "typescript": "~2.3.3"
  }
 }
 &lt;/code&gt;&lt;/pre&gt;</t>
  </si>
  <si>
    <t>['".insteadOf git:', 'github.com', 'github.com']</t>
  </si>
  <si>
    <t>&lt;p&gt;Well, &lt;code&gt;karma 0.10&lt;/code&gt; requires &lt;code&gt;karma-requirejs 0.2&lt;/code&gt; as you can see:&lt;/p&gt;
 &lt;pre&gt;&lt;code&gt;npm ERR! peerinvalid The package karma-requirejs does not satisfy its siblings' peerDependencies requirements! 
 npm ERR! peerinvalid Peer karma@0.10.10 wants karma-requirejs@~0.2.0
 &lt;/code&gt;&lt;/pre&gt;
 &lt;p&gt;However in your package.json you specified &lt;code&gt;karma-requirejs&lt;/code&gt; &lt;code&gt;0.1&lt;/code&gt;. &lt;/p&gt;
 &lt;p&gt;Adjust that to meet the requirement and it should work&lt;/p&gt;</t>
  </si>
  <si>
    <t>2012-12-13T17:59:16.763</t>
  </si>
  <si>
    <t>2014-05-08T13:14:12.603</t>
  </si>
  <si>
    <t>Error in npm install command</t>
  </si>
  <si>
    <t>&lt;p&gt;Got an error at the end of &lt;code&gt;npm install&lt;/code&gt; command.&lt;/p&gt;
 &lt;pre&gt;&lt;code&gt;angular#1.2.1 bower_components\angular
 npm ERR! peerinvalid The package karma-requirejs does not satisfy its siblings'
 peerDependencies requirements!
 npm ERR! peerinvalid Peer karma@0.10.10 wants karma-requirejs@~0.2.0
 npm ERR! System Windows_NT 6.1.7600
 npm ERR! command "C:\\Program Files\\nodejs\\\\node.exe" "C:\\Program Files\\nod
 ejs\\node_modules\\npm\\bin\\npm-cli.js" "install"
 npm ERR! cwd F:\AngularExamples\KarmaTest546\AngularJS-Testing-Article
 npm ERR! node -v v0.10.28
 npm ERR! npm -v 1.4.9
 npm ERR! code EPEERINVALID
 npm ERR!
 npm ERR! Additional logging details can be found in:
 npm ERR! F:\AngularExamples\KarmaTest546\AngularJS-Testing-Article\npm-debug
 .log
 npm ERR! not ok code 0
 &lt;/code&gt;&lt;/pre&gt;
 &lt;p&gt;although I have allowed to clone git under &lt;code&gt;http&lt;/code&gt; instead of &lt;code&gt;git&lt;/code&gt; using &lt;code&gt;git config --global url."https://".insteadOf git://&lt;/code&gt; &lt;/p&gt;
 &lt;p&gt;package.json :- &lt;/p&gt;
 &lt;pre&gt;&lt;code&gt;{
 "name": "yom-angularjs-testing-article",
 "version": "0.0.0",
  "repository": {
  "type": "git",
  "url": "https://github.com/matsko/YOM-AngularJS-Testing-Article"
  },
 "scripts": {
  "postinstall": "./node_modules/.bin/bower install"
  },
  "homepage": "https://github.com/yearofmoo/YOM-AngularJS-Testing-Article",
  "devDependencies": {
  "grunt": "~0.4.1",
  "grunt-css": "~0.5.4",
  "grunt-contrib-connect": "~0.1.2",
  "grunt-contrib-uglify": "~0.2.1",
  "grunt-contrib-concat": "~0.3.0",
  "grunt-contrib-watch": "~0.4.4",
  "grunt-shell": "~0.2.2",
  "grunt-contrib-copy": "~0.4.1",
  "karma-mocha": "latest",
  "karma-chrome-launcher": "~0.1.0",
  "karma-safari-launcher": "latest",
  "karma-firefox-launcher": "~0.1.0",
  "karma-ng-scenario": "latest",
  "chai": "1.4.0",
  "karma-script-launcher": "~0.1.0",
  "karma-html2js-preprocessor": "~0.1.0",
  "karma-jasmine": "~0.1.3",
  "karma-requirejs": "~0.1.0",
  "karma-coffee-preprocessor": "~0.1.0",
  "karma-phantomjs-launcher": "~0.1.0",
  "karma": "~0.10.2",
  "grunt-karma": "~0.6.2",
  "grunt-open": "~0.2.2",
  "ng-midway-tester": "2.0.5",
  "bower": "~1.2.7"
  }
 }
 &lt;/code&gt;&lt;/pre&gt;
 &lt;p&gt;can some one suggest a solution for this?&lt;/p&gt;</t>
  </si>
  <si>
    <t>&lt;p&gt;This was solved by uninstalling node from brew and reinstalling again.&lt;/p&gt;</t>
  </si>
  <si>
    <t>2010-05-24T14:25:23.773</t>
  </si>
  <si>
    <t>2014-07-30T15:56:31.297</t>
  </si>
  <si>
    <t>npm SyntaxError: Unexpected token if</t>
  </si>
  <si>
    <t>&lt;p&gt;I updated, or try to anyway, npm using "sudo npm update -g" and now I cannot use npm for anything. I get the following error:&lt;/p&gt;
 &lt;pre&gt;&lt;code&gt;/usr/local/lib/node_modules/npm/node_modules/npm-registry-client/lib/adduser.js:75
  if (!error || !response || response.statusCode !== 409) {
  ^^
 SyntaxError: Unexpected token if
  at Module._compile (module.js:439:25)
  at Object.Module._extensions..js (module.js:474:10)
  at Module.load (module.js:356:32)
  at Function.Module._load (module.js:312:12)
  at Module.require (module.js:364:17)
  at require (module.js:380:17)
  at /usr/local/lib/node_modules/npm/node_modules/npm-registry-client/index.js:54:49
  at Array.forEach (native)
  at Object.&amp;lt;anonymous&amp;gt; (/usr/local/lib/node_modules/npm/node_modules/npm-registry-client/index.js:52:47)
  at Module._compile (module.js:456:26)
 &lt;/code&gt;&lt;/pre&gt;</t>
  </si>
  <si>
    <t>['www.npmjs.org', 'www.npmjs.org']</t>
  </si>
  <si>
    <t>&lt;p&gt;This can't be done without hijacking &lt;code&gt;stdout&lt;/code&gt;. See: &lt;a href="https://github.com/npm/npm/blob/master/lib/install.js#L100" rel="nofollow"&gt;https://github.com/npm/npm/blob/master/lib/install.js#L100&lt;/a&gt; &lt;/p&gt;
 &lt;p&gt;This was fixed once, but then reverted. It appears that &lt;code&gt;npm&lt;/code&gt; is not designed to be use programmatically.&lt;/p&gt;
 &lt;p&gt;By "hijacking &lt;code&gt;stdout&lt;/code&gt;" I mean something like this:&lt;/p&gt;
 &lt;pre&gt;&lt;code&gt;console.log('Begin');
 console._stdout = { write : function () {} };
 externalFn();
 console._stdout = process.stdout;
 console.log('End');
 function externalFn () {
  console.log('Annoying stuff');
 }
 &lt;/code&gt;&lt;/pre&gt;</t>
  </si>
  <si>
    <t>2012-08-05T13:09:08.140</t>
  </si>
  <si>
    <t>2014-03-02T18:09:10.097</t>
  </si>
  <si>
    <t>Prevent NodeJS npm from printing details when retrieving package</t>
  </si>
  <si>
    <t>&lt;p&gt;Using the node npm module (&lt;a href="https://www.npmjs.org/api/npm.html" rel="nofollow"&gt;https://www.npmjs.org/api/npm.html&lt;/a&gt;), I want to retrieve a package but NOT have it print the results to console. Setting loglevel silent does not seem to help.&lt;/p&gt;
 &lt;pre&gt;&lt;code&gt;var npm = require('npm');
 npm.load(function (er, npm) {
  // use the npm object, now that it's loaded.
  npm.config.set('loglevel', 'silent');
  npm.commands.view(["&amp;lt;package&amp;gt;@&amp;lt;version&amp;gt;"],function(err, npmBody) {
  //at this point it is always logging npmBody contents to console!
  });
 });
 &lt;/code&gt;&lt;/pre&gt;</t>
  </si>
  <si>
    <t>['www.npmjs.com', 'www.npmjs.com']</t>
  </si>
  <si>
    <t>['google.com']</t>
  </si>
  <si>
    <t>&lt;p&gt;This is asynchronous.&lt;/p&gt;
 &lt;pre&gt;&lt;code&gt;var request = require('request');
 console.log('1');
 request
  .get('http://google.com/img.png')
  .on('response', function(response) {
  //Happens at some time later.
  console.log('2');
  console.log(response.statusCode) // 200 
  console.log(response.headers['content-type']) // 'image/png' 
  });
 console.log('3');
 &lt;/code&gt;&lt;/pre&gt;
 &lt;p&gt;Output:&lt;/p&gt;
 &lt;pre&gt;&lt;code&gt;1
 3
 2
 404
 text/html; charset=UTF-8
 &lt;/code&gt;&lt;/pre&gt;</t>
  </si>
  <si>
    <t>2012-12-24T21:36:55.473</t>
  </si>
  <si>
    <t>2015-05-19T16:05:31.167</t>
  </si>
  <si>
    <t>is request (HTTP Request client) synchronous?</t>
  </si>
  <si>
    <t>&lt;p&gt;Request is for http post and get . 
 I am a newbie to node.js. &lt;/p&gt;
 &lt;p&gt;Please help me know if it is synchronous or asynchronous .
 &lt;a href="https://www.npmjs.com/package/request" rel="nofollow"&gt;https://www.npmjs.com/package/request&lt;/a&gt;&lt;/p&gt;</t>
  </si>
  <si>
    <t>&lt;p&gt;things after &lt;code&gt;-t&lt;/code&gt; are transformers. They will be called before the bundeling process. They can be use to transform your code into pure javascript. &lt;/p&gt;
 &lt;p&gt;&lt;strong&gt;For example&lt;/strong&gt;: reactify can transform JSX to plain javascript and babelify gives you the opporunity to use es6 features like arrow functions and convert them to plain javascript (es5) before starting the bundeling process.&lt;/p&gt;
 &lt;p&gt;&lt;a href="https://github.com/hughsk/envify" rel="nofollow"&gt;Here you can show what Envify is for.&lt;/a&gt; Short: It can declare node evironment variables as plain strings.&lt;/p&gt;</t>
  </si>
  <si>
    <t>2012-11-16T15:15:55.097</t>
  </si>
  <si>
    <t>2015-05-04T16:55:48.260</t>
  </si>
  <si>
    <t>What the meaning of browserify . -t [envify --NODE_ENV production] | uglifyjs -cm &gt; js/bundle.min.js</t>
  </si>
  <si>
    <t>&lt;p&gt;I saw this in flux chat examplethe.&lt;/p&gt;
 &lt;pre&gt;&lt;code&gt;browserify . -t [envify --NODE_ENV production] | uglifyjs -cm &amp;gt; js/bundle.min.js
 &lt;/code&gt;&lt;/pre&gt;
 &lt;p&gt;Why is &lt;code&gt;browserify . -t [envify --NODE_ENV production]&lt;/code&gt; used here? &lt;/p&gt;
 &lt;ul&gt;
 &lt;li&gt;How is the &lt;code&gt;.&lt;/code&gt; used?&lt;/li&gt;
 &lt;li&gt;Why is &lt;code&gt;[envify --NODE_ENV production]&lt;/code&gt; used after &lt;code&gt;-t&lt;/code&gt;?&lt;/li&gt;
 &lt;/ul&gt;</t>
  </si>
  <si>
    <t>&lt;p&gt;Chalk functions return a string with the appropriate ANSI escape codes.&lt;/p&gt;
 &lt;p&gt;You need to console log the result of chalk calls.&lt;/p&gt;
 &lt;pre&gt;&lt;code&gt;console.log(chalk.blue("Hello, world!"));
 &lt;/code&gt;&lt;/pre&gt;
 &lt;p&gt;If you still don't see any color, try running with the command line argument &lt;code&gt;--colors&lt;/code&gt;. If that still doesn't work, set an environment variable &lt;code&gt;FORCE_COLOR=1&lt;/code&gt;.&lt;/p&gt;
 &lt;p&gt;If it &lt;em&gt;still&lt;/em&gt; doesn't work, you're welcome to &lt;a href="https://github.com/chalk/chalk/issues"&gt;file a bug report&lt;/a&gt;!&lt;/p&gt;</t>
  </si>
  <si>
    <t>2012-09-04T20:52:29.773</t>
  </si>
  <si>
    <t>2015-07-31T20:05:46.873</t>
  </si>
  <si>
    <t>How to use Chalk Terminal string styling done right</t>
  </si>
  <si>
    <t>&lt;p&gt;I've had no luck in seeing any results appear in my iTerm2 while trying to use chalk which is a terminal string styling package. I followed all the steps in installing the package but I'm not seeing any colored string result appear when I run a basic &lt;code&gt;console.log("hello");&lt;/code&gt; in my &lt;code&gt;chalk.js&lt;/code&gt; file. &lt;/p&gt;
 &lt;p&gt;Here is what I am doing.&lt;/p&gt;
 &lt;pre&gt;&lt;code&gt;#!/usr/bin/env node
 var chalk = require('chalk');
 chalk.blue('Hello world!');
 console.log("hello");
 &lt;/code&gt;&lt;/pre&gt;
 &lt;p&gt;Then in iTerm2 I run &lt;code&gt;node chalk.js&lt;/code&gt; and I see no colored strings just plane old boring grey..&lt;/p&gt;
 &lt;p&gt;Anyone know what I'm doing wrong here? &lt;/p&gt;
 &lt;p&gt;&lt;a href="https://www.npmjs.com/package/chalk" rel="noreferrer"&gt;https://www.npmjs.com/package/chalk&lt;/a&gt;&lt;/p&gt;</t>
  </si>
  <si>
    <t>&lt;p&gt;OK after much searching I figured it out, sort of.&lt;/p&gt;
 &lt;p&gt;Somehow, the incorrect username had been hardcoded into the following file:&lt;/p&gt;
 &lt;pre&gt;&lt;code&gt;C:\Users\[correctUsername]\AppData\Roaming\npm\node_modules\npm\npmrc
 &lt;/code&gt;&lt;/pre&gt;
 &lt;p&gt;I have no idea why, but that file contained:&lt;/p&gt;
 &lt;pre&gt;&lt;code&gt;prefix=C:\Users\[incorrectUsername]\AppData\Roaming\npm
 &lt;/code&gt;&lt;/pre&gt;
 &lt;p&gt;A bunch of stuff had been installed into the wrong place so I decided to just uninstall Node.js and start from scratch, sadly.&lt;/p&gt;</t>
  </si>
  <si>
    <t>2012-03-02T05:20:46.750</t>
  </si>
  <si>
    <t>2016-09-15T11:18:12.037</t>
  </si>
  <si>
    <t>npm sets the wrong {prefix} on Windows</t>
  </si>
  <si>
    <t>&lt;p&gt;I'm running node.js and npm on Windows 7. For some bizarre reason, when I start a node.js command prompt and type &lt;code&gt;npm config ls -l&lt;/code&gt;, I can see that npm has generated my {prefix} incorrectly, yet some settings point to my correct actual username. For example, I have:&lt;/p&gt;
 &lt;pre&gt;&lt;code&gt;globalconfig = "C:\\Users\\[incorrectUsername]\\AppData\\Roaming\\npm\\etc\\npmrc"
 userconfig = "C:\\Users\\[correctUsername]\\.npmrc"
 &lt;/code&gt;&lt;/pre&gt;
 &lt;p&gt;How on Earth is npm generating {prefix} which is giving me an incorrect username (it looks like something I may have specified at some point as a nickname)? It certainly isn't the username of any existing user on the system.&lt;/p&gt;</t>
  </si>
  <si>
    <t>['gist.github.com']</t>
  </si>
  <si>
    <t>&lt;p&gt;Downgraing the npm version to 5.7.1 did the trick for me.&lt;/p&gt;
 &lt;p&gt;Command used to downgrade: &lt;code&gt;npm install -g npm@5.7.1&lt;/code&gt;&lt;/p&gt;
 &lt;p&gt;I am using Win10, Vagrant, Ubuntu v14.04 and Node v8.11.4&lt;/p&gt;</t>
  </si>
  <si>
    <t>2012-04-26T02:12:44.143</t>
  </si>
  <si>
    <t>2018-11-01T10:25:05.270</t>
  </si>
  <si>
    <t>error "ETXTBSY: text file is busy" on npm install</t>
  </si>
  <si>
    <t>&lt;p&gt;When running &lt;code&gt;npm install [any package]&lt;/code&gt; or even &lt;code&gt;npm install&lt;/code&gt; on homestead I get the following error:&lt;/p&gt;
 &lt;pre&gt;&lt;code&gt;npm ERR! ETXTBSY: text file is busy, rmdir '/home/vagrant/valemus-shop-starter/valemus-shop/node_modules/fsevents'
 &lt;/code&gt;&lt;/pre&gt;
 &lt;p&gt;Debug log can be seen &lt;a href="https://gist.github.com/martijnimhoff/118aab71ef9fe4ceb9b97be03e33f1df" rel="noreferrer"&gt;here&lt;/a&gt;&lt;/p&gt;
 &lt;ul&gt;
 &lt;li&gt;Box 'laravel/homestead' (v3.0.0) &lt;/li&gt;
 &lt;li&gt;Node: v8.2.1 &lt;/li&gt;
 &lt;li&gt;NPM: 5.3.0&lt;/li&gt;
 &lt;/ul&gt;
 &lt;p&gt;I tried removing the &lt;code&gt;fsevents&lt;/code&gt; directory, however, it doesn't exist.&lt;/p&gt;
 &lt;p&gt;How do I fix this?&lt;/p&gt;</t>
  </si>
  <si>
    <t>['www.webjars.org', 'www.webjars.org']</t>
  </si>
  <si>
    <t>['github.com', 'unpkg.com']</t>
  </si>
  <si>
    <t>&lt;p&gt;There's (still experimental) functionality of &lt;code&gt;unpkg.com&lt;/code&gt; service that allows to import npm packages as modules.&lt;/p&gt;
 &lt;p&gt;A cool package called &lt;a href="https://github.com/developit/htm#usage" rel="nofollow noreferrer"&gt;htm&lt;/a&gt; recently showed up that allows to use jsx-like syntax in a browser without any transpilers.&lt;/p&gt;
 &lt;p&gt;&lt;div class="snippet" data-lang="js" data-hide="false" data-console="true" data-babel="false"&gt;
 &lt;div class="snippet-code"&gt;
 &lt;pre class="snippet-code-html lang-html prettyprint-override"&gt;&lt;code&gt;&amp;lt;script type="module"&amp;gt;
 import * as R from 'https://unpkg.com/ramda?module';
 const result = R.map(R.inc, [1, 2, 3])
 console.log(result)
 &amp;lt;/script&amp;gt;&lt;/code&gt;&lt;/pre&gt;
 &lt;/div&gt;
 &lt;/div&gt;
 &lt;/p&gt;</t>
  </si>
  <si>
    <t>2009-07-12T18:15:24.167</t>
  </si>
  <si>
    <t>2018-12-03T21:48:19.497</t>
  </si>
  <si>
    <t>Adding JS dependencies to pure HTML 5 project with minimum recompilations / processing</t>
  </si>
  <si>
    <t>&lt;p&gt;Suppose I have &lt;code&gt;.html&lt;/code&gt; / &lt;code&gt;.css&lt;/code&gt; / &lt;code&gt;.js&lt;/code&gt; files and serve them as static resources via any WEB server.&lt;/p&gt;
 &lt;p&gt;There is comprehensive NPM repository of JS packages.&lt;/p&gt;
 &lt;p&gt;I wonder what is the way I can package (in another words download and extract with defined layout) those libraries so I can reference them from &lt;code&gt;&amp;lt;script src=""&amp;gt;&amp;lt;/script&amp;gt;&lt;/code&gt; from &lt;code&gt;.html&lt;/code&gt; files?&lt;/p&gt;
 &lt;p&gt;So I am looking for convenient way of grabbing dependencies (jQuery, React, React-Redux, etc) from Internet with NPM and making them available for learning JS libraries without any magic from transpillers, minifiers, enhansers, ES 20xx polyfils. Just plain old JS files as it was in old days...&lt;/p&gt;
 &lt;p&gt;Let say after describing dependency &lt;code&gt;jquery:3.3.1&lt;/code&gt; I expect to see &lt;code&gt;jquery.min.js&lt;/code&gt; inside &lt;code&gt;public/jslibs&lt;/code&gt; or similar location, not somewhere inside &lt;code&gt;node_modules&lt;/code&gt;...&lt;/p&gt;
 &lt;p&gt;&lt;strong&gt;UPDATE&lt;/strong&gt; I know &lt;a href="https://www.webjars.org/" rel="nofollow noreferrer"&gt;https://www.webjars.org/&lt;/a&gt; that makes what I ask but for Java project. They unfortunately repackage all OSS libraries in their own Maven repository....&lt;/p&gt;</t>
  </si>
  <si>
    <t>['material-ui.com']</t>
  </si>
  <si>
    <t>&lt;p&gt;Relying on package internal structure is often discouraged but it's &lt;a href="https://material-ui.com/api/card/" rel="nofollow noreferrer"&gt;officially valid&lt;/a&gt; in Material UI:&lt;/p&gt;
 &lt;pre&gt;&lt;code&gt;import Card from '@material-ui/core/Card';
 &lt;/code&gt;&lt;/pre&gt;
 &lt;p&gt;In order to not depend on this and keep imports shorter, top-level exports can be used&lt;/p&gt;
 &lt;pre&gt;&lt;code&gt;import { Card } from "@material-ui/core"
 &lt;/code&gt;&lt;/pre&gt;
 &lt;p&gt;Both are interchangeable, &lt;em&gt;as long as the setup supports tree-shaking&lt;/em&gt;. In case unused top-level exports can be tree-shaken, the first option is preferable. Otherwise the the second option is preferable, it guarantees unused package imports to not be included into the bundle.&lt;/p&gt;
 &lt;p&gt;create-react-app uses Webpack configuration that supports tree-shaking and can benefit from the second option.&lt;/p&gt;</t>
  </si>
  <si>
    <t>2011-03-11T17:39:51.270</t>
  </si>
  <si>
    <t>2019-02-26T22:13:44.290</t>
  </si>
  <si>
    <t>React: Importing modules with object destructuring, or individually?</t>
  </si>
  <si>
    <t>&lt;p&gt;In React, some packages allow you to import Components using either individual assignment: &lt;code&gt;import Card from "@material-ui/core/Card"&lt;/code&gt;, or via object destructuring: &lt;code&gt;import { Card } from "@material-ui/core"&lt;/code&gt;. &lt;/p&gt;
 &lt;p&gt;I read in a Blog that using the object destructuring syntax can have performance ramifications if your environment doesn't have proper tree-shaking functionality. The result being that &lt;em&gt;every&lt;/em&gt; component of &lt;code&gt;@material-ui/core&lt;/code&gt; is imported, not just the one you wanted.&lt;/p&gt;
 &lt;p&gt;In what situations could using object destructuring imports cause a decline in application performance and how serious would the impact be? Also, in an environment that &lt;em&gt;does&lt;/em&gt; have all the bells and whistles, like the default create-react-app configuration, will using one over the other make &lt;em&gt;any&lt;/em&gt; difference at all?&lt;/p&gt;</t>
  </si>
  <si>
    <t>['stackoverflow.com', 'stackoverflow.com', 'www.npmjs.com']</t>
  </si>
  <si>
    <t>&lt;ol&gt;
 &lt;li&gt;Android device should sent a device token to the server to be able to receive notifications. Here &lt;a href="https://stackoverflow.com/questions/28274004/how-to-get-the-device-token"&gt;an example&lt;/a&gt; how to do it.&lt;/li&gt;
 &lt;li&gt;Get &lt;a href="https://stackoverflow.com/questions/19866623/getting-an-api-key-to-use-with-google-cloud-messaging"&gt;gcm key&lt;/a&gt; to send pushes from server.&lt;/li&gt;
 &lt;li&gt;Send push with &lt;code&gt;node-gcm&lt;/code&gt; package from &lt;a href="https://www.npmjs.com/package/node-gcm" rel="nofollow noreferrer"&gt;npm&lt;/a&gt; with node.js app.&lt;/li&gt;
 &lt;/ol&gt;
 &lt;p&gt;Basic example:&lt;/p&gt;
 &lt;pre&gt;&lt;code&gt;const gcm = require('node-gcm'); //Google Cloud Messaging
 const gcmKey = ''; // Your gcm key in quotes
 const deviceToken = ''; // Receiver device token
 const sender = new gcm.Sender(gcmKey);
 var message = new gcm.Message();
 message.addData({
  title: 'Push',
  body: 'This is push notification',
  otherProperty: true,
 });
 sender.send(message, {registrationIds: [token]}, (err) =&amp;gt; {
  if (err) {
  console.error(err);
  }
  else {
  console.log('Sent');
  }
 });
 &lt;/code&gt;&lt;/pre&gt;</t>
  </si>
  <si>
    <t>2012-06-06T06:14:47.903</t>
  </si>
  <si>
    <t>2016-10-19T15:48:17.747</t>
  </si>
  <si>
    <t>Google Cloud Messaging in Node js</t>
  </si>
  <si>
    <t>&lt;p&gt;What are the procedures to follow in using GCM for a node based application?
 Are there specific codes required on both server side(Node js) and client side(Android/iOS)?&lt;/p&gt;</t>
  </si>
  <si>
    <t>&lt;p&gt;I sloved it by downgrading Nodejs and npm to older version&lt;/p&gt;</t>
  </si>
  <si>
    <t>2012-02-22T00:04:10.870</t>
  </si>
  <si>
    <t>2017-07-22T10:02:32.660</t>
  </si>
  <si>
    <t>Checksum verification fails when installing npm package weexpack</t>
  </si>
  <si>
    <t>&lt;p&gt;I have an issue when installing weexpack. It appears that the sha1 checksum verification fails. &lt;/p&gt;
 &lt;pre&gt;&lt;code&gt;npm install -g weexpack
 npm ERR! code EINTEGRITY
 npm ERR! sha1-33w+1aJ3w/nUtdgZsFMR0QogCuY= integrity checksum failed when using sha1: wanted sha1-33w+1aJ3w/nUtdgZsFMR0QogCuY= but got sha1-H0xrYFIJCXPy22raAWsSKzZMeS8=. (2748202 bytes)
 npm ERR! A complete log of this run can be found in:
 npm ERR! /Users/khodja/.npm/_logs/2017-07-22T06_49_47_089Z-debug.log
 &lt;/code&gt;&lt;/pre&gt;
 &lt;p&gt;Log:&lt;/p&gt;
 &lt;pre&gt;&lt;code&gt;161 silly resolveWithNewModule tar@1.0.2 checking installable status
 162 verbose stack Error: sha1-33w+1aJ3w/nUtdgZsFMR0QogCuY= integrity checksum failed when using sha1: wanted sha1-33w+1aJ3w/nUtdgZsFMR0QogCuY= but got sha1-H0xrYFIJCXPy22raAWsSKzZMeS8=. (2748202 bytes)
 162 verbose stack at Transform.on (/usr/local/lib/node_modules/npm/node_modules/ssri/index.js:275:19)
 162 verbose stack at emitNone (events.js:110:20)
 162 verbose stack at Transform.emit (events.js:207:7)
 162 verbose stack at endReadableNT (_stream_readable.js:1045:12)
 162 verbose stack at _combinedTickCallback (internal/process/next_tick.js:138:11)
 162 verbose stack at process._tickCallback (internal/process/next_tick.js:180:9)
 163 verbose cwd /Users/khodja
 164 verbose Darwin 16.5.0
 165 verbose argv "/usr/local/bin/node" "/usr/local/bin/npm" "install" "-g" "./weex-pack" "--save-optional"
 166 verbose node v8.2.1
 167 verbose npm v5.3.0
 168 error code EINTEGRITY
 169 error sha1-33w+1aJ3w/nUtdgZsFMR0QogCuY= integrity checksum failed when using sha1: wanted sha1-33w+1aJ3w/nUtdgZsFMR0QogCuY= but got sha1-H0xrYFIJCXPy22raAWsSKzZMeS8=. (2748202 bytes)
 170 verbose exit [ 1, true ]
 &lt;/code&gt;&lt;/pre&gt;</t>
  </si>
  <si>
    <t>['localhost:3128', 'localhost:3128', 'localhost:3128', 'localhost:3128', 'localhost:3128', 'localhost:3128', 'localhost:3128']</t>
  </si>
  <si>
    <t>['USERNAME@PROXYIP:PORT\n&lt;', 'DOMAIN%5CUSERNAME@PROXYIP:PORT\n&lt;', 'DOMAIN%5CUSERNAME:PASSWORD@PROXYIP:PORT\n&lt;']</t>
  </si>
  <si>
    <t>&lt;p&gt;Add your username to the proxy configuration&lt;/p&gt;
 &lt;pre&gt;&lt;code&gt;npm config set proxy http://USERNAME@PROXYIP:PORT
 &lt;/code&gt;&lt;/pre&gt;
 &lt;p&gt;Depending on your network if you are part of a domain you will need to set it as &lt;/p&gt;
 &lt;pre&gt;&lt;code&gt;npm config set proxy http://DOMAIN%5CUSERNAME@PROXYIP:PORT
 &lt;/code&gt;&lt;/pre&gt;
 &lt;p&gt;%5C is the encoding for the backslash \ between your domain and user name.&lt;/p&gt;
 &lt;p&gt;Also depending on your network (but unlikely) you may have to include your password, so use &lt;/p&gt;
 &lt;pre&gt;&lt;code&gt;http://DOMAIN%5CUSERNAME:PASSWORD@PROXYIP:PORT
 &lt;/code&gt;&lt;/pre&gt;</t>
  </si>
  <si>
    <t>2011-07-27T09:48:39.967</t>
  </si>
  <si>
    <t>2019-03-28T09:41:52.110</t>
  </si>
  <si>
    <t>I cannot install : 1.3.0</t>
  </si>
  <si>
    <t>&lt;p&gt;I am trying to download ionic/cli-plugin-proxy as I am working behind a proxy server but I am getting this error:&lt;/p&gt;
 &lt;pre&gt;&lt;code&gt;npm install -g @ionic/cli-plugin-proxy
 npm ERR! code E500
 npm ERR! 500 Internal Server Error: @ionic/cli-plugin-proxy@latest
 npm ERR! A complete log of this run can be found in:
 npm ERR! C:\Users\KAA1WA3\AppData\Roaming\npm-cache\_logs\2019-03-26T16_24_55_559Z-debug.log
 &lt;/code&gt;&lt;/pre&gt;
 &lt;p&gt;What am I missing? I set env variables for proxy. I also set the proxy for npm and git globally. &lt;/p&gt;
 &lt;pre&gt;&lt;code&gt;Ionic:
  ionic (Ionic CLI) : 4.12.0
 Cordova: 8.1.2 (cordova-lib@8.1.1)
 System:
  NodeJS : v10.15.2
  npm : 6.4.1
  OS : Windows 10
 Environment:
  HTTP_PROXY : http://localhost:3128/
  http_proxy : http://localhost:3128/
  HTTPS_PROXY : http://localhost:3128/
  https_proxy : http://localhost:3128/
  IONIC_HTTP_PROXY : http://localhost:3128/
  PROXY : http://localhost:3128/
  proxy : http://localhost:3128/
 &lt;/code&gt;&lt;/pre&gt;</t>
  </si>
  <si>
    <t>&lt;p&gt;this was a bad release. We're aware of the issue and working on a fix.&lt;/p&gt;
 &lt;p&gt;For now the best thing is to use 2.1.9. You can install it with npm install -g contentful-space-sync@2.1.9&lt;/p&gt;</t>
  </si>
  <si>
    <t>2012-07-07T08:16:43.077</t>
  </si>
  <si>
    <t>2016-01-15T11:56:01.720</t>
  </si>
  <si>
    <t>Global NPM command missing module: Contentful sync fails</t>
  </si>
  <si>
    <t>&lt;p&gt;I've globally installed an NPM module like so:&lt;/p&gt;
 &lt;pre&gt;&lt;code&gt;sudo npm install -g contentful-space-sync
 &lt;/code&gt;&lt;/pre&gt;
 &lt;p&gt;The install flags a warning, but not sure if this is an issue:&lt;/p&gt;
 &lt;pre&gt;&lt;code&gt;npm WARN peerDependencies The peer dependency stream-browserify@* included from bl will no
 npm WARN peerDependencies longer be automatically installed to fulfill the peerDependency 
 npm WARN peerDependencies in npm 3+. Your application will need to depend on it explicitly.
 contentful-space-sync@3.0.0 node_modules/contentful-space-sync
 â”œâ”€â”€ bluebird@3.1.1
 â”œâ”€â”€ yargs@3.31.0 (camelcase@2.0.1, window-size@0.1.4, y18n@3.2.0, decamelize@1.1.2, string-width@1.0.1, os-locale@1.4.0, cliui@3.1.0)
 â”œâ”€â”€ npmlog@2.0.0 (ansi@0.3.1, gauge@1.2.4, are-we-there-yet@1.0.5)
 â”œâ”€â”€ contentful-batch-libs@2.0.0 (contentful-management@0.7.1, contentful@1.2.1)
 â””â”€â”€ lodash@3.10.1
 &lt;/code&gt;&lt;/pre&gt;
 &lt;p&gt;Install seems to work. To run the module, it's easiest to create a config file for it, which I did:&lt;/p&gt;
 &lt;pre&gt;&lt;code&gt;{
  "sourceSpace": "xxxxxxxx",
  "destinationSpace": "xxxxxxxx",
  "sourceDeliveryToken": "xxxxxxxx",
  "managementToken": "xxxxxxxx"
 }
 &lt;/code&gt;&lt;/pre&gt;
 &lt;p&gt;Now I run the module like this:&lt;/p&gt;
 &lt;pre&gt;&lt;code&gt;contentful-space-sync --config config.json
 &lt;/code&gt;&lt;/pre&gt;
 &lt;p&gt;But I get the following error:&lt;/p&gt;
 &lt;pre&gt;&lt;code&gt;module.js:339
  throw err;
  ^
 Error: Cannot find module 'babel-register'
  at Function.Module._resolveFilename (module.js:337:15)
  at Function.Module._load (module.js:287:25)
  at Module.require (module.js:366:17)
  at require (module.js:385:17)
  at Object.&amp;lt;anonymous&amp;gt; (/usr/local/lib/node_modules/contentful-space-sync/index.js:5:5)
  at Module._compile (module.js:435:26)
  at Object.Module._extensions..js (module.js:442:10)
  at Module.load (module.js:356:32)
  at Function.Module._load (module.js:311:12)
  at Module.require (module.js:366:17)
  at require (module.js:385:17)
  at Object.&amp;lt;anonymous&amp;gt; (/usr/local/lib/node_modules/contentful-space-sync/bin/space-sync:4:20)
  at Module._compile (module.js:435:26)
  at Object.Module._extensions..js (module.js:442:10)
  at Module.load (module.js:356:32)
  at Function.Module._load (module.js:311:12)
  at Function.Module.runMain (module.js:467:10)
  at startup (node.js:134:18)
  at node.js:961:3
 &lt;/code&gt;&lt;/pre&gt;
 &lt;p&gt;I've never had something like this for a globally installed module. Why can't it find a module it needs and how do I fix this?&lt;/p&gt;</t>
  </si>
  <si>
    <t>&lt;p&gt;Once you have installed @angular/cli globally, in the next project you just need run &lt;code&gt;ng new app-name&lt;/code&gt;.
 This command will create a folder named 'app-name', than will install all dependencies locally - including @angular/cli.&lt;/p&gt;
 &lt;p&gt;Installing @angular/cli globally allow you to use 'ng' command everywhere. It's required to install locally because to your project, some specific @angular/cli version is required and newer versions maybe brake. &lt;/p&gt;
 &lt;p&gt;If your @angular/cli global is newer than the local project version, 'ng' will use the local @angular/cli instead, when you run 'ng serve', for example.&lt;/p&gt;
 &lt;p&gt;Resume: after installed using &lt;code&gt;npm install -g @angular/cli&lt;/code&gt;, you will need just to run &lt;code&gt;ng new app-name&lt;/code&gt;.&lt;/p&gt;</t>
  </si>
  <si>
    <t>2010-10-04T16:26:20.003</t>
  </si>
  <si>
    <t>2018-02-16T15:54:26.233</t>
  </si>
  <si>
    <t>Why npm install -g</t>
  </si>
  <si>
    <t>&lt;p&gt;I know there are lot many question regarding this npm package installing but I couldn't find the exact relevant answer, I have already installed npm and also developed few applications in my VStudio, Every time before developing the new project of angular do we need to install npm again by typing this in cmd "npm install -g @angular/cli?&lt;/p&gt;</t>
  </si>
  <si>
    <t>directoy info.</t>
  </si>
  <si>
    <t>&lt;p&gt;Maybe you should first pick a db&lt;/p&gt;
 &lt;pre&gt;&lt;code&gt;&amp;gt; show dbs
 db1
 db2
 &lt;/code&gt;&lt;/pre&gt;
 &lt;p&gt;Then after using a datbase&lt;/p&gt;
 &lt;pre&gt;&lt;code&gt;&amp;gt;use db1
 &lt;/code&gt;&lt;/pre&gt;
 &lt;p&gt;You will see its collections:&lt;/p&gt;
 &lt;pre&gt;&lt;code&gt;&amp;gt;show collections
 collection1
 collection2
 &lt;/code&gt;&lt;/pre&gt;
 &lt;p&gt;Finally use it:&lt;/p&gt;
 &lt;pre&gt;&lt;code&gt;&amp;gt; db.collection1.find()
 &lt;/code&gt;&lt;/pre&gt;</t>
  </si>
  <si>
    <t>2011-08-19T10:29:55.103</t>
  </si>
  <si>
    <t>2016-07-24T01:01:40.073</t>
  </si>
  <si>
    <t>Mongo shell does not show collections (command show collections) when insert through Node JS</t>
  </si>
  <si>
    <t>&lt;p&gt;&lt;a href="http://i.stack.imgur.com/3bAJm.png" rel="nofollow"&gt;This is my project &lt;code&gt;url-shortener&lt;/code&gt; directory&lt;/a&gt;&lt;/p&gt;
 &lt;p&gt;I have a Node JS app that involves using MongoDB. It works fine, as I tried inserting, finding, and printing data from MongoDB to the console in the Node JS file, server.js. However, if I open a Mongo Shell and type &lt;code&gt;show collections&lt;/code&gt;, it would show nothing. &lt;/p&gt;
 &lt;p&gt;Here is how I establish MongoDB connection:&lt;/p&gt;
 &lt;p&gt;&lt;code&gt;mongod --dbpath ...path-to-project/url-shortener/data&lt;/code&gt;,&lt;/p&gt;
 &lt;p&gt;Here is the url I use to connect in my &lt;code&gt;server.js&lt;/code&gt; file:&lt;/p&gt;
 &lt;p&gt;&lt;code&gt;var dbUrl = "mongodb://localhost:27017/url-shortener";&lt;/code&gt;&lt;/p&gt;</t>
  </si>
  <si>
    <t>&lt;p&gt;When "RC" was released they changed the package name from angular2 to @angular.&lt;/p&gt;
 &lt;blockquote&gt;
  &lt;p&gt;My question is can you have both in the package.json or will it cause
  issues?&lt;/p&gt;
 &lt;/blockquote&gt;
 &lt;p&gt;&lt;strong&gt;If you mean to use the 'angular2' notation for newer version, the answer is NO. Otherwise it wouldn't make sense, as it would only work for versions prior to RC.&lt;/strong&gt;&lt;/p&gt;
 &lt;blockquote&gt;
  &lt;p&gt;Also going forward with any new development I should ignore "angular2"
  and use "@angular/.." instead?&lt;/p&gt;
 &lt;/blockquote&gt;
 &lt;p&gt;&lt;strong&gt;Yes, this is the standard and will probably be kept for the final release.&lt;/strong&gt;&lt;/p&gt;</t>
  </si>
  <si>
    <t>2011-06-05T00:03:50.247</t>
  </si>
  <si>
    <t>2016-07-06T18:33:04.850</t>
  </si>
  <si>
    <t>Angular2 package.json Dependencies?</t>
  </si>
  <si>
    <t>&lt;p&gt;I'm new at Angular2 development. Looking at a few examples online, in the package.json file under the "dependencies", some examples have:&lt;/p&gt;
 &lt;pre&gt;&lt;code&gt;"@angular/common": "2.0.0-rc.1",
 "@angular/core": "2.0.0-rc.1",
 &lt;/code&gt;&lt;/pre&gt;
 &lt;p&gt;While some examples have:&lt;/p&gt;
 &lt;pre&gt;&lt;code&gt;"angular2": "2.0.0-beta.15",
 &lt;/code&gt;&lt;/pre&gt;
 &lt;p&gt;From what I have read, the @angular/.. is newer and used with the Release Candidates of Angular2. &lt;/p&gt;
 &lt;p&gt;Now some npm packages rely on "@angular/.." and some on "angular2". My question is can you have both in the package.json or will it cause issues? Also going forward with any new development I should ignore "angular2" and use "@angular/.." instead? &lt;/p&gt;
 &lt;p&gt;Thanks for the help!&lt;/p&gt;</t>
  </si>
  <si>
    <t>&lt;p&gt;The most probable problem is that you would have to specify the full path of &lt;code&gt;npm&lt;/code&gt;, something like &lt;code&gt;/usr/bin/npm&lt;/code&gt; instead of &lt;code&gt;npm&lt;/code&gt;. &lt;/p&gt;</t>
  </si>
  <si>
    <t>2012-07-11T07:04:29.790</t>
  </si>
  <si>
    <t>2019-07-23T15:12:14.360</t>
  </si>
  <si>
    <t>Endless loading sudo npm from jenkins</t>
  </si>
  <si>
    <t>&lt;p&gt;OS: MacOS&lt;/p&gt;
 &lt;p&gt;In my jenkins job contain string &lt;code&gt;npm run build&lt;/code&gt;. It run npm scripts, if I run this command from terminal as sudo all is ok, but in my Jenkins this command is laoding endlessly. No errors, no logs, just endless loading. &lt;/p&gt;
 &lt;p&gt;In &lt;code&gt;/etc/sudoers&lt;/code&gt; I added the string:&lt;/p&gt;
 &lt;pre&gt;&lt;code&gt;jenkins ALL=(ALL) NOPASSWD:ALL
 &lt;/code&gt;&lt;/pre&gt;
 &lt;p&gt;But it doesn't help me. Please help me.&lt;/p&gt;</t>
  </si>
  <si>
    <t>['github.com', 'www.npmjs.org', 'devcenter.heroku.com', 'help.heroku.com', 'github.com']</t>
  </si>
  <si>
    <t>&lt;p&gt;You can update the npm version in package.json since npm version you have given is out-dated.&lt;/p&gt;
 &lt;pre&gt;&lt;code&gt;"engines": {
  .... /*other settings*/
  "npm": "2.1.x" /* latest version*/
  }
 &lt;/code&gt;&lt;/pre&gt;
 &lt;p&gt;will solve the problem.&lt;/p&gt;</t>
  </si>
  <si>
    <t>2012-02-21T14:26:37.810</t>
  </si>
  <si>
    <t>2015-01-15T07:28:31.957</t>
  </si>
  <si>
    <t>npm ERR! Error: spawn ENOENT</t>
  </si>
  <si>
    <t>&lt;p&gt;When i try to push my code to heroku am getting following error. Everything was working fine earlier. Suddenly something went wrong. &lt;/p&gt;
 &lt;pre&gt;&lt;code&gt;-----&amp;gt; Node.js app detected
  Node engine: 0.10.x
  Npm engine: 1.1.x
  Start mechanism: Procfile
  node_modules source: prebuilt
  node_modules cached: true
  NPM_CONFIG_PRODUCTION=true
  NODE_MODULES_CACHE=true
 -----&amp;gt; Installing binaries
  Resolving node version 0.10.x via semver.io...
  Downloading and installing node 0.10.35...
  Resolving npm version 1.1.x via semver.io...
  Downloading and installing npm 1.1.71 (replacing version 1.4.28)...
 -----&amp;gt; Building dependencies
  Rebuilding any native modules for this architecture
  npm WARN package.json OutboxProApi@0.0.1 No README.md file found!
  npm ERR! Error: spawn ENOENT
  npm ERR! at errnoException (child_process.js:1011:11)
  npm ERR! at Process.ChildProcess._handle.onexit (child_process.js:802:34)
  npm ERR! If you need help, you may report this log at:
  npm ERR! &amp;lt;http://github.com/isaacs/npm/issues&amp;gt;
  npm ERR! or email it to:
  npm ERR! &amp;lt;npm-@googlegroups.com&amp;gt;
  npm ERR! System Linux 3.8.11-ec2
  npm ERR! command "node" "/tmp/build_fc3e8717fd7f68f9f6a9e93833388643/.heroku/node/bin/npm" "rebuild"
  npm ERR! cwd /tmp/build_fc3e8717fd7f68f9f6a9e93833388643
  npm ERR! node -v v0.10.35
  npm ERR! npm -v 1.1.71
  npm ERR! syscall spawn
  npm ERR! code ENOENT
  npm ERR! errno ENOENT
  npm ERR! 
  npm ERR! Additional logging details can be found in:
  npm ERR! /tmp/build_fc3e8717fd7f68f9f6a9e93833388643/npm-debug.log
  npm ERR! not ok code 0
 -----&amp;gt; Build failed
  WARNING: Avoid checking node_modules into source control
  https://www.npmjs.org/doc/misc/npm-faq.html#should-i-check-my-node_modules-folder-into-git-
  WARNING: This version of npm (1.1.71) has several known issues - consider upgrading to the latest release (2.1.18)
  https://devcenter.heroku.com/articles/nodejs-support#specifying-an-npm-version
  We're sorry this build is failing! If you can't find the issue in application code,
  please submit a ticket so we can help: https://help.heroku.com/
  You can also try reverting to our legacy Node.js buildpack:
  heroku config:set BUILDPACK_URL=https://github.com/heroku/heroku-buildpack-nodejs#v63
  Love,
  Heroku
 &lt;/code&gt;&lt;/pre&gt;
 &lt;p&gt;I have following packejer.json file &lt;/p&gt;
 &lt;pre&gt;&lt;code&gt;{
  "name": "testApp",
  "description": "TestApp",
  "version": "0.0.1",
  "private": true,
  "main": "app.js",
  "dependencies": {
  "aws-sdk": "~2.0.0-rc9",
  "bitly": "~1.2.5",
  "connect-redis": "~1.4.6",
  "cookie-signature": "~1.0.3",
  "crypto": "0.0.3",
  "elasticsearch": "~1.5.5",
  "embedly": "~1.0.2",
  "express": "&amp;gt;= 3.4.7",
  "forky": "&amp;gt;= 0.0.2",
  "http": "0.0.0",
  "image-size": "^0.3.3",
  "mmm": "~0.2.2",
  "moment": "~2.5.1",
  "moment-timezone": "0.0.3",
  "nimble": "0.0.2",
  "node-uuid": "^1.4.1",
  "nodetime": "^0.8.15",
  "redis": "^0.12.1",
  "request": "~2.33.0",
  "sanitizer": "~0.1.1",
  "url": "~0.7.9",
  "validator": "~3.2.1"
  },
  "engines": {
  "node": "0.10.x",
  "npm": "1.1.x"
  },
  "scripts": {
  "test": "node_modules/.bin/mocha tests -R spec"
  },
  "devDependencies": {
  "assert": "^1.1.2",
  "chai": "^1.10.0",
  "mocha": "&amp;gt;= 1.17.1",
  "precommit-hook": "",
  "should": "^4.3.0",
  "sinon": "^1.12.1",
  "sinon-chai": "^2.6.0",
  "supertest": "^0.15.0"
  }
 }
 &lt;/code&gt;&lt;/pre&gt;
 &lt;p&gt;Please help me to solve this issue. Thank you. &lt;/p&gt;</t>
  </si>
  <si>
    <t>&lt;p&gt;The &lt;a href="https://github.com/JustinTulloss/zeromq.node" rel="nofollow"&gt;zeromq module&lt;/a&gt; can be built as follows (other modules may work the same):&lt;/p&gt;
 &lt;ul&gt;
 &lt;li&gt;download the zip file and unpack into a temporary location e.g. &lt;code&gt;/tmp/zeromq.node-master&lt;/code&gt;&lt;/li&gt;
 &lt;li&gt;edit the &lt;code&gt;binding.gyp&lt;/code&gt; file&lt;/li&gt;
 &lt;li&gt;find the section that corresponds with your OS and add your include &lt;code&gt;-I&lt;/code&gt; and library &lt;code&gt;-L&lt;/code&gt; paths there. &lt;/li&gt;
 &lt;/ul&gt;
 &lt;p&gt;e.g.&lt;/p&gt;
 &lt;pre&gt;&lt;code&gt;['OS=="linux"', {
  'cflags': [
  '&amp;lt;!(pkg-config libzmq --cflags 2&amp;gt;/dev/null || echo "")',
  '-I/usr/local/zeromq3/include'
  ],
  'libraries': [
  '&amp;lt;!(pkg-config libzmq --libs 2&amp;gt;/dev/null || echo "")',
  '-L/usr/local/zeromq3/lib'
  ],
 }],
 &lt;/code&gt;&lt;/pre&gt;
 &lt;ul&gt;
 &lt;li&gt;Run npm install on the temporary directory: &lt;code&gt;npm install /tmp/zeromq.node-master&lt;/code&gt;&lt;/li&gt;
 &lt;/ul&gt;</t>
  </si>
  <si>
    <t>2010-02-11T19:39:30.710</t>
  </si>
  <si>
    <t>2013-06-06T14:26:22.597</t>
  </si>
  <si>
    <t>How do I specify include and lib paths to node.js npm</t>
  </si>
  <si>
    <t>&lt;p&gt;I'm trying to install a node.js module (zmq in this case) with npm install. The C lib needed for this module is not installed in a standard location. How do I specify extra include paths and lib paths to npm? I've tried things like "CFLAGS="-I/path/to/include" npm install" with no effect.&lt;/p&gt;</t>
  </si>
  <si>
    <t>&lt;p&gt;I don't know the reason, but changing from &lt;code&gt;"mongodb": "*",&lt;/code&gt; to a specific version in &lt;code&gt;package.json&lt;/code&gt;, then reinstalling the npm package, resolved the issue, e. g:&lt;/p&gt;
 &lt;pre&gt;&lt;code&gt;"mongodb": "^1.4.23",
 &lt;/code&gt;&lt;/pre&gt;</t>
  </si>
  <si>
    <t>2011-11-17T03:00:37.483</t>
  </si>
  <si>
    <t>2014-12-09T09:02:09.707</t>
  </si>
  <si>
    <t>Why does this connection code take almost 5 seconds to run?</t>
  </si>
  <si>
    <t>&lt;pre&gt;&lt;code&gt;var MongoClient = require('mongodb').MongoClient
 var perf = 0
 , interval = setInterval(function(){
  perf++;
 }, 0);
 var url = 'mongodb://localhost:27017/test';
 MongoClient.connect(url, function(err, db) {
  console.log("Finished after", ( perf / 1000 ), "seconds" );
  clearInterval(interval);
 });
 &lt;/code&gt;&lt;/pre&gt;
 &lt;p&gt;Average output&lt;/p&gt;
 &lt;pre&gt;&lt;code&gt;Finished after 4.343 seconds
 &lt;/code&gt;&lt;/pre&gt;
 &lt;p&gt;Why is it so ridiculously slow? How can I identify the bottle neck and fix this?&lt;/p&gt;
 &lt;p&gt;Running on OS X 10.9.5 with the following versions:&lt;/p&gt;
 &lt;pre&gt;&lt;code&gt;Node v0.10.33
 npm 1.4.28
 MongoDB shell version: 2.4.6
 &lt;/code&gt;&lt;/pre&gt;</t>
  </si>
  <si>
    <t>['registry.npmjs.org']</t>
  </si>
  <si>
    <t>&lt;p&gt;lambda-local is not in your path which is why you are getting that error.&lt;/p&gt;
 &lt;p&gt;By default if you run the following on windows&lt;/p&gt;
 &lt;pre&gt;&lt;code&gt;npm install lambda-local -g
 &lt;/code&gt;&lt;/pre&gt;
 &lt;p&gt;Node will install lambda-local to the following directory:&lt;/p&gt;
 &lt;pre&gt;&lt;code&gt;C:\Users\[youruser]\AppData\Roaming\npm\
 &lt;/code&gt;&lt;/pre&gt;
 &lt;p&gt;Check that lambda-local.cmd is actually in that folder.&lt;/p&gt;
 &lt;p&gt;By default, &lt;code&gt;C:\Program Files\nodejs&lt;/code&gt; should be in your path. A command &lt;code&gt;nodevars.bat&lt;/code&gt; is in the same folder which is run at startup. This updates the path by running &lt;code&gt;"set "PATH=%APPDATA%\npm;%~dp0;%PATH%"&lt;/code&gt;. I suspect this is not running at startup.&lt;/p&gt;
 &lt;p&gt;A simple fix is either add nodevars.bat to your startup, or explicitly add the folder C:\Users[youruser]\AppData\Roaming\npm\ to your path, or add the path using the variable name &lt;code&gt;PATH=%APPDATA%\npm&lt;/code&gt;. i.e press windows button, type in Path, select edit the system environment variables, select environment variables, under system variables edit path, and add that folder to your path.&lt;/p&gt;
 &lt;p&gt;Restart your command window.&lt;/p&gt;</t>
  </si>
  <si>
    <t>2012-07-19T05:30:16.943</t>
  </si>
  <si>
    <t>2019-07-26T08:39:45.257</t>
  </si>
  <si>
    <t>Lambda-Local not recognized as internal or external command</t>
  </si>
  <si>
    <t>&lt;p&gt;Hi I am working on a lambda function on aws environment(node.js). Whereby to test the function locally, I was using &lt;code&gt;lambda-local&lt;/code&gt; utility.
 Now might be due to version changes, it's throwing error &lt;/p&gt;
 &lt;p&gt;&lt;code&gt;lambda-local' is not recognized as an internal or external command,
 operable program or batch file.&lt;/code&gt;&lt;/p&gt;
 &lt;p&gt;But I can't figure out how to make it work. I tried downgrading to a previous version of &lt;code&gt;lambda-local&lt;/code&gt; to no avail. Also there's nothing much over the internet which deals with some kind of issue.&lt;/p&gt;
 &lt;p&gt;versions:
 &lt;code&gt;
 npm version : 6.9.0
 node version: v10.16.0
 lambda-local: (I have tried: 1.6.3,1.5.2,1.5.0)&lt;/code&gt;&lt;/p&gt;
 &lt;p&gt;&lt;strong&gt;&lt;em&gt;current package-lock.json depenedency of lambda-local&lt;/em&gt;&lt;/strong&gt;&lt;/p&gt;
 &lt;pre&gt;&lt;code&gt;"lambda-local": {
  "version": "1.5.0",
  "resolved": "https://registry.npmjs.org/lambda-local/-/lambda-local-1.5.0.tgz",
  "integrity": "sha512-wXzmj/DtcR/NuupdrFPW7/jiO2TTacYMA8+EiaOhA2YD5dzv2XsDHIlstUseRhXiiG2vPZcFtiBASRkcEOMGMg==",
  "requires": {
  "aws-sdk": "^2.1.6",
  "chai": "^3.5.0",
  "commander": "^2.6.0",
  "dotenv": "^4.0.0",
  "fs": "^0.0.2",
  "mute": "^2.0.6",
  "winston": "^2.2.0"
  }
  }
 &lt;/code&gt;&lt;/pre&gt;
 &lt;p&gt;I am not sure what's actually causing this issue, any help is deeply appreciated.
 Thanks!&lt;/p&gt;</t>
  </si>
  <si>
    <t>&lt;p&gt;As you have already answered, I think that might be the only solution right now.&lt;/p&gt;
 &lt;p&gt;When you are building your Docker image, do something like:&lt;/p&gt;
 &lt;pre&gt;&lt;code&gt;COPY data/package.json /data/
 RUN mkdir /dist/node_modules &amp;amp;&amp;amp; ln -s /dist/node_modules /data/node_modules &amp;amp;&amp;amp; cd /data &amp;amp;&amp;amp; npm install
 &lt;/code&gt;&lt;/pre&gt;
 &lt;p&gt;And for other stuff (like bower, do the same thing)&lt;/p&gt;
 &lt;pre&gt;&lt;code&gt;COPY data/.bowerrc /data/
 COPY data/bower.json /data/
 RUN mkdir /dist/vendor &amp;amp;&amp;amp; ln -s /dist/vendor /data/vendor &amp;amp;&amp;amp; cd /data &amp;amp;&amp;amp; bower install --allow-root
 &lt;/code&gt;&lt;/pre&gt;
 &lt;p&gt;And &lt;code&gt;COPY data/ /data&lt;/code&gt; at the end (so you are able to use Dockers caching and not having to do npm/docker installation when there is a change to &lt;code&gt;data&lt;/code&gt;.&lt;/p&gt;
 &lt;p&gt;You will also need to create the symlinks you need and store them in your git-repo. They will be invalid on the outside, but will happely work on the inside of your container.&lt;/p&gt;
 &lt;p&gt;Using this solution, you are able to mount your &lt;code&gt;$PWD/data:/data&lt;/code&gt; without getting the npm/bower "junk" outside your container. And you will still be able to build your image as a standalone deployment of your service..&lt;/p&gt;</t>
  </si>
  <si>
    <t>2011-08-01T12:56:12.060</t>
  </si>
  <si>
    <t>2014-11-10T13:58:13.563</t>
  </si>
  <si>
    <t>npm package.json and docker (mounting it...)</t>
  </si>
  <si>
    <t>&lt;p&gt;I am using Docker, so this case might look weird. But I want my whole &lt;code&gt;/data&lt;/code&gt; directory to be mounted inside my docker container when developing.&lt;/p&gt;
 &lt;p&gt;My &lt;code&gt;/data&lt;/code&gt; folder container my &lt;code&gt;package.json&lt;/code&gt; file, an &lt;code&gt;app&lt;/code&gt; directory and a bunch of other stuff.
 The problem is that I want my &lt;code&gt;node_modules&lt;/code&gt; folder to NOT be persistent, only the &lt;code&gt;package.json&lt;/code&gt; file.&lt;/p&gt;
 &lt;p&gt;I have tried a couple of things, but &lt;code&gt;package.json&lt;/code&gt; and &lt;code&gt;npm&lt;/code&gt; is giving me a hard time here...&lt;/p&gt;
 &lt;ul&gt;
 &lt;li&gt;Mounting the &lt;code&gt;package.json&lt;/code&gt; file directly will break npm. npm tries to rename the file on save, which is not possible when its a mounted file.&lt;/li&gt;
 &lt;li&gt;Mounting the parent folder (&lt;code&gt;/data&lt;/code&gt;) will mount the node_modules folder.&lt;/li&gt;
 &lt;li&gt;I cant find any configuration option to put node_modules in another folder outside &lt;code&gt;/data&lt;/code&gt;, example &lt;code&gt;/dist&lt;/code&gt;&lt;/li&gt;
 &lt;li&gt;Putting &lt;code&gt;package.json&lt;/code&gt; in &lt;code&gt;/data/conf&lt;/code&gt; mounting the &lt;code&gt;/data/conf&lt;/code&gt; as a volume instead wont work. I cant find any way to specify the &lt;code&gt;package.json&lt;/code&gt; path in &lt;code&gt;npmrc&lt;/code&gt;.&lt;/li&gt;
 &lt;li&gt;Putting &lt;code&gt;package.json&lt;/code&gt; in &lt;code&gt;/data/conf&lt;/code&gt; and symlinking it to &lt;code&gt;/data/package.json&lt;/code&gt; wont work. npm breaks the symlink and replaces it with a file.&lt;/li&gt;
 &lt;/ul&gt;
 &lt;p&gt;Copying data back and forth to/from inside the docker container is how I am doing it now.. A little tedious.. I also want a clean solution..&lt;/p&gt;</t>
  </si>
  <si>
    <t>['i.stack.imgur.com', 'i.stack.imgur.com', 'i.stack.imgur.com', 'i.stack.imgur.com', 'i.stack.imgur.com', 'i.stack.imgur.com', 'netbeans.org']</t>
  </si>
  <si>
    <t>&lt;p&gt;I needed to download the sources.&lt;br&gt;
 Notice on my question picture "Not downloaded". &lt;/p&gt;
 &lt;p&gt;I pressed the &lt;code&gt;Download..&lt;/code&gt; button and it started to download the sources:&lt;br&gt;
 &lt;a href="https://i.stack.imgur.com/AjxF0.png" rel="nofollow noreferrer"&gt;&lt;img src="https://i.stack.imgur.com/AjxF0.png" alt="enter image description here"&gt;&lt;/a&gt;&lt;/p&gt;
 &lt;p&gt;The error disappeared. &lt;/p&gt;</t>
  </si>
  <si>
    <t>2012-04-11T17:23:22.997</t>
  </si>
  <si>
    <t>2018-07-16T07:51:59.703</t>
  </si>
  <si>
    <t>WebApp project on NetBeans shows: "Node.js: Missing node.js sources (in NodeJsWebApplication)"</t>
  </si>
  <si>
    <t>&lt;p&gt;I installed NetBeans IDE 8.2.&lt;br&gt;
 I created a new project: &lt;a href="https://i.stack.imgur.com/DJwBf.png" rel="nofollow noreferrer"&gt;&lt;img src="https://i.stack.imgur.com/DJwBf.png" alt="enter image description here"&gt;&lt;/a&gt; &lt;/p&gt;
 &lt;p&gt;I keep receiving error: &lt;/p&gt;
 &lt;blockquote&gt;
  &lt;p&gt;Node.js: Missing node.js sources (in NodeJsWebApplication) &lt;/p&gt;
 &lt;/blockquote&gt;
 &lt;p&gt;&lt;a href="https://i.stack.imgur.com/IxqJz.png" rel="nofollow noreferrer"&gt;&lt;img src="https://i.stack.imgur.com/IxqJz.png" alt="enter image description here"&gt;&lt;/a&gt; &lt;/p&gt;
 &lt;p&gt;I pressed on &lt;code&gt;Resolve..&lt;/code&gt; but it opens the &lt;code&gt;Options&lt;/code&gt; window and all the settings looks OK:&lt;br&gt;
 &lt;a href="https://i.stack.imgur.com/exn0Z.png" rel="nofollow noreferrer"&gt;&lt;img src="https://i.stack.imgur.com/exn0Z.png" alt="enter image description here"&gt;&lt;/a&gt;&lt;/p&gt;
 &lt;p&gt;In the &lt;a href="https://netbeans.org/bugzilla/show_bug.cgi?id=247847" rel="nofollow noreferrer"&gt;NetBeans forums&lt;/a&gt; they wrote that restarting the IDE should solve it but I tried it and it doesn't help. &lt;/p&gt;
 &lt;p&gt;I have Node.js version v6.11.2 and Express vesrion 4.16.0. &lt;/p&gt;
 &lt;p&gt;I tried to install &lt;code&gt;npm&lt;/code&gt; but in the terminal it writes: &lt;/p&gt;
 &lt;pre&gt;&lt;code&gt;"C:\Program Files\nodejs\npm.cmd" "install"
 npm WARN NodeJsWebApplication@1.0.0 No description
 npm WARN NodeJsWebApplication@1.0.0 No repository field.
 npm WARN NodeJsWebApplication@1.0.0 No license field.
 Done.
 &lt;/code&gt;&lt;/pre&gt;</t>
  </si>
  <si>
    <t>&lt;p&gt;I was able to solve this issue with a lot of version reverting. This is definitely not the way to do it, but if you run into the same problem, try this:&lt;/p&gt;
 &lt;p&gt;node version 0.10.18&lt;/p&gt;
 &lt;p&gt;npm version 1.3.8&lt;/p&gt;
 &lt;p&gt;hem version 0.2.7&lt;/p&gt;</t>
  </si>
  <si>
    <t>2012-02-02T10:40:56.707</t>
  </si>
  <si>
    <t>2013-11-24T15:15:57.677</t>
  </si>
  <si>
    <t>Why is my Hem server not watching my spine project</t>
  </si>
  <si>
    <t>&lt;p&gt;I have a spine project that was running fine on my previous laptop, but now I have a new machine and I can't get it to build or watch my project with spine. When I do &lt;code&gt;hem watch -d&lt;/code&gt; it says &lt;code&gt;Watching application&lt;/code&gt; but then immediately quits that proces again.&lt;/p&gt;
 &lt;p&gt;There are no errors thrown or anything, I'v tried deleting the old &lt;code&gt;node_modules&lt;/code&gt; and npm install again, that didn't work, and I don't get any additional info when running the command with the verbose option.&lt;/p&gt;
 &lt;p&gt;I would love to be able to provide more info but I don't know how to debug this problem. How would I solve this problem?&lt;/p&gt;</t>
  </si>
  <si>
    <t>&lt;p&gt;No, it's impossible. Because &lt;code&gt;library root&lt;/code&gt; means "index a part of node_modules corresponding to direct dependencies from package.json, and exclude the rest part of it (i.e. indirect dependencies - dependencies of dependencies)" and &lt;code&gt;excluded&lt;/code&gt; means "exclude the whole node_modules (i.e. both direct and indirect dependencies)".&lt;/p&gt;
 &lt;p&gt;If you want to have node_modules &lt;code&gt;excluded&lt;/code&gt;, just go to "Settings | Languages &amp;amp; Frameworks | JavaScript | Libraries" and unselect corresponding node_modules library.&lt;/p&gt;</t>
  </si>
  <si>
    <t>2012-11-22T07:55:45.273</t>
  </si>
  <si>
    <t>2017-11-07T11:00:41.470</t>
  </si>
  <si>
    <t>WebStorm - make node_modules "library root" but also exclude it from indexing</t>
  </si>
  <si>
    <t>&lt;p&gt;Is there a way to configure a WebStorm project that so &lt;code&gt;node_modules&lt;/code&gt; is selected as &lt;code&gt;library root&lt;/code&gt; but that it's also excluded from indexing?&lt;/p&gt;
 &lt;p&gt;I swear I saw a project that indicated &lt;code&gt;node_modules&lt;/code&gt; was both &lt;code&gt;library root&lt;/code&gt; and &lt;code&gt;excluded&lt;/code&gt; but I can't figure out how to set that up. Anybody know how?&lt;/p&gt;</t>
  </si>
  <si>
    <t>['github.com', 'github.com', 'npmjs.org', 'www.npmjs.com']</t>
  </si>
  <si>
    <t>&lt;p&gt;It is caused that you didnt completely uninstall the npm.&lt;/p&gt;
 &lt;p&gt;Try use rm -rf remove the old folders and then install the npm.&lt;/p&gt;
 &lt;p&gt;see &lt;a href="https://stackoverflow.com/questions/11177954/how-do-i-completely-uninstall-node-js-and-reinstall-from-beginning-mac-os-x"&gt;this&lt;/a&gt; would be helpful&lt;/p&gt;</t>
  </si>
  <si>
    <t>2009-05-30T17:05:52.630</t>
  </si>
  <si>
    <t>2016-04-05T18:48:24.260</t>
  </si>
  <si>
    <t>How to reinstall npm when its removed (but ~./npm still exists)?</t>
  </si>
  <si>
    <t>&lt;p&gt;I ran into some issue where I ran &lt;code&gt;npm update -g&lt;/code&gt; and I'm suddenly not able to use npm (filed an issue here: &lt;a href="https://github.com/npm/npm/issues/12135" rel="nofollow"&gt;https://github.com/npm/npm/issues/12135&lt;/a&gt;).&lt;/p&gt;
 &lt;p&gt;I just get the following when I try:&lt;/p&gt;
 &lt;pre&gt;&lt;code&gt;$ npm
 -bash: npm: command not found
 &lt;/code&gt;&lt;/pre&gt;
 &lt;p&gt;I'm trying to get back up and running but I'm unable to install it via the command line. I tried using the cURL command listed online and got the following:&lt;/p&gt;
 &lt;pre&gt;&lt;code&gt;$ curl https://npmjs.org/install.sh | sudo sh
  % Total % Received % Xferd Average Speed Time Time Time Current
  Dload Upload Total Spent Left Speed
 100 193 100 193 0 0 422 0 --:--:-- --:--:-- --:--:-- 422
 sh: line 1: html: No such file or directory
 sh: line 2: syntax error near unexpected token `&amp;lt;'
 'h: line 2: `&amp;lt;head&amp;gt;&amp;lt;title&amp;gt;301 Moved Permanently&amp;lt;/title&amp;gt;&amp;lt;/head&amp;gt;
 &lt;/code&gt;&lt;/pre&gt;
 &lt;p&gt;When I moved the &lt;code&gt;sudo&lt;/code&gt; to the front of the line, I got the following:&lt;/p&gt;
 &lt;pre&gt;&lt;code&gt;sudo curl -L https://www.npmjs.com/install.sh | sh
 [some successes here]
 npm ERR! Darwin 14.5.0
 npm ERR! argv "/usr/local/bin/node" "/private/var/folders/7z/khvfflqx5k59v2lhlxkpnq4w0000gp/T/npm.44471/package/cli.js" "install" "-gf"
 npm ERR! node v4.2.1
 npm ERR! npm v3.8.5
 npm ERR! path /usr/local/lib/node_modules/npm/node_modules/normalize-package-data/node_modules/is-builtin-module/node_modules/builtin-modules
 npm ERR! code EACCES
 npm ERR! errno -13
 npm ERR! syscall rename
 npm ERR! Error: EACCES: permission denied, rename '/usr/local/lib/node_modules/npm/node_modules/normalize-package-data/node_modules/is-builtin-module/node_modules/builtin-modules' -&amp;gt; '/usr/local/lib/node_modules/npm/node_modules/normalize-package-data/node_modules/is-builtin-module/node_modules/.builtin-modules.DELETE'
 npm ERR! at moveAway (/private/var/folders/7z/khvfflqx5k59v2lhlxkpnq4w0000gp/T/npm.44471/package/lib/install/action/finalize.js:38:5)
 npm ERR! at destStatted (/private/var/folders/7z/khvfflqx5k59v2lhlxkpnq4w0000gp/T/npm.44471/package/lib/install/action/finalize.js:27:7)
 npm ERR! at FSReqWrap.oncomplete (fs.js:82:15)
 npm ERR!
 npm ERR! Error: EACCES: permission denied, rename '/usr/local/lib/node_modules/npm/node_modules/normalize-package-data/node_modules/is-builtin-module/node_modules/builtin-modules' -&amp;gt; '/usr/local/lib/node_modules/npm/node_modules/normalize-package-data/node_modules/is-builtin-module/node_modules/.builtin-modules.DELETE'
 npm ERR! at Error (native)
 npm ERR! { [Error: EACCES: permission denied, rename '/usr/local/lib/node_modules/npm/node_modules/normalize-package-data/node_modules/is-builtin-module/node_modules/builtin-modules' -&amp;gt; '/usr/local/lib/node_modules/npm/node_modules/normalize-package-data/node_modules/is-builtin-module/node_modules/.builtin-modules.DELETE'] parent: 'is-builtin-module' }
 npm ERR!
 npm ERR! Please try running this command again as root/Administrator.
 npm ERR! Please include the following file with any support request:
 npm ERR! /private/var/folders/7z/khvfflqx5k59v2lhlxkpnq4w0000gp/T/npm.44471/package/npm-debug.log
 npm ERR! code 1
 It failed
 &lt;/code&gt;&lt;/pre&gt;
 &lt;p&gt;I checked and the &lt;code&gt;~/.npm&lt;/code&gt; folder still exists and has its contents, and so does &lt;code&gt;/usr/local/lib/node_modules/&lt;/code&gt;. What's going on here? How do I fix this?&lt;/p&gt;</t>
  </si>
  <si>
    <t>&lt;p&gt;I had problems with this when using npm on a ubuntu 14 instance running using virtualbox.&lt;/p&gt;
 &lt;p&gt;From what I remember I think it has to do with the repository sources &lt;/p&gt;
 &lt;p&gt;Try installing node using these instructions. &lt;/p&gt;
 &lt;p&gt;&lt;a href="https://github.com/joyent/node/wiki/installing-node.js-via-package-manager" rel="nofollow"&gt;https://github.com/joyent/node/wiki/installing-node.js-via-package-manager&lt;/a&gt;&lt;/p&gt;</t>
  </si>
  <si>
    <t>2010-12-17T19:32:28.733</t>
  </si>
  <si>
    <t>2015-08-15T04:19:44.160</t>
  </si>
  <si>
    <t>npm ERR! tar.unpack untar error keep showing</t>
  </si>
  <si>
    <t>&lt;p&gt;&lt;a href="https://i.stack.imgur.com/qmxHT.png" rel="nofollow noreferrer"&gt;&lt;img src="https://i.stack.imgur.com/qmxHT.png" alt="enter image description here"&gt;&lt;/a&gt;&lt;/p&gt;
 &lt;p&gt;this error comes not only generator-angular, but also any other generators..&lt;/p&gt;
 &lt;p&gt;vmware + ubuntu14 + nvm&lt;/p&gt;
 &lt;p&gt;I installed gulp package, and adjust my $PATH.&lt;/p&gt;
 &lt;p&gt;also tried 'npm cache clean'&lt;/p&gt;
 &lt;p&gt;BUT nothing works for me..&lt;/p&gt;
 &lt;p&gt;somehow I made good one but never made again..&lt;/p&gt;</t>
  </si>
  <si>
    <t>&lt;p&gt;Make sure that your packages are up-to-date in &lt;code&gt;package.json&lt;/code&gt;. If you copy over the entire &lt;code&gt;node_modules&lt;/code&gt; folder as well then it should be fine, but what you really want is for the &lt;code&gt;package.json&lt;/code&gt; to correctly list the dependencies so you can use &lt;code&gt;npm install&lt;/code&gt; anywhere (even on other/different kinds of systems).&lt;/p&gt;
 &lt;p&gt;If you don't have a &lt;code&gt;package.json&lt;/code&gt; yet or its dependencies aren't up-to-date, you can run &lt;code&gt;npm init&lt;/code&gt; to have it generate a &lt;code&gt;package.json&lt;/code&gt; with dependencies in &lt;code&gt;node_modules&lt;/code&gt;.&lt;/p&gt;</t>
  </si>
  <si>
    <t>2012-09-12T13:34:32.047</t>
  </si>
  <si>
    <t>2015-04-02T21:28:38.527</t>
  </si>
  <si>
    <t>Installing locally with NPM and filesystem restrictions</t>
  </si>
  <si>
    <t>&lt;p&gt;I have a NodeJS project.&lt;/p&gt;
 &lt;p&gt;&lt;code&gt;/home/projects/myproject/&lt;/code&gt;&lt;/p&gt;
 &lt;p&gt;From inside of myproject, I have installed a bunch of npm modules locally. I see these in &lt;/p&gt;
 &lt;p&gt;&lt;code&gt;/home/projects/myproject/node_modules&lt;/code&gt;&lt;/p&gt;
 &lt;p&gt;Now I want to copy myproject to a different place on the filesystem.&lt;/p&gt;
 &lt;p&gt;&lt;code&gt;/home/otherprojects/myproject&lt;/code&gt;&lt;/p&gt;
 &lt;p&gt;Will this create any problems for the locally installed npm modules? IOW would it be safer to install all of my npm modules globally? (I am unclear if installing them locally in any way ties them to that particular path)&lt;/p&gt;
 &lt;p&gt;Thanks (in advance) for your help. &lt;/p&gt;</t>
  </si>
  <si>
    <t>&lt;p&gt;In your file that you are using jQuery just include the line&lt;/p&gt;
 &lt;pre&gt;&lt;code&gt;import jQuery from 'jquery'
 &lt;/code&gt;&lt;/pre&gt;
 &lt;p&gt;With that you don't need to have it included in the app.js file only the files for which you are using it.&lt;/p&gt;</t>
  </si>
  <si>
    <t>2011-08-29T15:36:10.647</t>
  </si>
  <si>
    <t>2018-05-01T18:15:13.523</t>
  </si>
  <si>
    <t>jQuery is not defined no-undef</t>
  </si>
  <si>
    <t>&lt;p&gt;I have a file that is using jQuery and it is only for testing purpose:&lt;/p&gt;
 &lt;pre&gt;&lt;code&gt;(function($) {
  "use strict"; // Start of use strict
  // Configure tooltips for collapsed side navigation
  $('.navbar-sidenav [data-toggle="tooltip"]').tooltip({
  template: '&amp;lt;div class="tooltip navbar-sidenav-tooltip" role="tooltip" style="pointer-events: none;"&amp;gt;&amp;lt;div class="arrow"&amp;gt;&amp;lt;/div&amp;gt;&amp;lt;div class="tooltip-inner"&amp;gt;&amp;lt;/div&amp;gt;&amp;lt;/div&amp;gt;'
  })
  // Toggle the side navigation
  $("#sidenavToggler").click(function(e) {
  e.preventDefault();
  $("body").toggleClass("sidenav-toggled");
  $(".navbar-sidenav .nav-link-collapse").addClass("collapsed");
  $(".navbar-sidenav .sidenav-second-level, .navbar-sidenav .sidenav-third-level").removeClass("show");
  });
  // Force the toggled class to be removed when a collapsible nav link is clicked
  $(".navbar-sidenav .nav-link-collapse").click(function(e) {
  e.preventDefault();
  $("body").removeClass("sidenav-toggled");
  });
  // Prevent the content wrapper from scrolling when the fixed side navigation hovered over
  $('body.fixed-nav .navbar-sidenav, body.fixed-nav .sidenav-toggler, body.fixed-nav .navbar-collapse').on('mousewheel DOMMouseScroll', function(e) {
  var e0 = e.originalEvent,
  delta = e0.wheelDelta || -e0.detail;
  this.scrollTop += (delta &amp;lt; 0 ? 1 : -1) * 30;
  e.preventDefault();
  });
  // Scroll to top button appear
  $(document).scroll(function() {
  var scrollDistance = $(this).scrollTop();
  if (scrollDistance &amp;gt; 100) {
  $('.scroll-to-top').fadeIn();
  } else {
  $('.scroll-to-top').fadeOut();
  }
  });
  // Configure tooltips globally
  $('[data-toggle="tooltip"]').tooltip()
  // Smooth scrolling using jQuery easing
  $(document).on('click', 'a.scroll-to-top', function(event) {
  var $anchor = $(this);
  $('html, body').stop().animate({
  scrollTop: ($($anchor.attr('href')).offset().top)
  }, 1000, 'easeInOutExpo');
  event.preventDefault();
  });
 })(jQuery); // End of use strict
 &lt;/code&gt;&lt;/pre&gt;
 &lt;p&gt;and webpack complains:&lt;/p&gt;
 &lt;pre&gt;&lt;code&gt;Failed to compile.
 ./src/SbAdmin/js/sb-admin.js
  Line 45: 'jQuery' is not defined no-undef
 Search for the keywords to learn more about each error.
 &lt;/code&gt;&lt;/pre&gt;
 &lt;p&gt;I added &lt;code&gt;jquery&lt;/code&gt; into &lt;code&gt;index.js&lt;/code&gt; already but why it still complains?&lt;br&gt;
 I create my reactjs app with &lt;a href="https://github.com/facebook/create-react-app" rel="nofollow noreferrer"&gt;https://github.com/facebook/create-react-app&lt;/a&gt;.&lt;br&gt;
 The &lt;code&gt;index.js&lt;/code&gt; looks as following: &lt;/p&gt;
 &lt;pre&gt;&lt;code&gt;import React from 'react';
 import ReactDOM from 'react-dom';
 /* Import css */
 import 'font-awesome/css/font-awesome.css';
 import './index.css';
 /* Import javascript */
 import 'bootstrap';
 import 'jquery';
 import './SbAdmin/js/sb-admin';
 import App from './App/AppContainer.bs';
 import registerServiceWorker from './registerServiceWorker';
 ReactDOM.render(&amp;lt;App /&amp;gt;, document.getElementById('root'));
 registerServiceWorker(); 
 &lt;/code&gt;&lt;/pre&gt;
 &lt;p&gt;As you can see &lt;code&gt;jQuery&lt;/code&gt; is imported.&lt;br&gt;
 What am I doing wrong?&lt;/p&gt;</t>
  </si>
  <si>
    <t>&lt;p&gt;I ended up having to switch from the merge2 package to the event-stream package. After I did this and updated my merge calls to es.merge everything started working.&lt;/p&gt;</t>
  </si>
  <si>
    <t>2009-07-15T20:07:27.103</t>
  </si>
  <si>
    <t>2018-01-17T17:45:57.753</t>
  </si>
  <si>
    <t>How can I pipe a Zip into another Zip</t>
  </si>
  <si>
    <t>&lt;p&gt;I need to zip a certain set of folders and files to a file called Resources.zip and then have the zip nested inside a final zip called Install.zip.&lt;/p&gt;
 &lt;p&gt;Here is what I have and I have no idea why the first merge is not showing in the final zip.&lt;/p&gt;
 &lt;pre&gt;&lt;code&gt; var gulp = require('gulp'),
  msbuild = require('gulp-msbuild'),
  nugetRestore = require('gulp-nuget-restore'), 
  cleanCSS = require('gulp-clean-css'),
  uglify = require('gulp-uglify'),
  assemblyInfo = require('gulp-dotnet-assembly-info'),
  config = require('./package.json'),
  zip = require('gulp-zip'),
  filter = require('gulp-filter'),
  merge = require('merge2'),
  markdown = require('gulp-markdown'),
  rename = require('gulp-rename'),
  gutil = require('gulp-util'),
  path = require('path');
 gulp.task('packageInstall', function() {
  var packageName = config.dnnModule.fullName + '_' + config.version;
  var jsFilter = filter(['**/js/*.js', '!**/js/*.min.js'], { restore: true });
  var cssFilter = filter(['**/*.css'], { restore: true });
  return merge(
  merge(
  gulp.src([
  config.dnnModule.pathToPublish + '/**/{*.png,*.gif,*.svn,*.jpg}',
  config.dnnModule.pathToPublish + '/**/*.cshtml',
  config.dnnModule.pathToPublish + '/**/{*.aspx,*.ascx,*.asmx}',
  config.dnnModule.pathToPublish + '/**/*.css',
  config.dnnModule.pathToPublish + '/**/{*,htm,*.html}',
  config.dnnModule.pathToPublish + '/**/*.resx',
  config.dnnModule.pathToPublish + '/**/*.js',
  config.dnnModule.pathToPublish + '/**/*.txt',
  '!' + config.dnnModule.pathToPublish + '/**/web.config',
  '!' + config.dnnModule.pathToPublish + '/**/gulpfile.js',
  '!' + config.dnnModule.pathToPublish + '/**/{bin,bin/**}',
  '!' + config.dnnModule.pathToPublish + '/**/{Providers,Providers/**}'
  ])
  .pipe(cssFilter)
  .pipe(cleanCSS())
  .pipe(cssFilter.restore)
  .pipe(jsFilter)
  .pipe(uglify().on('error', gutil.log))
  .pipe(jsFilter.restore)
  )
  .pipe(zip('Resources.zip')),
  gulp.src([
  config.dnnModule.pathToPublish + '/**/TestMvs.dll',
  config.dnnModule.pathToPublish + '/Providers/**/*.SqlDataProvider',
  config.dnnModule.pathToPublish + '/License.txt',
  config.dnnModule.pathToPublish + '/ReleaseNotes.txt'
  ]),
  gulp.src(config.dnnModule.pathToSupplementaryFiles + '/ReleaseNotes.md')
  .pipe(markdown())
  .pipe(rename('ReleaseNotes.txt'))
  )
  .pipe(zip('Install.zip'))
  .pipe(gulp.dest(config.dnnModule.packagesPath));
 });
 &lt;/code&gt;&lt;/pre&gt;
 &lt;p&gt;After I run the task I get a zip file, but it does not contain the resources.zip from the first stream, it only contains the files from the second stream. I have tested the first stream in its own task and wrote out the file to disk and it produces the zip correctly in that instance. I just can't get them to nest.&lt;/p&gt;</t>
  </si>
  <si>
    <t>['reactjs.org']</t>
  </si>
  <si>
    <t>&lt;p&gt;Perhaps try to capture the element with &lt;a href="https://reactjs.org/docs/refs-and-the-dom.html" rel="nofollow noreferrer"&gt;refs&lt;/a&gt;.&lt;/p&gt;
 &lt;p&gt;So your component will look like this:&lt;/p&gt;
 &lt;pre&gt;&lt;code&gt;class Invoice extends React.Component {
  componentDidMount(){
  html2canvas(this.invoice, {
  logging: true,
  profile: true,
  useCORS: true}).then(function(canvas) {
  var data = canvas.toDataURL('image/jpeg', 0.9);
  var src = encodeURI(data);
  console.log(src);
  });
  }
  render(){
  return &amp;lt;div ref={r =&amp;gt; this.invoice = r}&amp;gt;....&amp;lt;/div&amp;gt;
  }
 }
 &lt;/code&gt;&lt;/pre&gt;</t>
  </si>
  <si>
    <t>2009-05-21T04:52:20.230</t>
  </si>
  <si>
    <t>2017-12-15T14:10:52.817</t>
  </si>
  <si>
    <t>Provided element is not within a Document - Reactjs</t>
  </si>
  <si>
    <t>&lt;p&gt;I am trying to send HTML invoices to users as Image.&lt;/p&gt;
 &lt;p&gt;For that purpose i am using html2canvas library, but it is continuously giving me error:&lt;/p&gt;
 &lt;blockquote&gt;
  &lt;p&gt;Provided element is not within a Document&lt;/p&gt;
 &lt;/blockquote&gt;
 &lt;p&gt;Here is what i am trying to do in componentDidMount()&lt;/p&gt;
 &lt;pre&gt;&lt;code&gt;html2canvas(document.getElementById('invoice'), {
  logging: true,
  profile: true,
  useCORS: true}).then(function(canvas) {
  var data = canvas.toDataURL('image/jpeg', 0.9);
  var src = encodeURI(data);
  console.log(src);
 });
 &lt;/code&gt;&lt;/pre&gt;
 &lt;p&gt;And &lt;strong&gt;invoice&lt;/strong&gt; element do exist in DOM.&lt;/p&gt;
 &lt;p&gt;What could be wrong?&lt;/p&gt;</t>
  </si>
  <si>
    <t>&lt;p&gt;Add &lt;code&gt;/usr/local/share/npm/bin/&lt;/code&gt; to your &lt;code&gt;$PATH environment&lt;/code&gt;&lt;/p&gt;</t>
  </si>
  <si>
    <t>2012-09-23T18:37:15.823</t>
  </si>
  <si>
    <t>2012-10-08T16:51:53.527</t>
  </si>
  <si>
    <t>Bower, Grunt &amp; zsh: command not found:</t>
  </si>
  <si>
    <t>&lt;p&gt;I have installed Grunt &amp;amp; Bower &amp;amp; I'm using ZSH.&lt;/p&gt;
 &lt;p&gt;when I type &lt;code&gt;bower --help&lt;/code&gt; or &lt;code&gt;grunt anything&lt;/code&gt; I get &lt;code&gt;zsh: command not found: bower&lt;/code&gt; or &lt;code&gt;zsh: command not found: grunt&lt;/code&gt; how can I fix this?&lt;/p&gt;</t>
  </si>
  <si>
    <t>&lt;p&gt;The Answer&lt;/p&gt;
 &lt;hr&gt;
 &lt;p&gt;I'm not sure if it will be any help to anyone but I'll post anyway&lt;/p&gt;
 &lt;p&gt;I have ended up using a &lt;a href="https://www.npmjs.com/package/nanoid" rel="nofollow noreferrer"&gt;nanoid&lt;/a&gt; package for IDs and for slugs, I've used the plugin for mongoose &lt;a href="https://www.npmjs.com/package/mongoose-slug-plugin" rel="nofollow noreferrer"&gt;mongoose-slug-plugin&lt;/a&gt;&lt;/p&gt;
 &lt;hr&gt;
 &lt;p&gt;&lt;strong&gt;For referencing from other collection when using nanoid package make type a string&lt;/strong&gt;&lt;/p&gt;
 &lt;pre&gt;&lt;code&gt;favShort: [{
  type: String,
  ref: 'Shortcut',
  }],
 &lt;/code&gt;&lt;/pre&gt;
 &lt;hr&gt;
 &lt;h1&gt;My Code&lt;/h1&gt;
 &lt;hr&gt;
 &lt;h2&gt;Model&lt;/h2&gt;
 &lt;pre&gt;&lt;code&gt;const mongooseSlugPlugin = require('mongoose-slug-plugin');
 const mongoose = require('mongoose');
 const nanoid = require('nanoid');
 const postsSchema = new mongoose.Schema({
  _id: {
  type: String,
  default: () =&amp;gt; nanoid(),
  },
  title: String,
  category: String,
  Description: String,
  className: String,
  description: String,
  date: { type: Date, default: Date.now },
  hidden: { type: Boolean, default: true },
  nsfw: { type: Boolean, default: false },
  apps: [
  {
  type: mongoose.Schema.Types.ObjectId,
  ref: 'App',
  },
  ],
  user: {
  id: {
  type: mongoose.Schema.Types.ObjectId,
  ref: 'User',
  },
  username: String,
  country: String,
  },
  meta: {
  downloads: {
  type: Number,
  default: 0,
  },
  fav: {
  type: Number,
  default: 0,
  },
  views: {
  type: Number,
  default: 0,
  },
  },
  versions: [
  {
  type: mongoose.Schema.Types.ObjectId,
  ref: 'Version',
  },
  ],
  lastUpdate: Date,
 });
 postsSchema.plugin(mongooseSlugPlugin, { tmpl: '&amp;lt;%=title%&amp;gt;' });
 module.exports = mongoose.model('Post', postsSchema);
 &lt;/code&gt;&lt;/pre&gt;
 &lt;hr&gt;
 &lt;h2&gt;Route&lt;/h2&gt;
 &lt;pre&gt;&lt;code&gt;router.get('/posts/:slug', (req, res) =&amp;gt; {
  Post.findOne({slug: req.params.slug}).exec((err, f) =&amp;gt; {
  if (err || !f) {
  console.log(err);
  res.redirect('back');
  } else if (f.versions.length === 0) {
  if (req.user === undefined) {
  res.redirect('back');
  // eslint-disable-next-line no-underscore-dangle
  } else if (f.user.id.equals(req.user._id)) {
  res.render('posts/show', {
  csrfToken: req.csrfToken(),
  f,
  });
  } else {
  res.redirect('back');
  }
  } else {
  const fS = f;
  if (req.cookies.cookieSeen === undefined) {
  fS.meta.views += 1;
  fS.save();
  res.cookie('cookieSeen', fS._id, optionsCookie);
  console.log(`set cookie and added views ${fS.meta}`);
  } else {
  console.log(`already seen this ${fS.title}`);
  }
  res.render('posts/show', {
  f,
  csrfToken: req.csrfToken(),
  });
  }
  });
 });
 &lt;/code&gt;&lt;/pre&gt;</t>
  </si>
  <si>
    <t>2012-11-22T11:44:13.690</t>
  </si>
  <si>
    <t>2019-09-21T11:24:05.240</t>
  </si>
  <si>
    <t>Using shortid package for mongoose with populate and equals function, Shorter human readable URLs and shorter IDs</t>
  </si>
  <si>
    <t>&lt;p&gt;I want to use shortid package from npm with mongoose but I would love to know if it is possible to use equals() and how I can embed just the ids, for example, I have a user and I want to store in user schema all the liked posts (favShort in my schema) and then populate them. This is my schema that is using object id for populating. 
 Shortid package link &lt;a href="https://www.npmjs.com/package/mongoose-shortid" rel="nofollow noreferrer"&gt;https://www.npmjs.com/package/mongoose-shortid&lt;/a&gt;&lt;/p&gt;
 &lt;pre&gt;&lt;code&gt; _id: {
  type: String,
  default: shortid.generate,
  },
  username: {
  type: String,
  lowercase: true,
  unique: true,
  required: true,
  },
  password: {
  type: String,
  },
  showNsfw: { type: Boolean, default: true },
  timezone: { type: String, default: 'CEST' },
  favShort: [{
  type: mongoose.Schema.Types.ObjectId,
  ref: 'Shortcut',
  }],
  email: {
  type: String,
  lowercase: true,
  unique: true,
  required: true,
  },
  permissionLevel: { type: Number, default: 1 },
  role: {
  type: String,
  enum: ['member', 'moderator', 'premium', 'admin'],
  default: 'member',
  },
  country: String,
 },
 {
  timestamps: true,
 }); ```
 &lt;/code&gt;&lt;/pre&gt;</t>
  </si>
  <si>
    <t>['github.com', 'github.com', 'github.com', 'github.com']</t>
  </si>
  <si>
    <t>['www.npmjs.com', 'docs.npmjs.com', 'docs.npmjs.com']</t>
  </si>
  <si>
    <t>&lt;p&gt;The answer to the question asked in your post is to prefix the package name with the relevant scope, e.g. &lt;code&gt;@letscomunica/loopback-connector-dynamodb&lt;/code&gt; seems to be another path to the one you installed by &lt;code&gt;mandarzope&lt;/code&gt;. You can find the scope by doing a search on &lt;a href="https://www.npmjs.com/" rel="nofollow noreferrer"&gt;the NPM registry&lt;/a&gt;. See also the &lt;a href="https://docs.npmjs.com/misc/scope" rel="nofollow noreferrer"&gt;npm docs on scope&lt;/a&gt;.&lt;/p&gt;
 &lt;p&gt;However, your question points to a repository by &lt;code&gt;codecaptainadmin&lt;/code&gt; which appears to not actually be published on NPM - I would think twice about using it if they're confused about how to do that and not accepting issues.&lt;/p&gt;
 &lt;p&gt;If you want one contained in the github repository belonging to &lt;code&gt;codecaptainadmin&lt;/code&gt;, you can specify a git-sourced install like this: &lt;code&gt;npm install codecaptainadmin/loopback-connector-dynamodb&lt;/code&gt;&lt;/p&gt;
 &lt;p&gt;Refer to the &lt;a href="https://docs.npmjs.com/cli/install" rel="nofollow noreferrer"&gt;npm docs&lt;/a&gt; for usage details on the above two formats.&lt;/p&gt;</t>
  </si>
  <si>
    <t>2013-03-12T04:28:54.410</t>
  </si>
  <si>
    <t>2019-11-12T17:21:00.493</t>
  </si>
  <si>
    <t>How do I install correct NPM package when two packages have the same name?</t>
  </si>
  <si>
    <t>&lt;p&gt;I'm trying to connect &lt;code&gt;Loopback3&lt;/code&gt; to &lt;code&gt;DynamoDB&lt;/code&gt;, and thus am looking to install a connector. This one -- &lt;a href="https://github.com/codecaptainadmin/loopback-connector-dynamodb/blob/master/README.md" rel="nofollow noreferrer"&gt;https://github.com/codecaptainadmin/loopback-connector-dynamodb/blob/master/README.md&lt;/a&gt; -- seemed good because it has instructions, as opposed to this one -- &lt;a href="https://github.com/mandarzope/loopback-connector-dynamodb#readme" rel="nofollow noreferrer"&gt;https://github.com/mandarzope/loopback-connector-dynamodb#readme&lt;/a&gt;. But they both seem to have the same &lt;code&gt;NPM&lt;/code&gt; name. That is, the first says to: &lt;/p&gt;
 &lt;p&gt;&lt;code&gt;$ npm install loopback-connector-dynamodb --save&lt;/code&gt;&lt;/p&gt;
 &lt;p&gt;but this seems to be installing the second one. From my &lt;code&gt;package.json&lt;/code&gt;:&lt;/p&gt;
 &lt;pre&gt;&lt;code&gt; "loopback-connector-dynamodb": "0.1.0-5",
 &lt;/code&gt;&lt;/pre&gt;
 &lt;p&gt;(0.1.0-5 is the version number of the one I don't want). How do I differentiate when I install the packages?&lt;/p&gt;
 &lt;p&gt;(On a parenthetical note, if someone recommends one over the other, or an entirely different package or manner to connect &lt;code&gt;Loopback3&lt;/code&gt; to &lt;code&gt;DynamoDB&lt;/code&gt;, I'd welcome the recommendation)&lt;/p&gt;</t>
  </si>
  <si>
    <t>&lt;p&gt;When you run a script with npm like :&lt;/p&gt;
 &lt;pre&gt;&lt;code&gt;npm run-script &amp;lt;name&amp;gt;
 &lt;/code&gt;&lt;/pre&gt;
 &lt;p&gt;or with a shortcut like &lt;/p&gt;
 &lt;pre&gt;&lt;code&gt;npm test or npm start, 
 &lt;/code&gt;&lt;/pre&gt;
 &lt;p&gt;your current package directory's bin directory is placed at the front of your path. 
 For your and in many of the cases will probably be 
 &lt;code&gt;./node_modules/.bin/&lt;/code&gt;, 
 which contains a link to your package's executable scripts.&lt;/p&gt;
 &lt;p&gt;Anyway you have all the explanation how npm runs work here : &lt;a href="https://docs.npmjs.com/cli/run-script" rel="nofollow noreferrer"&gt;https://docs.npmjs.com/cli/run-script&lt;/a&gt;&lt;/p&gt;</t>
  </si>
  <si>
    <t>2012-08-29T18:36:42.497</t>
  </si>
  <si>
    <t>2018-09-11T09:11:26.300</t>
  </si>
  <si>
    <t>Where is npm run looking for the scripts?</t>
  </si>
  <si>
    <t>&lt;p&gt;When I type "npm run test" in the command line, npm goes to package.json, to the "scripts" section and tries to match "test" there.
 So far so good.&lt;/p&gt;
 &lt;p&gt;Now, the line behind "test" is the following: &lt;code&gt;"JASMINE_CONFIG_PATH=./spec/support/jasmine.json jasmine-run"&lt;/code&gt; but the first part (everything except "jasmine-run") can be removed witout problems. [I have a similarily structured project where it works, so I can test these modifications]&lt;/p&gt;
 &lt;p&gt;now:
 WHERE is npm looking for "jasmine-run" ???&lt;/p&gt;
 &lt;p&gt;Because since I have a project where the script provided work, I could look for it, but the answer is: in the node_modules folder next to package.json is a module, in whose package.json has, in the "bin" section: &lt;/p&gt;
 &lt;pre&gt;&lt;code&gt;"jasmine-run": "tools/jasmine-run/jasmine-run.js",
 &lt;/code&gt;&lt;/pre&gt;
 &lt;p&gt;However, this exact setup exists in both projects. and in one everything works, while in the other "jasmine-run" cannot be found.&lt;/p&gt;
 &lt;p&gt;As ana lternative to an answer I'd also take a proper explanation (or source) on how/where npm run actually looks for its stuff, because then I could probably find the error myself.&lt;/p&gt;</t>
  </si>
  <si>
    <t>&lt;p&gt;the yo angular generator uses &lt;a href="https://github.com/sindresorhus/load-grunt-tasks" rel="nofollow"&gt;load-grunt-tasks&lt;/a&gt;, which prevents the gruntfile from becoming to bloated:&lt;/p&gt;
 &lt;blockquote&gt;
  &lt;p&gt;This module will read the
  dependencies/devDependencies/peerDependencies in your package.json and
  load grunt tasks that match the provided patterns.&lt;/p&gt;
 &lt;/blockquote&gt;
 &lt;p&gt;the generator uses &lt;a href="https://github.com/sindresorhus/load-grunt-tasks" rel="nofollow"&gt;load-grunt-tasks&lt;/a&gt; without a pattern provided&lt;/p&gt;
 &lt;pre&gt;&lt;code&gt;require('load-grunt-tasks')(grunt);
 &lt;/code&gt;&lt;/pre&gt;
 &lt;p&gt;which means that it will simply try to load everything (with the pattern &lt;code&gt;grunt-*&lt;/code&gt;, for more info see comments below) you install via npm.&lt;/p&gt;
 &lt;p&gt;long story short, just &lt;code&gt;npm install&lt;/code&gt; it (grunt tasks should be installed with the &lt;code&gt;--save-dev&lt;/code&gt; option, to automatically move it to the devDependencies)&lt;/p&gt;
 &lt;pre&gt;&lt;code&gt;$ npm install your-grunt-task --save-dev
 &lt;/code&gt;&lt;/pre&gt;</t>
  </si>
  <si>
    <t>2010-10-25T10:08:59.400</t>
  </si>
  <si>
    <t>2014-08-27T21:46:27.333</t>
  </si>
  <si>
    <t>Adding additional NPM packages to a yo angular generated project</t>
  </si>
  <si>
    <t>&lt;p&gt;I've noticed that yo angular generates a GruntFile containing all of the instructions, but typically does not include &lt;code&gt;grunt.loadNpmTasks('&amp;lt;package&amp;gt;')&lt;/code&gt; statements, which may or may not be indicative of globally installed packages (?).&lt;/p&gt;
 &lt;p&gt;So, what is the correct way to add additional NPM packages to a yo-angular generated project?&lt;/p&gt;</t>
  </si>
  <si>
    <t>['bookshelfjs.org']</t>
  </si>
  <si>
    <t>&lt;p&gt;Bookshelf &lt;a href="http://bookshelfjs.org/#Model-instance-save" rel="nofollow"&gt;&lt;code&gt;save()&lt;/code&gt; documentation&lt;/a&gt; has an example for exactly that.&lt;/p&gt;
 &lt;p&gt;Just use &lt;code&gt;where()&lt;/code&gt; on the Model to specify which rows and &lt;code&gt;save()&lt;/code&gt; with the list of attributes along with the &lt;code&gt;{ patch: true }&lt;/code&gt; option.&lt;/p&gt;
 &lt;p&gt;If we have a table &lt;em&gt;users(id,name,email)&lt;/em&gt; it will be something like:&lt;/p&gt;
 &lt;pre&gt;&lt;code&gt;var knex = require('knex')({
  client: 'sqlite3',
  connection: {filename: 'data.sqlite3'},
  debug: true}); // &amp;lt;- so you can see the generated query
 var bookshelf = require('bookshelf')(knex);
 var User = bookshelf.Model.extend({
  tableName: 'users',
 });
 (function() {
  User
  .where({name:'amy'})
  .save({email: 'amysnewemail@example.com'},{patch:true})
  .then(function(x) {
  console.log(x.toJSON());
  });
 })();
 &lt;/code&gt;&lt;/pre&gt;
 &lt;p&gt;The code above produces as output:&lt;/p&gt;
 &lt;pre&gt;&lt;code&gt;{ method: 'update',
  options: {},
  bindings: [ 'amysnewemail@example.com', 'amy' ],
  sql: 'update "users" set "email" = ? where "name" = ?' }
 { email: 'amysnewemail@example.com' }
 &lt;/code&gt;&lt;/pre&gt;</t>
  </si>
  <si>
    <t>2011-07-29T07:27:25.223</t>
  </si>
  <si>
    <t>2016-07-20T10:08:11.007</t>
  </si>
  <si>
    <t>Bookshelf query to update table</t>
  </si>
  <si>
    <t>&lt;p&gt;I tried searching but no hint to bookshelf query equivalent to this one&lt;/p&gt;
 &lt;pre&gt;&lt;code&gt;update &amp;lt;Table Name&amp;gt; set &amp;lt;Column&amp;gt; x = y where z = a; 
 &lt;/code&gt;&lt;/pre&gt;
 &lt;p&gt;Thanks.&lt;/p&gt;</t>
  </si>
  <si>
    <t>['127.0.0.1:8000']</t>
  </si>
  <si>
    <t>&lt;p&gt;Assuming the last bit of code you posted is the body of an express endpoint, I'm guessing you overwrote your express callback variables &lt;code&gt;req&lt;/code&gt; and &lt;code&gt;res&lt;/code&gt; in your callback to &lt;code&gt;request&lt;/code&gt;. Also, that is not the current function signature for the &lt;code&gt;request&lt;/code&gt; library callback, it should be &lt;code&gt;function (error, response, body)&lt;/code&gt;, not &lt;code&gt;function (req, res, err, body)&lt;/code&gt;. Fix the function signature, use unique variable names and it should work:&lt;/p&gt;
 &lt;pre&gt;&lt;code&gt;var errors = req.validationErrors();
 if(errors){
  res.render('register' ,{
  errors:errors
  })
 }else{
  var newUser = {first_name,last_name, role,email,password,company,role}
  request({
  url: "http://127.0.0.1:8000/v1/dashboard/register/",
  method: "POST",
  json: true, // &amp;lt;--Very important!!!
  body: newUser
  }, function (error, response, body){
  var status = response.statusCode;
  console.log(typeof(status));
  if (status = '400'){
  req.flash('error_mesg', 'A User with this name already exisit !!')
  });
  }
 &lt;/code&gt;&lt;/pre&gt;</t>
  </si>
  <si>
    <t>2010-09-03T13:33:57.047</t>
  </si>
  <si>
    <t>2017-03-24T18:02:59.530</t>
  </si>
  <si>
    <t>What is the best way to display Flash messages in Express.js?</t>
  </si>
  <si>
    <t>&lt;p&gt;I have nodejs app in Ejs framework , I'am a newbie to java script, 
 I need to know what is the correct way to set flash messages in Node.js&lt;/p&gt;
 &lt;p&gt;&lt;strong&gt;My Code given below throws me an error ,like this :&lt;/strong&gt; &lt;/p&gt;
 &lt;p&gt;&lt;div class="snippet" data-lang="js" data-hide="false" data-console="true" data-babel="false"&gt;
 &lt;div class="snippet-code"&gt;
 &lt;pre class="snippet-code-html lang-html prettyprint-override"&gt;&lt;code&gt;C:\Users\sad\Desktop\Node Application\routes\users.js:57
  req.flash('error_mesg', 'A User with this name already exisit !!')
  ^
 TypeError: Cannot read property 'flash' of null
  at Request._callback (C:\Users\as\Desktop\Node Application\routes\users.js:57:10)
  at Request.self.callback (C:\Users\sa\Desktop\Node Application\node_modules\request\request.js:188:22)
  at emitTwo (events.js:106:13)
  at Request.emit (events.js:191:7)
  at Request.&amp;lt;anonymous&amp;gt; (C:\Users\sd\Desktop\Node Application\node_modules\request\request.js:1171:10)
  at emitOne (events.js:96:13)
  at Request.emit (events.js:188:7)
  at IncomingMessage.&amp;lt;anonymous&amp;gt; (C:\Users\sd\Desktop\Node Application\node_modules\request\request.js:1091:12)
  at IncomingMessage.g (events.js:291:16)
  at emitNone (events.js:91:20)
  at IncomingMessage.emit (events.js:185:7)
  at endReadableNT (_stream_readable.js:974:12)
  at _combinedTickCallback (internal/process/next_tick.js:74:11)
  at process._tickCallback (internal/process/next_tick.js:98:9)&lt;/code&gt;&lt;/pre&gt;
 &lt;/div&gt;
 &lt;/div&gt;
 &lt;/p&gt;
 &lt;p&gt;&lt;strong&gt;Here goes my code where I initiate everything :&lt;/strong&gt; &lt;/p&gt;
 &lt;p&gt;&lt;div class="snippet" data-lang="js" data-hide="false" data-console="true" data-babel="false"&gt;
 &lt;div class="snippet-code"&gt;
 &lt;pre class="snippet-code-html lang-html prettyprint-override"&gt;&lt;code&gt;var flash = require('connect-flash');
 // Global VArs
 app.use(function (req, res, next) {
  res.locals.success_msg = req.flash('success_msg');
  res.locals.error_msg = req.flash('error_msg');
  res.locals.error = req.flash('error');
  next();
 });&lt;/code&gt;&lt;/pre&gt;
 &lt;/div&gt;
 &lt;/div&gt;
 &lt;/p&gt;
 &lt;p&gt;&lt;strong&gt;And here goes my Code where I really apply it :&lt;/strong&gt;&lt;/p&gt;
 &lt;p&gt;&lt;div class="snippet" data-lang="js" data-hide="false" data-console="true" data-babel="false"&gt;
 &lt;div class="snippet-code"&gt;
 &lt;pre class="snippet-code-js lang-js prettyprint-override"&gt;&lt;code&gt;var errors = req.validationErrors();
 if(errors){
  res.render('register' ,{
  errors:errors
  })
 }else{
  var newUser = {first_name,last_name, role,email,password,company,role}
  request({
  url: "http://127.0.0.1:8000/v1/dashboard/register/",
  method: "POST",
  json: true, // &amp;lt;--Very important!!!
  body: newUser
  }, function (req, res, err, body){
  var status = res['statusCode']
  console.log(typeof(status));
  if (status = '400'){
  req.flash('error_mesg', 'A User with this name already exisit !!')
 }
  });
  }&lt;/code&gt;&lt;/pre&gt;
 &lt;/div&gt;
 &lt;/div&gt;
 &lt;/p&gt;
 &lt;p&gt;There some related answers to this type of question but not specifically flash messages . &lt;/p&gt;
 &lt;p&gt;Here goes my html :&lt;code&gt;{{#if error_msg}}
  &amp;lt;div class="alert alert-danger"&amp;gt;{{error_msg}}&amp;lt;/div&amp;gt;
  {{/if}}&lt;/code&gt;&lt;/p&gt;</t>
  </si>
  <si>
    <t>&lt;p&gt;Manuel Spigolon confirmed the lack of &lt;code&gt;main&lt;/code&gt; is the issue in a comment on the question.&lt;/p&gt;
 &lt;p&gt;You can get around this with &lt;code&gt;path.dirname(require.resolve('openzeppelin-solidity/package.json'))&lt;/code&gt;&lt;/p&gt;</t>
  </si>
  <si>
    <t>2010-10-06T05:17:25.737</t>
  </si>
  <si>
    <t>2019-01-29T17:45:39.467</t>
  </si>
  <si>
    <t>"Cannot Find Module", when it is both in package.json and node_modules</t>
  </si>
  <si>
    <t>&lt;p&gt;When I include &lt;code&gt;require.resolve('openzeppelin-solidity')&lt;/code&gt; in my code, I get an error:&lt;/p&gt;
 &lt;p&gt;&lt;code&gt;Cannot find module 'openzeppelin-solidity'&lt;/code&gt;&lt;/p&gt;
 &lt;p&gt;However, when I look at my packages.json, I see &lt;code&gt;"openzeppelin-solidity": "^2.1.2"&lt;/code&gt; in the dependencies.&lt;/p&gt;
 &lt;p&gt;I can also see a directory &lt;code&gt;node_modules/openzeppelin-solidity/&lt;/code&gt; with all the module files.&lt;/p&gt;
 &lt;p&gt;My hunch is this is because the &lt;code&gt;openzeppelin-solidity&lt;/code&gt; package does not have a &lt;code&gt;main&lt;/code&gt; file listed in package.json, but can't find anything to confirm or deny&lt;/p&gt;</t>
  </si>
  <si>
    <t>['selenium-release.storage.googleapis.com', 'chromedriver.storage.googleapis.com', 'github.com', 'selenium-release.storage.googleapis.com', 'dl.google.com']</t>
  </si>
  <si>
    <t>&lt;p&gt;This depends on the version of protractor / webdriver-manager installed. So if you are using the latest (as of this post) &lt;code&gt;protractor@5.1.1&lt;/code&gt; uses the dependency &lt;code&gt;webdriver-manager@12.02&lt;/code&gt;. As of &lt;code&gt;webdriver-manager@12.0.2&lt;/code&gt;, it downloads the latest version and does not use the &lt;code&gt;confg.json&lt;/code&gt;. &lt;code&gt;config.json&lt;/code&gt; will be removed in the next version.&lt;/p&gt;
 &lt;p&gt;To download a specific version of (for example) chromedriver:&lt;/p&gt;
 &lt;pre&gt;&lt;code&gt;webdriver-manager update --versions.chrome 2.20
 &lt;/code&gt;&lt;/pre&gt;
 &lt;p&gt;You could get the full list of options for the &lt;code&gt;update&lt;/code&gt; method with:&lt;/p&gt;
 &lt;pre&gt;&lt;code&gt;webdriver-manager update-help
 &lt;/code&gt;&lt;/pre&gt;</t>
  </si>
  <si>
    <t>2010-01-08T02:40:07.520</t>
  </si>
  <si>
    <t>2017-02-25T07:15:03.647</t>
  </si>
  <si>
    <t>webdriver-manager how to install selenium version npm</t>
  </si>
  <si>
    <t>&lt;p&gt;I installed webdriver-manager by installing protractor via npm install with package.json. Under the root dir /webdriver-manager node module there is a config.json that contains&lt;/p&gt;
 &lt;pre&gt;&lt;code&gt; {
  "webdriverVersions": {
  "selenium": "2.53.1",
  "chromedriver": "2.27",
  "geckodriver": "v0.13.0",
  "iedriver": "2.53.1",
  "androidsdk": "24.4.1",
  "appium": "1.6.0"
  },
  "cdnUrls": {
  "selenium": "https://selenium-release.storage.googleapis.com/",
  "chromedriver": "https://chromedriver.storage.googleapis.com/",
  "geckodriver": "https://github.com/mozilla/geckodriver/releases/download/",
  "iedriver": "https://selenium-release.storage.googleapis.com/",
  "androidsdk": "http://dl.google.com/android/"
  }
 }
 &lt;/code&gt;&lt;/pre&gt;
 &lt;p&gt;I'm thinking here is where I can change the version of selenium to whatever I want and then run webdriver-manager update command. When I do that though the selenium version installed is different than what is listed above. The version that gets installed is selenium 3.1.0 and gecko 0.14.0. Chromedriver is installing 2.27 and matching. Is this the way to install different versions and if so why are the versions different? Thanks.&lt;/p&gt;</t>
  </si>
  <si>
    <t>&lt;p&gt;The error message you're getting suggests that &lt;strong&gt;executable script &lt;code&gt;/usr/local/bin/rbenv&lt;/code&gt; has a shebang line specifying executable &lt;code&gt;/usr/bin/env&lt;/code&gt; (&lt;code&gt;#!/usr/bin/env ...&lt;/code&gt;).&lt;/strong&gt;&lt;/p&gt;
 &lt;p&gt;The fact that it says &lt;strong&gt;&lt;code&gt;Permission denied&lt;/code&gt; means that, for some reason, &lt;code&gt;/usr/bin/env&lt;/code&gt; is &lt;em&gt;not executable&lt;/em&gt;&lt;/strong&gt;, or at least not &lt;em&gt;executable by you&lt;/em&gt;.&lt;/p&gt;
 &lt;p&gt;This is &lt;strong&gt;highly unusual&lt;/strong&gt;, because &lt;code&gt;/usr/bin/env&lt;/code&gt; is a frequently used standard utility. I would start investigating there, such as by running &lt;code&gt;ls -l /usr/bin/env&lt;/code&gt; to see the permissions.&lt;/p&gt;
 &lt;p&gt;More broadly, the &lt;strong&gt;question is why &lt;a href="https://github.com/sstephenson/rbenv" rel="nofollow"&gt;&lt;code&gt;rbenv&lt;/code&gt;&lt;/a&gt; - a utility for managing multiple &lt;em&gt;Ruby&lt;/em&gt; environments - is involved here at all&lt;/strong&gt;.&lt;/p&gt;
 &lt;p&gt;I &lt;strong&gt;suggest deactivating it at least temporarily while troubleshooting&lt;/strong&gt; - comment out the line that loads &lt;code&gt;rbenv&lt;/code&gt; in your shell's profile/initialization file (in Bash: &lt;code&gt;~/.bash_profile&lt;/code&gt; or &lt;code&gt;~/.bashrc&lt;/code&gt; - see &lt;a href="https://github.com/sstephenson/rbenv#how-rbenv-hooks-into-your-shell" rel="nofollow"&gt;https://github.com/sstephenson/rbenv#how-rbenv-hooks-into-your-shell&lt;/a&gt;), then open a new terminal window.&lt;/p&gt;
 &lt;p&gt;Finally, some &lt;strong&gt;background info on how &lt;code&gt;npm&lt;/code&gt; is &lt;em&gt;normally&lt;/em&gt; launched&lt;/strong&gt; on a Unix system:&lt;/p&gt;
 &lt;ul&gt;
 &lt;li&gt;&lt;code&gt;npm&lt;/code&gt; is a symlink located in your &lt;code&gt;$PATH&lt;/code&gt; that points to an executable script named &lt;code&gt;npm-cli.js&lt;/code&gt;.&lt;/li&gt;
 &lt;li&gt;&lt;code&gt;npm-cli.js&lt;/code&gt;, despite containing JavaScript, actually uses &lt;code&gt;#!/bin/sh&lt;/code&gt; as its shebang line, which means that the &lt;em&gt;shell&lt;/em&gt; (&lt;code&gt;sh&lt;/code&gt;) &lt;em&gt;initially&lt;/em&gt; executes the file.&lt;/li&gt;
 &lt;li&gt;The 2nd line in &lt;code&gt;npm-cli.js&lt;/code&gt; is in fact the &lt;em&gt;only&lt;/em&gt; line that &lt;code&gt;sh&lt;/code&gt; executes:
 &lt;ul&gt;
 &lt;li&gt;&lt;code&gt;// 2&amp;gt;/dev/null; exec "`dirname "$0"`/node" "$0" "$@"&lt;/code&gt;&lt;/li&gt;
 &lt;li&gt;The line starts with &lt;code&gt;//&lt;/code&gt; so that &lt;em&gt;node&lt;/em&gt; later ignores it (since, in JavaScript, it is a &lt;em&gt;comment&lt;/em&gt;), given that the line's sole purpose is to invoke &lt;em&gt;node&lt;/em&gt;.&lt;/li&gt;
 &lt;li&gt;From the &lt;em&gt;shell&lt;/em&gt;'s perspective, &lt;code&gt;//&lt;/code&gt; is an attempt to run &lt;code&gt;//&lt;/code&gt; as a &lt;em&gt;command&lt;/em&gt;, which invariably fails, so &lt;code&gt;2&amp;gt;/dev/null&lt;/code&gt; is appended to suppress the error message.&lt;/li&gt;
 &lt;li&gt;&lt;code&gt;exec "`dirname "$0"`/node" "$0" "$@"&lt;/code&gt; then effectively relays invocation of the script at hand to the &lt;code&gt;node&lt;/code&gt; executable:
 &lt;ul&gt;
 &lt;li&gt;&lt;code&gt;exec&lt;/code&gt; replaces the running &lt;code&gt;sh&lt;/code&gt; instance with the command specified.&lt;/li&gt;
 &lt;li&gt;&lt;code&gt;"`dirname "$0"`/node"`&lt;/code&gt; specifies the &lt;em&gt;node&lt;/em&gt; executable as residing in the same directory as the the &lt;code&gt;npm&lt;/code&gt; &lt;em&gt;symlink&lt;/em&gt; (which makes sense, given that both &lt;code&gt;node&lt;/code&gt; and &lt;code&gt;npm&lt;/code&gt; are always installed in the same directory).&lt;/li&gt;
 &lt;li&gt;&lt;code&gt;$0&lt;/code&gt; refers to the script itself (the &lt;code&gt;npm&lt;/code&gt; symlink)&lt;/li&gt;
 &lt;li&gt;&lt;code&gt;"$@"&lt;/code&gt; simply passes all arguments passed to &lt;code&gt;npm&lt;/code&gt; through.&lt;/li&gt;
 &lt;/ul&gt;&lt;/li&gt;
 &lt;/ul&gt;&lt;/li&gt;
 &lt;li&gt;My guess is that the reason for this indirect invocation is to ensure that the &lt;code&gt;node&lt;/code&gt; executable that is used to execute the &lt;code&gt;npm&lt;/code&gt; script is from the &lt;em&gt;same&lt;/em&gt; Node.js version. If a simple &lt;code&gt;#!/usr/bin/env node&lt;/code&gt; shebang were used, then whatever &lt;code&gt;node&lt;/code&gt; executable comes &lt;em&gt;first&lt;/em&gt; in the &lt;code&gt;$PATH&lt;/code&gt; would be used.&lt;/li&gt;
 &lt;/ul&gt;</t>
  </si>
  <si>
    <t>2012-10-02T22:08:48.223</t>
  </si>
  <si>
    <t>2015-04-15T12:08:46.117</t>
  </si>
  <si>
    <t>-bash: /usr/local/bin/rbenv: /usr/bin/env: bad interpreter: Permission denied shows up everytime I try to use npm</t>
  </si>
  <si>
    <t>&lt;p&gt;Everytime I try to use npm I get the error above. Python works fine on my computer but npm and node never work.&lt;/p&gt;</t>
  </si>
  <si>
    <t>['prntscr.com', 'prntscr.com']</t>
  </si>
  <si>
    <t>['nodejs.org', 'nodejs.org', 'nodejs.org']</t>
  </si>
  <si>
    <t>&lt;p&gt;Ran into this issue. Even a simple &lt;code&gt;npm --version&lt;/code&gt; was bombing with the same message. This lead me on a wild goose chase of brew uninstalls, symlink errors, rm's to remove files /node_modules/npm &amp;amp; /node, chowning directories -- you get the gist. Unsure the root cause of my brew-failings, but it &lt;em&gt;might&lt;/em&gt; be related to npm being installed as standalone prior, whereas node now includes npm, which lead to brew config-hell on my machine.&lt;br&gt;
 I suggest the tips above, but if all else fails, what worked for me was to uninstall via brew, then go to the &lt;a href="https://nodejs.org/en/download" rel="noreferrer"&gt;https://nodejs.org/en/download&lt;/a&gt; site and re-install. Believe me, I don't want to get out of terminal and not use brew, but in this case, this was the only solution that worked for me. &lt;/p&gt;
 &lt;ul&gt;
 &lt;li&gt;Uninstall node via brew : &lt;code&gt;brew uninstall --ignore-dependencies node&lt;/code&gt; or &lt;code&gt;brew uninstall --force node&lt;/code&gt;&lt;/li&gt;
 &lt;li&gt;Go to &lt;code&gt;https://nodejs.org/en/download&lt;/code&gt; download and reinstall. &lt;/li&gt;
 &lt;li&gt;Now test to see if the error is gone with a &lt;code&gt;npm --version&lt;/code&gt;&lt;/li&gt;
 &lt;/ul&gt;</t>
  </si>
  <si>
    <t>2012-10-25T21:57:42.740</t>
  </si>
  <si>
    <t>2018-05-08T16:30:35.503</t>
  </si>
  <si>
    <t>Error: Cannot find module update-notifier</t>
  </si>
  <si>
    <t>&lt;p&gt;Everytime time I run &lt;code&gt;npm&lt;/code&gt; on mac terminal, I've got this error&lt;/p&gt;
 &lt;pre&gt;&lt;code&gt;Mac01:~ qa$ npm
 module.js:515
  throw err;
  ^
 Error: Cannot find module 'update-notifier'
  at Function.Module._resolveFilename (module.js:513:15)
  at Function.Module._load (module.js:463:25)
  at Module.require (module.js:556:17)
  at require (internal/module.js:11:18)
  at /usr/local/lib/node_modules/npm/bin/npm-cli.js:29:19
  at Object.&amp;lt;anonymous&amp;gt; (/usr/local/lib/node_modules/npm/bin/npm-cli.js:92:3)
  at Module._compile (module.js:612:30)
  at Object.Module._extensions..js (module.js:623:10)
  at Module.load (module.js:531:32)
  at tryModuleLoad (module.js:494:12)
 &lt;/code&gt;&lt;/pre&gt;
 &lt;p&gt;-&gt; &lt;a href="http://prntscr.com/h1r3yu" rel="nofollow noreferrer"&gt;http://prntscr.com/h1r3yu&lt;/a&gt;&lt;/p&gt;
 &lt;p&gt;how can i solve that?&lt;/p&gt;</t>
  </si>
  <si>
    <t>&lt;p&gt;Modify &lt;code&gt;SystemJs&lt;/code&gt; configuration (usually &lt;code&gt;systemjs.config.js&lt;/code&gt; file), so it maps &lt;code&gt;@angular&lt;/code&gt; to you centralized &lt;code&gt;node_modules\@angular&lt;/code&gt; folder, instead of local one.&lt;/p&gt;
 &lt;pre&gt;&lt;code&gt;var map = {
  'app' : 'app',
  '@angular' : 'C:/node_modules/@angular', // path to centralized repo
 };
 &lt;/code&gt;&lt;/pre&gt;</t>
  </si>
  <si>
    <t>2010-12-08T11:21:28.917</t>
  </si>
  <si>
    <t>2016-06-02T10:43:51.020</t>
  </si>
  <si>
    <t>Link to global node modules folder from Angular2 app</t>
  </si>
  <si>
    <t>&lt;p&gt;I wish to have a centralised Node modules folder (using npm update -g to save to C disk) instead of the usual local folder which is contained in the app, due to Angular2 CLI installing 125mb+ worth of Node modules in the local folder. &lt;/p&gt;
 &lt;p&gt;So in the typescript files we previously imported the angular core like so:&lt;/p&gt;
 &lt;pre&gt;&lt;code&gt;import { Component } from '@angular/core'; 
 &lt;/code&gt;&lt;/pre&gt;
 &lt;p&gt;But obviously this doesnt work, is it possible to put a prefix or hard URL somewhere to tell the app to search in the global folder for the modules?&lt;/p&gt;</t>
  </si>
  <si>
    <t>['github.com', 'github.com', 'javascript-ninja.fr', 'javascript-ninja.fr']</t>
  </si>
  <si>
    <t>&lt;p&gt;There is project &lt;a href="https://github.com/open-xml-templating/docxtemplater"&gt;https://github.com/open-xml-templating/docxtemplater&lt;/a&gt; which serves for replacing {placeholders} in a .docx files.&lt;/p&gt;
 &lt;p&gt;Also supports loops and images, check out demo (examples) on &lt;a href="http://javascript-ninja.fr/docxtemplater/v1/examples/demo.html"&gt;http://javascript-ninja.fr/docxtemplater/v1/examples/demo.html&lt;/a&gt;&lt;/p&gt;</t>
  </si>
  <si>
    <t>2012-07-15T06:11:18.757</t>
  </si>
  <si>
    <t>2015-11-03T11:08:07.720</t>
  </si>
  <si>
    <t>nodejs npm libraries to access and modify microsoft word documents</t>
  </si>
  <si>
    <t>&lt;p&gt;Do you know if it is possible to search specific text like "xAx" into a Microsoft Word file (.doc or .docx) hosted on a website, replace it with some other text input by the user and make the file available for download using nodejs?&lt;/p&gt;
 &lt;p&gt;Is there a npm library that can do that? &lt;/p&gt;
 &lt;p&gt;If not it is possible to manipulate a PDF file instead? Please note that I do not want to create the document but manipulate a template file in the server.&lt;/p&gt;
 &lt;p&gt;Thank you for your help. &lt;/p&gt;</t>
  </si>
  <si>
    <t>['gruntjs.com', 'www.npmjs.org', 'github.com', 'github.com', 'howtonode.org', 'stackoverflow.com', 'apple.stackexchange.com', 'apple.stackexchange.com', 'askubuntu.com', 'askubuntu.com']</t>
  </si>
  <si>
    <t>&lt;p&gt;&lt;strong&gt;To uninstall a &lt;code&gt;npm&lt;/code&gt; module from project &lt;code&gt;node_modules&lt;/code&gt; folder, run:&lt;/strong&gt;&lt;/p&gt;
 &lt;p&gt;&lt;code&gt;npm uninstall &amp;lt;module&amp;gt; --save&lt;/code&gt;&lt;/p&gt;
 &lt;p&gt;Note that &lt;code&gt;npm&lt;/code&gt; modules should be uninstalled from the same directory that contains the &lt;code&gt;node_modules&lt;/code&gt; folder when running this command. The &lt;code&gt;--save&lt;/code&gt; option will also remove it from your &lt;code&gt;package.json&lt;/code&gt;&lt;/p&gt;
 &lt;p&gt;One can also remove a local dependency/module installation, by deleting its directory from the local &lt;code&gt;node_modules&lt;/code&gt; folder. Yes, it's safe to delete dependencies there.&lt;/p&gt;
 &lt;p&gt;&lt;strong&gt;To uninstall a &lt;code&gt;npm&lt;/code&gt; module that was installed globally, run:&lt;/strong&gt;&lt;/p&gt;
 &lt;p&gt;&lt;code&gt;npm uninstall -g &amp;lt;module&amp;gt;&lt;/code&gt;&lt;/p&gt;
 &lt;p&gt;It doesn't matter where you run this command from.&lt;/p&gt;
 &lt;p&gt;&lt;strong&gt;To install a &lt;code&gt;npm&lt;/code&gt; module, run:&lt;/strong&gt; (only meant as reference)&lt;/p&gt;
 &lt;p&gt;&lt;code&gt;npm install &amp;lt;module&amp;gt;&lt;/code&gt;&lt;/p&gt;
 &lt;p&gt;...or:&lt;/p&gt;
 &lt;p&gt;&lt;code&gt;npm install&lt;/code&gt; (if there's a &lt;code&gt;package.json&lt;/code&gt; file at the root of your project)&lt;/p&gt;
 &lt;p&gt;...or:&lt;/p&gt;
 &lt;p&gt;&lt;code&gt;npm install &amp;lt;module&amp;gt; --save-dev&lt;/code&gt; (if you want to add a minimum version to the dependency)&lt;/p&gt;
 &lt;p&gt;&lt;strong&gt;Good things to know about &lt;em&gt;Grunt&lt;/em&gt;&lt;/strong&gt;:&lt;/p&gt;
 &lt;ul&gt;
 &lt;li&gt;If you have installed &lt;code&gt;grunt&lt;/code&gt; stable before February 18, 2013 (&lt;a href="http://gruntjs.com/blog/2013-02-18-grunt-0.4.0-released" rel="noreferrer"&gt;the day &lt;code&gt;grunt v0.4.x&lt;/code&gt; was released&lt;/a&gt;), you might have an older &lt;code&gt;grunt&lt;/code&gt; version still lingering in your system. That's because &lt;code&gt;grunt&lt;/code&gt; versions lower than &lt;code&gt;0.4.x&lt;/code&gt; were installed globally, which caused a lot of pain when upgrading/maintaining versions.&lt;/li&gt;
 &lt;li&gt;&lt;p&gt;&lt;code&gt;grunt&lt;/code&gt; and &lt;code&gt;grunt-cli&lt;/code&gt; are two different things.&lt;/p&gt;
 &lt;ul&gt;
 &lt;li&gt;&lt;code&gt;grunt&lt;/code&gt; (without the "cli") is usually installed at the project level (when listed as a &lt;code&gt;devDependency&lt;/code&gt; in &lt;code&gt;package.json&lt;/code&gt;) by running &lt;code&gt;npm install&lt;/code&gt;. That's also known as a &lt;em&gt;local installation&lt;/em&gt;.&lt;/li&gt;
 &lt;li&gt;&lt;code&gt;grunt-cli&lt;/code&gt; is the underlying foundation on which local versions of &lt;code&gt;grunt&lt;/code&gt; run in different projects/folders. It &lt;em&gt;can&lt;/em&gt; be installed locally, but is more useful when installed globally, once.&lt;/li&gt;
 &lt;/ul&gt;&lt;/li&gt;
 &lt;li&gt;&lt;p&gt;&lt;code&gt;grunt&lt;/code&gt; is only installed locally (by running &lt;code&gt;npm install grunt&lt;/code&gt;). &lt;/p&gt;&lt;/li&gt;
 &lt;li&gt;&lt;code&gt;grunt-cli&lt;/code&gt; is &lt;em&gt;preferably&lt;/em&gt; installed globally (by running &lt;code&gt;npm install -g grunt-cli&lt;/code&gt;). &lt;code&gt;grunt-cli&lt;/code&gt; official &lt;code&gt;npm&lt;/code&gt; page &lt;a href="https://www.npmjs.org/package/grunt-cli" rel="noreferrer"&gt;still warns against&lt;/a&gt; installing &lt;code&gt;grunt&lt;/code&gt; (without the cli) globally.&lt;/li&gt;
 &lt;li&gt;If you want to uninstall the global installation of &lt;code&gt;grunt-cli&lt;/code&gt;, run &lt;code&gt;npm uninstall -g grunt-cli&lt;/code&gt;. &lt;a href="https://github.com/gruntjs/grunt/issues/751" rel="noreferrer"&gt;This issue&lt;/a&gt; on &lt;a href="https://github.com/gruntjs/grunt" rel="noreferrer"&gt;gruntjs&lt;/a&gt;'s project supports this procedure.&lt;/li&gt;
 &lt;li&gt;&lt;strong&gt;Never install &lt;code&gt;grunt&lt;/code&gt; globally&lt;/strong&gt; (by running &lt;code&gt;npm install -g grunt&lt;/code&gt;).&lt;/li&gt;
 &lt;/ul&gt;
 &lt;p&gt;&lt;strong&gt;On &lt;code&gt;npm&lt;/code&gt; and &lt;code&gt;sudo&lt;/code&gt;&lt;/strong&gt;&lt;/p&gt;
 &lt;p&gt;&lt;strong&gt;&lt;code&gt;sudo&lt;/code&gt;&lt;/strong&gt; doesn't play well with &lt;code&gt;npm&lt;/code&gt;. Only use it if you must. Below are two quotes on the advantages and disadvantages on its use:&lt;/p&gt;
 &lt;p&gt;Quoting &lt;em&gt;Isaac Z. Schlueter&lt;/em&gt; on his &lt;a href="http://howtonode.org/introduction-to-npm" rel="noreferrer"&gt;Introduction to npm&lt;/a&gt; article:&lt;/p&gt;
 &lt;blockquote&gt;
  &lt;p&gt;I strongly encourage you not to do package management with sudo!
  Packages can run arbitrary scripts, which makes sudoing a package manager command
  as safe as a chainsaw haircut. Sure, it's fast and definitely going to cut
  through any obstacles, but you might actually want that obstacle to stay there.&lt;/p&gt;
  &lt;p&gt;I recommend doing this once instead:&lt;/p&gt;
  &lt;p&gt;&lt;code&gt;sudo chown -R $USER /usr/local&lt;/code&gt;&lt;/p&gt;
  &lt;p&gt;That sets your user account as the owner of the /usr/local directory, so that you can
  just issue normal commands in there. Then you won't ever have to use sudo when you
  install node or issue npm commands.&lt;/p&gt;
  &lt;p&gt;It's much better this way. /usr/local is supposed to be the stuff you installed, after all.&lt;/p&gt;
 &lt;/blockquote&gt;
 &lt;p&gt;Yet another catch mentioned by &lt;a href="https://stackoverflow.com/users/701875/andrei-karpushonak"&gt;Andrei Karpushonak&lt;/a&gt;:&lt;/p&gt;
 &lt;blockquote&gt;
  &lt;p&gt;There are certain security concerns and functionality limitations
  regarding changing the ownership of /usr/local to the current user:&lt;/p&gt;
  &lt;ul&gt;
  &lt;li&gt;if there is another user on the machine who could use global
  npm packages - do not change the ownership of /usr/local&lt;/li&gt;
  &lt;li&gt;&lt;a href="https://apple.stackexchange.com/questions/1393/are-my-permissions-for-usr-local-correct"&gt;https://apple.stackexchange.com/questions/1393/are-my-permissions-for-usr-local-correct&lt;/a&gt;&lt;/li&gt;
  &lt;li&gt;&lt;a href="https://askubuntu.com/questions/261326/is-it-safe-to-chown-usr-local"&gt;https://askubuntu.com/questions/261326/is-it-safe-to-chown-usr-local&lt;/a&gt;&lt;/li&gt;
  &lt;/ul&gt;
  &lt;p&gt;Having said that, if you want to install global module without using sudo,
  I don't see any better solution (from pragmatic point of view) than mentioned.
  Security vs easy of use is very broad topic, and there is no easy answer for that
  - it just depends on your requirements.&lt;/p&gt;
 &lt;/blockquote&gt;</t>
  </si>
  <si>
    <t>2012-09-25T05:38:15.367</t>
  </si>
  <si>
    <t>2014-03-25T23:02:03.987</t>
  </si>
  <si>
    <t>How to uninstall npm package?</t>
  </si>
  <si>
    <t>&lt;p&gt;I've installed &lt;code&gt;grunt&lt;/code&gt; using &lt;code&gt;sudo npm install grunt&lt;/code&gt; and now I can't remove it.&lt;/p&gt;
 &lt;p&gt;I've tried:&lt;/p&gt;
 &lt;pre&gt;&lt;code&gt;$ sudo npm uninstall grunt
 &lt;/code&gt;&lt;/pre&gt;
 &lt;p&gt;But it gives me a &lt;code&gt;WARN&lt;/code&gt;:&lt;/p&gt;
 &lt;blockquote&gt;
 &lt;pre&gt;&lt;code&gt;npm WARN uninstall not installed in /home/kuba/projects/node_modules: "grunt-cli"
 &lt;/code&gt;&lt;/pre&gt;
 &lt;/blockquote&gt;
 &lt;p&gt;I've also tried &lt;code&gt;rm&lt;/code&gt;, &lt;code&gt;remove&lt;/code&gt; and &lt;code&gt;unlink&lt;/code&gt;. and &lt;code&gt;-g&lt;/code&gt; options, but those give:&lt;/p&gt;
 &lt;blockquote&gt;
 &lt;pre&gt;&lt;code&gt;npm WARN uninstall not installed in /usr/lib/node_modules: "grunt"
 &lt;/code&gt;&lt;/pre&gt;
 &lt;/blockquote&gt;
 &lt;p&gt;But I still can run &lt;code&gt;grunt&lt;/code&gt; from command line.&lt;/p&gt;
 &lt;p&gt;&lt;strong&gt;EDIT&lt;/strong&gt;:&lt;/p&gt;
 &lt;pre&gt;&lt;code&gt;$ whereis grunt
 grunt: /usr/local/bin/grunt
 $ file /usr/local/bin/grunt
 /usr/local/bin/grunt: symbolic link to `../lib/node_modules/grunt/bin/grunt'
 $ ls /usr/local/lib/node_modules
 grunt jshint
 $ ls /usr/lib/node_modules
 bower csslint devtools-terminal npm plato
 &lt;/code&gt;&lt;/pre&gt;
 &lt;p&gt;Why I have 2 directories with &lt;code&gt;npm&lt;/code&gt;? Is it safe to just delete them?&lt;/p&gt;
 &lt;p&gt;&lt;strong&gt;EDITOR NOTE&lt;/strong&gt;:&lt;/p&gt;
 &lt;p&gt;&lt;em&gt;This question was asked over 5 years ago as &lt;strong&gt;How to uninstall npm package&lt;/strong&gt;. It's been a very useful question favourited by many, who found a solution to their problem, so I'm changing it back from a recent edit that called it &lt;strong&gt;How to uninstall grunt package&lt;/strong&gt;, because it requires the same procedure as any other &lt;code&gt;npm&lt;/code&gt; package.&lt;/em&gt;&lt;/p&gt;</t>
  </si>
  <si>
    <t>['www.npmjs.com', 'github.com']</t>
  </si>
  <si>
    <t>&lt;p&gt;The issue turned out to be a stray &lt;code&gt;node_modules&lt;/code&gt; directory on the server (we normally use &lt;code&gt;node_modules_production&lt;/code&gt;).&lt;/p&gt;
 &lt;p&gt;Two things I've learned from this:&lt;/p&gt;
 &lt;p&gt;1.) &lt;code&gt;node_modules&lt;/code&gt; is used instead of &lt;code&gt;node_module_production&lt;/code&gt; if it exists. My RPM was not overwriting the directory and hence left an old copy of &lt;code&gt;node_modules&lt;/code&gt; which was incorrectly packaged up at some point. The swagger app was loading modules from &lt;code&gt;node_modules&lt;/code&gt; and not &lt;code&gt;node_modules_production&lt;/code&gt;&lt;/p&gt;
 &lt;p&gt;2.) swagger_params_parser is indeed &lt;strong&gt;missing&lt;/strong&gt;, even on the working version of the code so it looks like this error:&lt;/p&gt;
 &lt;pre&gt;&lt;code&gt;Error initializing middleware
 May 22 13:25:27 myserver "myapp": Error: Cannot find module '/var/www/myapp/node_modules/swagger-connect/node_modules/swagger-node-runner/node_modules/bagpipes/lib/fittings/swagger_params_parser
 &lt;/code&gt;&lt;/pre&gt;
 &lt;p&gt;is misleading, as that module is never present, at least in version 0.7.0 of &lt;code&gt;swagger-connect&lt;/code&gt;&lt;/p&gt;</t>
  </si>
  <si>
    <t>2011-11-07T16:21:14.690</t>
  </si>
  <si>
    <t>2018-06-07T10:22:14.083</t>
  </si>
  <si>
    <t>Cannot find module swagger_params_parser</t>
  </si>
  <si>
    <t>&lt;p&gt;I have a Swagger NodeJS project which was created using &lt;a href="https://www.npmjs.com/package/swagger" rel="nofollow noreferrer"&gt;Swagger&lt;/a&gt;&lt;/p&gt;
 &lt;p&gt;Swagger uses swagger-connect 0.1.0 out of the box but I've now upgraded to swagger-connect 0.7.0 using the &lt;a href="https://github.com/theganyo/swagger-node-runner/releases/tag/v0.6.0" rel="nofollow noreferrer"&gt;manual instructions&lt;/a&gt; which included adding the following to config/default.yml:&lt;/p&gt;
 &lt;pre&gt;&lt;code&gt;_swagger_params_parser: # &amp;lt;= Add this definition
  name: swagger_params_parser
  jsonOptions: {}
  urlencodedOptions:
  extended: false
  multerOptions:
  inMemory: true
  textOptions:
  type: "*/*"
 &lt;/code&gt;&lt;/pre&gt;
 &lt;p&gt;and under section 'swagger_controllers:' I've added :&lt;/p&gt;
 &lt;pre&gt;&lt;code&gt; - swagger_params_parser 
 &lt;/code&gt;&lt;/pre&gt;
 &lt;p&gt;This works gloriously on my local machine but when I push to the server it throws the error:&lt;/p&gt;
 &lt;pre&gt;&lt;code&gt;Error initializing middleware
 May 22 13:25:27 myserver "myapp": Error: Cannot find module '/var/www/myapp/node_modules/swagger-connect/node_modules/swagger-node-runner/node_modules/bagpipes/lib/fittings/swagger_params_parser'
 &lt;/code&gt;&lt;/pre&gt;
 &lt;p&gt;I'm starting the server via:&lt;/p&gt;
 &lt;pre&gt;&lt;code&gt;node app.js
 &lt;/code&gt;&lt;/pre&gt;
 &lt;p&gt;So it looks like a potential dependency bleed on my local machine but I've destroyed (rm -Rf) 'node_modules' and re-run &lt;code&gt;npm install&lt;/code&gt; and it still works fine on my local machine but breaks on the server.&lt;/p&gt;
 &lt;p&gt;Any ideas why swagger-params-parser is missing? &lt;/p&gt;
 &lt;p&gt;Also, another weird thing is that swagger-params-parser &lt;strong&gt;doesn't&lt;/strong&gt; exist locally in directory '&lt;code&gt;/var/www/myapp/node_modules/swagger-connect/node_modules/swagger-node-runner/node_modules/bagpipes/lib/fittings/swagger_params_parser&lt;/code&gt;' and yet locally it works!?&lt;/p&gt;</t>
  </si>
  <si>
    <t>&lt;p&gt;These are just warnings not errors .&lt;/p&gt;</t>
  </si>
  <si>
    <t>2011-08-03T11:52:35.430</t>
  </si>
  <si>
    <t>2018-04-24T09:41:10.410</t>
  </si>
  <si>
    <t>I cannot install simle-react-dropdown</t>
  </si>
  <si>
    <t>&lt;p&gt;I am trying to install react-simple-dropdown by typing the following command in GitBash in the project directory: 
 &lt;code&gt;npm i react-simple-dropdown&lt;/code&gt;&lt;/p&gt;
 &lt;p&gt;When I run that I get the below errors: &lt;/p&gt;
 &lt;pre&gt;&lt;code&gt;$ npm i react-simple-dropdown
 lease-tracker@0.1.0 C:\Lease_Tracker
 +-- UNMET PEER DEPENDENCY react@16.2.0
 +-- UNMET PEER DEPENDENCY react-dom@16.2.0
 `-- react-simple-dropdown@3.2.0
 npm WARN optional SKIPPING OPTIONAL DEPENDENCY: fsevents@^1.0.0 (node_modules\chokidar\node_modules\fsevents):
 npm WARN notsup SKIPPING OPTIONAL DEPENDENCY: Unsupported platform for fsevents@1.2.2: wanted {"os":"darwin","arch":"any"} (current: {"os":"win32","arch":"x64"})
 npm WARN optional SKIPPING OPTIONAL DEPENDENCY: fsevents@^1.1.3 (node_modules\react-scripts\node_modules\fsevents):
 npm WARN notsup SKIPPING OPTIONAL DEPENDENCY: Unsupported platform for fsevents@1.2.2: wanted {"os":"darwin","arch":"any"} (current: {"os":"win32","arch":"x64"})
 npm WARN react-simple-dropdown@3.2.0 requires a peer of react@0.14.x || 15.x but none was installed.
 npm WARN react-simple-dropdown@3.2.0 requires a peer of react-dom@0.14.x || 15.x but none was installed.
 npm WARN simple-react-dropdown@3.3.0 requires a peer of react@^15.3.1 but none was installed.
 npm WARN simple-react-dropdown@3.3.0 requires a peer of react-dom@^15.3.1 but none was installed.
 &lt;/code&gt;&lt;/pre&gt;
 &lt;p&gt;Could you please help me out with this? &lt;/p&gt;
 &lt;p&gt;Thanks,
 Emir Kobaslic&lt;/p&gt;</t>
  </si>
  <si>
    <t>['i.stack.imgur.com', 'i.stack.imgur.com', 'registry.npmjs.org', 'registry.npmjs.org']</t>
  </si>
  <si>
    <t>&lt;p&gt;Module name must be in lowercase as &lt;code&gt;npm&lt;/code&gt; modules no longer allowed to have capital letters in their names.&lt;/p&gt;
 &lt;p&gt;So instead of doing this&lt;/p&gt;
 &lt;pre&gt;&lt;code&gt;npm install -g TypeScript
 &lt;/code&gt;&lt;/pre&gt;
 &lt;p&gt;install module as per below command&lt;/p&gt;
 &lt;pre&gt;&lt;code&gt;npm install -g typescript
 &lt;/code&gt;&lt;/pre&gt;</t>
  </si>
  <si>
    <t>2012-12-20T14:35:03.233</t>
  </si>
  <si>
    <t>2017-11-19T13:55:11.653</t>
  </si>
  <si>
    <t>Error installing TypeScript on Windows 7</t>
  </si>
  <si>
    <t>&lt;p&gt;I am creating my first AngularJs project and following a tutorial. At some point I need to install TypeScript and I get the following error:&lt;/p&gt;
 &lt;p&gt;&lt;a href="https://i.stack.imgur.com/mRUpV.png" rel="nofollow noreferrer"&gt;&lt;img src="https://i.stack.imgur.com/mRUpV.png" alt="enter image description here"&gt;&lt;/a&gt;&lt;/p&gt;
 &lt;p&gt;In the log I can see that the following is failing:&lt;/p&gt;
 &lt;blockquote&gt;
  &lt;p&gt;7 http fetch GET 404 &lt;a href="https://registry.npmjs.org/TypeScript" rel="nofollow noreferrer"&gt;https://registry.npmjs.org/TypeScript&lt;/a&gt; 1704ms&lt;/p&gt;
  &lt;p&gt;8 silly fetchPackageMetaData error for TypeScript@latest 404 Not
  Found: TypeScript@latest&lt;/p&gt;
  &lt;p&gt;9 verbose stack Error: 404 Not Found: TypeScript@latest&lt;/p&gt;
 &lt;/blockquote&gt;
 &lt;p&gt;I am using the Package Manager Console in VS 2015 in Admin mode. Also I reinstalled NodeJs (v8.9.1) and using NPM (5.5.1). Any thoughts on what's wrong? &lt;/p&gt;</t>
  </si>
  <si>
    <t>&lt;p&gt;There's some kind of bug with recent versions of &lt;code&gt;npm&lt;/code&gt;, which requires you to specify a version when installing weinre. Try this instead:&lt;/p&gt;
 &lt;p&gt;&lt;code&gt;npm -g install weinre@latest&lt;/code&gt;&lt;/p&gt;</t>
  </si>
  <si>
    <t>2010-11-27T17:26:44.743</t>
  </si>
  <si>
    <t>2015-08-12T11:45:21.247</t>
  </si>
  <si>
    <t>npm -g install weinre on windows azure remote server</t>
  </si>
  <si>
    <t>&lt;p&gt;Ive been trying to install weinre on Windows Azure server and after downloading node.js and typing in 'npm -g install weinre' I get the following error message in the cli. &lt;/p&gt;
 &lt;pre&gt;&lt;code&gt;C:\&amp;gt;npm -g install weinre
 npm ERR! Windows_NT 6.3.9600
 npm ERR! argv "C:\\\\node.exe" "C:\\node_modules\\npm\\bin\\npm-cli.js" "-g" "in
 stall" "weinre"
 npm ERR! node v0.12.7
 npm ERR! npm v2.11.3
 npm ERR! code ETARGET
 npm ERR! notarget No compatible version found: weinre@'*'
 npm ERR! notarget Valid install targets:
 npm ERR! notarget ["2.0.0-pre-H0WTHDO5-incubating","2.0.0-pre-H1GCS73N-incubatin
 g","2.0.0-pre-H3FWTQKQ-incubating","2.0.0-pre-H41DGW8S-incubating","2.0.0-pre-H8
 EOSCLN-incubating","2.0.0-pre-H9PU2WST-incubating","2.0.0-pre-HA5N9T49","2.0.0-p
 re-HG9PLCRF","2.0.0-pre-HH0SN197","2.0.0-pre-HYFXM3QM","2.0.0-pre-HZ79PDUK","2.0
 .0-pre-HZO3BMNG","2.0.0-pre-I0Z7U9OV"]
 npm ERR! notarget
 npm ERR! notarget This is most likely not a problem with npm itself.
 npm ERR! notarget In most cases you or one of your dependencies are requesting
 npm ERR! notarget a package version that doesn't exist.
 npm ERR! Please include the following file with any support request:
 npm ERR! C:\npm-debug.log
 C:\&amp;gt;
 &lt;/code&gt;&lt;/pre&gt;</t>
  </si>
  <si>
    <t>&lt;p&gt;&lt;a href="https://www.npmjs.org/package/parcelify" rel="noreferrer"&gt;parcelify&lt;/a&gt; is really useful for doing just this. You can use it in concert with the &lt;a href="https://www.npmjs.org/package/normalize.css/" rel="noreferrer"&gt;normalize.css&lt;/a&gt; package.&lt;/p&gt;
 &lt;p&gt;JS:&lt;/p&gt;
 &lt;pre&gt;&lt;code&gt;require('normalize.css');
 &lt;/code&gt;&lt;/pre&gt;
 &lt;p&gt;then run parcelify:&lt;/p&gt;
 &lt;pre&gt;&lt;code&gt;$ parcelify main.js -c bundle.css
 &lt;/code&gt;&lt;/pre&gt;
 &lt;p&gt;You can add an npm script to your &lt;code&gt;package.json&lt;/code&gt; so you don't have to install &lt;code&gt;parcelify&lt;/code&gt; globally to use it in your project:&lt;/p&gt;
 &lt;p&gt;package.json:&lt;/p&gt;
 &lt;pre&gt;&lt;code&gt;{
  "name": "your-package",
  "version": "0.0.0",
  "description": "Your package",
  "main": "main.js",
  "scripts": {
  "build": "parcelify main.js -c bundle.css"
  }
 }
 &lt;/code&gt;&lt;/pre&gt;
 &lt;p&gt;and then just do:&lt;/p&gt;
 &lt;pre&gt;&lt;code&gt;$ npm run build
 &lt;/code&gt;&lt;/pre&gt;</t>
  </si>
  <si>
    <t>2011-05-18T07:03:33.897</t>
  </si>
  <si>
    <t>2014-10-14T16:48:15.873</t>
  </si>
  <si>
    <t>How do I use normalize.css with npm?</t>
  </si>
  <si>
    <t>&lt;p&gt;I'm handling my dependencies with &lt;code&gt;npm&lt;/code&gt;, but until now I used it mainly for Javascript code and I always imported the installed packages in my code with the useful &lt;code&gt;require()&lt;/code&gt;.&lt;/p&gt;
 &lt;p&gt;Recently I found that normalize.css could be installed with &lt;code&gt;npm&lt;/code&gt;.&lt;br/&gt;
 What are the advantages? How do I use it in my code (both static &lt;code&gt;.html&lt;/code&gt; and dynamic &lt;code&gt;.js&lt;/code&gt; files) after installation?&lt;/p&gt;</t>
  </si>
  <si>
    <t>&lt;p&gt;The error suggests that your Gruntfile.js might be referencing grunt modules that are not yet installed in this project.&lt;/p&gt;
 &lt;p&gt;If these dependencies are defined in package.json, you should only need to &lt;code&gt;npm install&lt;/code&gt;&lt;/p&gt;
 &lt;p&gt;If they are not defined in package.json, you may need to manually install these modules and save them to your development dependencies.&lt;/p&gt;
 &lt;pre&gt;&lt;code&gt;npm install --save-dev grunt-css grunt-jasmine-runner grunt-contrib-copy grunt-dustjs grunt-contrib-less
 &lt;/code&gt;&lt;/pre&gt;</t>
  </si>
  <si>
    <t>2012-07-27T15:16:56.003</t>
  </si>
  <si>
    <t>2014-02-27T09:37:00.897</t>
  </si>
  <si>
    <t>grunt js not working in windows</t>
  </si>
  <si>
    <t>&lt;p&gt;I am first time user of grunt on windows and using grunt 0.3 version.
 I installed nodejs, npm and then installed grunt 0.3 using -&gt; &lt;/p&gt;
 &lt;pre&gt;&lt;code&gt; npm install -g grunt@0.3.0 --save-dev
 &lt;/code&gt;&lt;/pre&gt;
 &lt;p&gt;When tried grunt build in windows it was giving error 
  Microsoft jquery runtime error, Object expected.&lt;/p&gt;
 &lt;p&gt;Then I found out that in windows &lt;code&gt;grunt build&lt;/code&gt; doesn't work and so I used &lt;code&gt;grunt.cmd&lt;/code&gt;.
 It looks lil better as I dont get the jquery exception but now I get following errors and still unable to build - &lt;/p&gt;
 &lt;pre&gt;&lt;code&gt;path.existsSync is now called `fs.existsSync`.
 &amp;gt;&amp;gt; Npm module "grunt-css" not found. Is it installed?
 &amp;gt;&amp;gt; Npm module "grunt-jasmine-runner" not found. Is it installed?
 &amp;gt;&amp;gt; Npm module "grunt-contrib-copy" not found. Is it installed?
 &amp;gt;&amp;gt; Npm module "grunt-dustjs" not found. Is it installed?
 &amp;gt;&amp;gt; Npm module "grunt-contrib-less" not found. Is it installed?
 Running "docs:dist" (docs) task
 python ./libs/atnotate/atnotate.py -s ./src/ -d ./docs/ -t ./libs/atnotate/templates
 &amp;lt;WARN&amp;gt; Task "dustjs" not found. Use --force to continue. &amp;lt;/WARN&amp;gt;
 Aborted due to warnings.
 &lt;/code&gt;&lt;/pre&gt;
 &lt;p&gt;Will really appreciate any help you can provide.&lt;/p&gt;
 &lt;p&gt;Thanks&lt;/p&gt;
 &lt;p&gt;Update after Kevin's solution, I have all files but still it doesn't find the grunt-css - &lt;/p&gt;
 &lt;pre&gt;&lt;code&gt; ls -l /usr/local/lib/node_modules/
 drwxr-xr-x 14 nobody wheel 476 Feb 28 15:02 grunt
 drwxr-xr-x 14 nobody staff 476 Feb 28 14:37 grunt-contrib-copy
 drwxr-xr-x 14 nobody staff 476 Feb 28 14:38 grunt-contrib-less
 drwxr-xr-x 11 nobody wheel 374 Feb 28 15:19 grunt-css
 drwxr-xr-x 10 nobody wheel 340 Feb 28 15:18 grunt-dustjs
 drwxr-xr-x 17 nobody staff 578 Feb 28 14:38 grunt-jasmine-runner
 drwxr-xr-x 21 24561 staff 714 Feb 28 14:04 npm
 # grunt build
 path.existsSync is now called `fs.existsSync`.
  &amp;gt;&amp;gt; Npm module "grunt-css" not found. Is it installed?
  &amp;lt;WARN&amp;gt; Task "cssmin" not found. Use --force to continue. &amp;lt;/WARN&amp;gt;
  Aborted due to warnings.
 &lt;/code&gt;&lt;/pre&gt;</t>
  </si>
  <si>
    <t>['cdnjs.cloudflare.com', 'cdnjs.cloudflare.com', 'cdnjs.cloudflare.com']</t>
  </si>
  <si>
    <t>&lt;p&gt;According to me, the best practice is to install and get into node_module. my reason for that would be &lt;/p&gt;
 &lt;ol&gt;
 &lt;li&gt;&lt;p&gt;You need to be connected to the internet while loading the application (Package won't load when you're running in intraNet.&lt;/p&gt;&lt;/li&gt;
 &lt;li&gt;&lt;p&gt;You might never know when would the package CND is updated and you might face some issues after updates.&lt;/p&gt;&lt;/li&gt;
 &lt;/ol&gt;
 &lt;p&gt;Feel free to correct me :)&lt;/p&gt;</t>
  </si>
  <si>
    <t>2012-08-18T00:26:22.780</t>
  </si>
  <si>
    <t>2018-09-06T06:59:48.003</t>
  </si>
  <si>
    <t>Angular newbie question regarding packages install</t>
  </si>
  <si>
    <t>&lt;p&gt;I make this question because of a problem I'm having making "bootstrap-select" to work with Bootstrap 4, but its a rather general conceptual question. Let's go:&lt;/p&gt;
 &lt;p&gt;What's the difference between installing a package and just referencing its css/js in html? Let's take bootstrap-select as an example:&lt;/p&gt;
 &lt;p&gt;I can put the references I paste below inside index.html and bootstrap-select will work (or at least it should) but I can also install package with "npm install bootstrap-select" so what's really the difference between both approaches? It is one of them just enough for make the package to work? Are both steps required? What's a best practice?&lt;/p&gt;
 &lt;pre&gt;&lt;code&gt;&amp;lt;link rel="stylesheet" href="https://cdnjs.cloudflare.com/ajax/libs/bootstrap-select/1.12.2/css/bootstrap-select.css" /&amp;gt;
 &amp;lt;script src="https://cdnjs.cloudflare.com/ajax/libs/bootstrap-select/1.12.2/js/bootstrap-select.js" /&amp;gt;
 &lt;/code&gt;&lt;/pre&gt;
 &lt;p&gt;Another example, documentation says bootstrap-select requires Popper so it's enough to add this next script reference to index.html or instead I should install popper through npm install popper? Or I should do both?&lt;/p&gt;
 &lt;pre&gt;&lt;code&gt;&amp;lt;script src="https://cdnjs.cloudflare.com/ajax/libs/popper.js/1.14.3/umd/popper.min.js" /&amp;gt;
 &lt;/code&gt;&lt;/pre&gt;</t>
  </si>
  <si>
    <t>['github.com', 'stackoverflow.com']</t>
  </si>
  <si>
    <t>&lt;p&gt;If your default (&lt;code&gt;~/.ssh/id_rsa&lt;/code&gt;) private SSH key is passphrase protected (passphrase, not password), then try at least to add it to the ssh agent.&lt;/p&gt;
 &lt;p&gt;As in &lt;a href="https://github.com/yarnpkg/yarn/issues/3942#issuecomment-335976912" rel="nofollow noreferrer"&gt;&lt;code&gt;yarnpkg/yarn&lt;/code&gt; issue 3942&lt;/a&gt;&lt;/p&gt;
 &lt;blockquote&gt;
  &lt;p&gt;To anyone else from the future like myself &lt;code&gt;ssh-add -l -E md5&lt;/code&gt; (for OpenSSH &gt;= 6.8) seems to have cleared the issue up, while proclaiming that no identities were added. &lt;/p&gt;
 &lt;/blockquote&gt;
 &lt;p&gt;To check which key is actually used, set &lt;code&gt;GIT_SSH_COMMAND&lt;/code&gt; to &lt;code&gt;ssh -v&lt;/code&gt; before your command.&lt;/p&gt;
 &lt;p&gt;Also, try and register another SSH key, this time &lt;a href="https://stackoverflow.com/a/53645530/6309"&gt;with a legacy format&lt;/a&gt; (if your current key has 70 chars per line)&lt;/p&gt;</t>
  </si>
  <si>
    <t>2012-02-23T00:23:05.617</t>
  </si>
  <si>
    <t>2019-05-27T04:39:22.600</t>
  </si>
  <si>
    <t>Yarnpkg cant add private package via ssh althought Ive been added it</t>
  </si>
  <si>
    <t>&lt;p&gt;I can't perform &lt;code&gt;yarn&lt;/code&gt; to install my packages.&lt;/p&gt;
 &lt;p&gt;Some of my packages are private like this:&lt;/p&gt;
 &lt;pre&gt;&lt;code&gt;"my-package": "git+ssh://git@mycompany.com:company/my-package#0.2.35"
 &lt;/code&gt;&lt;/pre&gt;
 &lt;p&gt;It produce this error.&lt;/p&gt;
 &lt;pre&gt;&lt;code&gt;git@my-company.com: Permission denied (publickey,password).
 fatal: Could not read from remote repository.
 &lt;/code&gt;&lt;/pre&gt;
 &lt;p&gt;But I can git clone them via ssh, how do I solve this problem?&lt;/p&gt;</t>
  </si>
  <si>
    <t>&lt;p&gt;You can use the BrowserWindow function :&lt;/p&gt;
 &lt;blockquote&gt;
  &lt;p&gt;setIgnoreMouseEvents(boolean)&lt;/p&gt;
 &lt;/blockquote&gt;
 &lt;p&gt;A simple example, given BrowserWindow &lt;strong&gt;&lt;em&gt;win&lt;/em&gt;&lt;/strong&gt;, can be:&lt;/p&gt;
 &lt;pre&gt;&lt;code&gt;win.setIgnoreMouseEvents(true);
 &lt;/code&gt;&lt;/pre&gt;</t>
  </si>
  <si>
    <t>2010-05-03T16:27:39.910</t>
  </si>
  <si>
    <t>2018-01-24T14:43:39.580</t>
  </si>
  <si>
    <t>is it possible to have an unclickable or click-through window in electron?</t>
  </si>
  <si>
    <t>&lt;p&gt;I'm making an app that just tallies the amount of files in a folder and presents a percentage number on the top left of a person's screen. It's purely visual and I would like to make it so that you can still click on things below it, so that it doesn't interfere with other programs. how is this achieved?&lt;/p&gt;</t>
  </si>
  <si>
    <t>['www.npmjs.com', 'www.npmjs.com', 'www.npmjs.com', 'www.npmjs.com']</t>
  </si>
  <si>
    <t>['docs.npmjs.com', 'docs.npmjs.com', 'docs.npmjs.com', 'docs.npmjs.com', 'docs.npmjs.com', 'docs.npmjs.com']</t>
  </si>
  <si>
    <t>&lt;p&gt;I just tried this and it works:&lt;/p&gt;
 &lt;pre&gt;&lt;code&gt;$ npm install --save jqueryui
 npm-t1@1.0.0 /home/rsp/node/test/npm-t1
 â””â”€â”€ jqueryui@1.11.1 
 npm WARN npm-t1@1.0.0 No description
 npm WARN npm-t1@1.0.0 No repository field.
 $ npm install --save @types/jqueryui
 npm-t1@1.0.0 /home/rsp/node/test/npm-t1
 â””â”€â”¬ @types/jqueryui@1.11.32 
  â””â”€â”€ @types/jquery@2.0.40 
 npm WARN npm-t1@1.0.0 No description
 npm WARN npm-t1@1.0.0 No repository field.
 &lt;/code&gt;&lt;/pre&gt;
 &lt;p&gt;(those warnings are because I don't have certain fields in the package.json of a test project that I just created.)&lt;/p&gt;
 &lt;p&gt;It seems that you may be using some other registry than the public one.&lt;/p&gt;
 &lt;p&gt;See:&lt;/p&gt;
 &lt;ul&gt;
 &lt;li&gt;&lt;a href="https://docs.npmjs.com/misc/registry" rel="nofollow noreferrer"&gt;https://docs.npmjs.com/misc/registry&lt;/a&gt;&lt;/li&gt;
 &lt;li&gt;&lt;a href="https://docs.npmjs.com/cli/config" rel="nofollow noreferrer"&gt;https://docs.npmjs.com/cli/config&lt;/a&gt;&lt;/li&gt;
 &lt;li&gt;&lt;a href="https://docs.npmjs.com/misc/config" rel="nofollow noreferrer"&gt;https://docs.npmjs.com/misc/config&lt;/a&gt;&lt;/li&gt;
 &lt;/ul&gt;</t>
  </si>
  <si>
    <t>2009-09-03T09:26:23.233</t>
  </si>
  <si>
    <t>2017-02-14T10:42:37.903</t>
  </si>
  <si>
    <t>Why npm fails to install jqueryui package?</t>
  </si>
  <si>
    <t>&lt;p&gt;I'm trying to install jqueryui and its typescript from npm. While jquery packages have been successfully installed, both packages for jqueryui has failed. Please note that I'm able to browse jqueryui packages if I visit site, npmjs.com&lt;/p&gt;
 &lt;p&gt;Debug data:&lt;br&gt;
 npm -v&lt;br&gt;
 3.10.10&lt;/p&gt;
 &lt;p&gt;Packages location:&lt;br&gt;
 &lt;a href="https://www.npmjs.com/package/jqueryui" rel="nofollow noreferrer"&gt;https://www.npmjs.com/package/jqueryui&lt;/a&gt;&lt;br&gt;
 &lt;a href="https://www.npmjs.com/package/@types/jqueryui" rel="nofollow noreferrer"&gt;https://www.npmjs.com/package/@types/jqueryui&lt;/a&gt;&lt;/p&gt;
 &lt;p&gt;Comamnds:&lt;br&gt;
 npm install --save jqueryui&lt;br&gt;
 npm install --save @types/jqueryui&lt;/p&gt;
 &lt;p&gt;Error&lt;/p&gt;
 &lt;ul&gt;
 &lt;li&gt;jqueryui' is not in the npm registry.&lt;/li&gt;
 &lt;li&gt;@types/jqueryui' is not in the npm registry.&lt;/li&gt;
 &lt;/ul&gt;</t>
  </si>
  <si>
    <t>['developers.google.com']</t>
  </si>
  <si>
    <t>&lt;p&gt;After some digging I found that the "google-map-react" NPM package is doing something interesting behind the scenes. It is actually sending an update to your markers with the latest map state. &lt;/p&gt;
 &lt;p&gt;Once I found this, I tied into that behaviour and now my map only renders once and I dynamically handle marker changes based on this behaviour.&lt;/p&gt;
 &lt;p&gt;I was not able to find this behaviour documented anywhere but happened to stumble upon it via a console.log(JSON.stringify(this.props)) within my marker.&lt;/p&gt;</t>
  </si>
  <si>
    <t>2012-04-11T11:20:44.840</t>
  </si>
  <si>
    <t>2016-10-01T04:02:39.300</t>
  </si>
  <si>
    <t>React JS Google Map usage limits</t>
  </si>
  <si>
    <t>&lt;p&gt;I have just started using React JS and I am currently working on getting the google maps "google-maps-react" package up and running. &lt;/p&gt;
 &lt;p&gt;From my basic understanding of React JS, any change causes a whole component hierarchy to re-render.&lt;/p&gt;
 &lt;p&gt;From my understanding of the Google usage information via this &lt;a href="https://developers.google.com/maps/faq#usage_mapload" rel="nofollow"&gt;link&lt;/a&gt;; any re-render constitutes as a usage. &lt;/p&gt;
 &lt;p&gt;&lt;strong&gt;Question&lt;/strong&gt;
 So with that, how do React JS developers handle\deal with this problem? 25,000 free map renders pre-React is fairly substantial but it seems like a fairly simple cap to burst with frameworks like React that cause a re-render for any change in your hierarchy.&lt;/p&gt;
 &lt;p&gt;&lt;strong&gt;Option 1&lt;/strong&gt;
 Is the best way to ensure the map component is not nested in a hierarchy that is updatable by other components? I wrote a sample application and confirmed that only the components in the hierarchy that invoked the change are re-rendered.&lt;/p&gt;
 &lt;p&gt;If this is the best way, that is fine but I am hoping to hear from more experienced React developers.&lt;/p&gt;
 &lt;p&gt;Thanks,&lt;/p&gt;</t>
  </si>
  <si>
    <t>['nodejs.org', 'nodejs.org', 'nodejs.org', 'nodejs.org']</t>
  </si>
  <si>
    <t>&lt;p&gt;First of all you need to detect platform which runs Node app:&lt;/p&gt;
 &lt;p&gt;&lt;code&gt;os.platform()&lt;/code&gt; - &lt;a href="https://nodejs.org/dist/latest-v5.x/docs/api/os.html#os_os_platform" rel="nofollow noreferrer"&gt;https://nodejs.org/dist/latest-v5.x/docs/api/os.html#os_os_platform&lt;/a&gt;&lt;/p&gt;
 &lt;p&gt;Then you need to run platform specific command for getting process info with &lt;code&gt;child_process.exec()&lt;/code&gt;.&lt;/p&gt;
 &lt;p&gt;&lt;a href="https://nodejs.org/api/child_process.html#child_process_child_process_exec_command_options_callback" rel="nofollow noreferrer"&gt;https://nodejs.org/api/child_process.html#child_process_child_process_exec_command_options_callback&lt;/a&gt;&lt;/p&gt;</t>
  </si>
  <si>
    <t>2010-08-04T19:00:22.263</t>
  </si>
  <si>
    <t>2017-03-20T21:59:22.013</t>
  </si>
  <si>
    <t>How to get the title of the foreground process/window</t>
  </si>
  <si>
    <t>&lt;p&gt;I am developping a crossplatform desktop application using Electron, nodeJs and angular2.
 My application needs to know, at all time, which foreground process/window is running on the computer. 
 Do you have any idea on how to achieve such a task ?&lt;/p&gt;</t>
  </si>
  <si>
    <t>&lt;p&gt;Perhaps &lt;a href="https://stackoverflow.com/questions/10396305/npm-package-bin-script-for-windows"&gt;this answer&lt;/a&gt; will help. On windows, it is [still] important to add the shebang line at the top of your main javascript file - even though Windows doesn't really know what it means.&lt;/p&gt;
 &lt;pre&gt;#!/usr/bin/env node&lt;/pre&gt;
 &lt;p&gt;This, in combination with using the 'bin' package.json field will tell npm to create a .cmd executable file in addition to the regular node module.&lt;/p&gt;</t>
  </si>
  <si>
    <t>2012-03-12T10:18:07.320</t>
  </si>
  <si>
    <t>2015-12-01T21:08:41.593</t>
  </si>
  <si>
    <t>how to write an npm module that can be trigger from the command line like bower</t>
  </si>
  <si>
    <t>&lt;p&gt;I don't even know the correct terminology yet but..&lt;/p&gt;
 &lt;p&gt;I want to write my own npm module to be installed globally and called via cli by its name, just in the same way as bower...&lt;/p&gt;
 &lt;p&gt;With bower on windows in the:&lt;/p&gt;
 &lt;pre&gt;&lt;code&gt;C:\Users\myusername\AppData\Roaming\npm
 &lt;/code&gt;&lt;/pre&gt;
 &lt;p&gt;There are a series of files related to all the modules i call from cli eg:&lt;/p&gt;
 &lt;pre&gt;&lt;code&gt;bower
 bower.cmd
 &lt;/code&gt;&lt;/pre&gt;
 &lt;p&gt;I want to know how I can create my own module that would create my own versions of these.&lt;/p&gt;
 &lt;p&gt;Thanks
 John&lt;/p&gt;</t>
  </si>
  <si>
    <t>['davidwalsh.name', 'davidwalsh.name']</t>
  </si>
  <si>
    <t>&lt;p&gt;The code you're referencing in your question is client-side code. WebSocket is available directly in browsers.&lt;/p&gt;
 &lt;p&gt;For your Node.js server-side code, look at the &lt;a href="https://www.npmjs.com/package/ws" rel="nofollow noreferrer"&gt;ws NPM package&lt;/a&gt;.&lt;/p&gt;
 &lt;blockquote&gt;
  &lt;p&gt;So, how to implement WebSockets (client side) on NodeJS?&lt;/p&gt;
 &lt;/blockquote&gt;
 &lt;p&gt;You don't. Node.js is server-side, not client-side.&lt;/p&gt;</t>
  </si>
  <si>
    <t>2010-12-05T02:54:09.123</t>
  </si>
  <si>
    <t>2017-04-09T20:01:01.897</t>
  </si>
  <si>
    <t>JavaScript - ReferenceError: WebSocket is not defined</t>
  </si>
  <si>
    <t>&lt;p&gt;Focusing on the client side API only (because each server side language will have its own API), the following snippet opens a connection, creates event listeners for connect, disconnect, and message events, sends a message back to the server, and closes the connection using WebSocket.&lt;/p&gt;
 &lt;pre&gt;&lt;code&gt;// Create a socket instance
 var socket = new WebSocket('ws://localhost:3000');
 // Open the socket
 socket.onopen = function(event) {
  // Send an initial message
  socket.send('I am the client and I\'m listening!');
  // Listen for messages
  socket.onmessage = function(event) {
  console.log('Client received a message',event);
  };
  // Listen for socket closes
  socket.onclose = function(event) {
  console.log('Client notified socket has closed',event);
  };
  // To close the socket....
  socket.close()
 };
 &lt;/code&gt;&lt;/pre&gt;
 &lt;p&gt;&lt;strong&gt;But I am getting an error on executing above snippet:&lt;/strong&gt; &lt;/p&gt;
 &lt;blockquote&gt;
  &lt;p&gt;ReferenceError: WebSocket is not defined&lt;/p&gt;
 &lt;/blockquote&gt;
 &lt;p&gt;I have gone through various links like &lt;a href="https://davidwalsh.name/websocket" rel="nofollow noreferrer"&gt;https://davidwalsh.name/websocket&lt;/a&gt;, on how to implement WebSockets. But none of them are importing any &lt;strong&gt;npm package&lt;/strong&gt;. &lt;/p&gt;
 &lt;p&gt;&lt;strong&gt;Question:&lt;/strong&gt; So, how to implement WebSockets (client side AngularJS)? What am I missing here?&lt;/p&gt;</t>
  </si>
  <si>
    <t>['docs.npmjs.com', 'github.com']</t>
  </si>
  <si>
    <t>&lt;p&gt;&lt;code&gt;npm&lt;/code&gt; has a set of &lt;a href="https://docs.npmjs.com/misc/scripts" rel="nofollow"&gt;scripts that will automatically run&lt;/a&gt; when &lt;code&gt;npm&lt;/code&gt; is launched a particular way. The scripts you might be interested in are:&lt;/p&gt;
 &lt;blockquote&gt;
  &lt;ul&gt;
  &lt;li&gt;&lt;code&gt;prepublish&lt;/code&gt;: Run BEFORE the package is published. (Also run on local &lt;code&gt;npm install&lt;/code&gt; without any arguments.) &lt;/li&gt;
  &lt;li&gt;&lt;code&gt;publish&lt;/code&gt;, &lt;code&gt;postpublish&lt;/code&gt;: Run AFTER the package is published.&lt;/li&gt;
  &lt;li&gt;&lt;code&gt;preinstall&lt;/code&gt;: Run BEFORE the package is installed &lt;/li&gt;
  &lt;li&gt;&lt;code&gt;install&lt;/code&gt;, &lt;code&gt;postinstall&lt;/code&gt;: Run AFTER the package is installed.&lt;/li&gt;
  &lt;/ul&gt;
 &lt;/blockquote&gt;
 &lt;p&gt;There is no event that exactly matches your criteria but you could use one of the &lt;code&gt;install&lt;/code&gt; events and then have an intermediate script that detects the &lt;code&gt;npm&lt;/code&gt; command line options before your actual script. &lt;/p&gt;
 &lt;p&gt;Due to the (imo horrible) way &lt;code&gt;prepublish&lt;/code&gt; works, a number of people have written modules to do a similar task and these could easily be adapted to your requirements. &lt;/p&gt;
 &lt;p&gt;&lt;a href="https://github.com/iarna/in-publish" rel="nofollow"&gt;&lt;code&gt;iarna/inpublish&lt;/code&gt;&lt;/a&gt; is a good example. It check's &lt;code&gt;process.env['npm_config_argv']&lt;/code&gt; for the existence of &lt;code&gt;/^i(n(s(t(a(ll?)?)?)?)?)?$/&lt;/code&gt;&lt;/p&gt;
 &lt;p&gt;Using the following &lt;code&gt;package.json&lt;/code&gt; setup:&lt;/p&gt;
 &lt;pre&gt;&lt;code&gt;"scripts": {
  "postinstall": "my-install &amp;amp;&amp;amp; install-manual-tasks || not-my-install"
 }
 &lt;/code&gt;&lt;/pre&gt;
 &lt;p&gt;If &lt;code&gt;my-install&lt;/code&gt; uses &lt;code&gt;process.exit(0)&lt;/code&gt; then &lt;code&gt;install-manual-tasks&lt;/code&gt; will run. If you &lt;code&gt;process.exit(1)&lt;/code&gt;, &lt;code&gt;not-my-install&lt;/code&gt; will clean up so the &lt;code&gt;npm&lt;/code&gt; task doesn't fail. &lt;/p&gt;
 &lt;p&gt;I think this setup actually has an issue. If your &lt;code&gt;install-manual-tasks&lt;/code&gt; fails, the exit status is silenced and the &lt;code&gt;npm&lt;/code&gt; task won't fail but it's a start at least. You could work around this by doing all your checks in the &lt;code&gt;install-manual-tasks&lt;/code&gt; script, then you don't need use the shell tricks to run multiple scripts. &lt;/p&gt;</t>
  </si>
  <si>
    <t>2011-10-19T12:57:11.247</t>
  </si>
  <si>
    <t>2016-08-08T02:21:39.920</t>
  </si>
  <si>
    <t>Is there good way to run a script only when the user install my npm package manually?(not installed by dependency)</t>
  </si>
  <si>
    <t>&lt;p&gt;I'm under developing my npm package and I want to run a specific script only when user installed my package manually like &lt;code&gt;npm install my-package --save-dev&lt;/code&gt; or something npm command.&lt;/p&gt;
 &lt;p&gt;I'd not like to run the command when the package was installed via package dependency.
 For example, My package is dependency of the other package &lt;code&gt;other-package&lt;/code&gt;.
 Even if the user installed &lt;code&gt;other-package&lt;/code&gt; manually and npm should install &lt;code&gt;my-package&lt;/code&gt; as dependency, I'd not like to run the script.&lt;/p&gt;
 &lt;p&gt;Is there good way to handle this?&lt;/p&gt;</t>
  </si>
  <si>
    <t>&lt;p&gt;Decided to create a folder &lt;code&gt;/src/scripts&lt;/code&gt; which holds all of the extension scripts as well as a separate webpack config to compile those scripts. I modified the &lt;code&gt;build&lt;/code&gt; script in &lt;code&gt;package.json&lt;/code&gt; from &lt;code&gt;react-scripts build&lt;/code&gt; to &lt;code&gt;react-scripts build &amp;amp;&amp;amp; webpack --config webpack.config.js&lt;/code&gt; which would build the extension scripts and copy them into &lt;code&gt;/build&lt;/code&gt; after building the React app. This way I can share modules with the React app.&lt;/p&gt;
 &lt;p&gt;I also added another npm script &lt;code&gt;"webpack": "webpack --config webpack.config.js"&lt;/code&gt; so I can build the extension scripts only instead of rebuilding everything.&lt;/p&gt;
 &lt;p&gt;Final result: a &lt;code&gt;create-react-app&lt;/code&gt; project which does NOT need to run &lt;code&gt;npm run eject&lt;/code&gt; which just contains a second webpack config strictly for bundling extension scripts.&lt;/p&gt;</t>
  </si>
  <si>
    <t>2011-11-24T11:50:39.703</t>
  </si>
  <si>
    <t>2019-05-01T19:31:45.137</t>
  </si>
  <si>
    <t>Including npm Packages in Browser Extension Background Scripts</t>
  </si>
  <si>
    <t>&lt;p&gt;Is there a way to include npm packages inside of public/background.js and or declare them in public/manifest.json?&lt;/p&gt;
 &lt;p&gt;I'm trying to create a browser extension using the React project template provided by &lt;code&gt;create-react-app&lt;/code&gt; while using Mozilla's WebExtension &lt;code&gt;browser&lt;/code&gt; API Polyfill (&lt;code&gt;webextension-polyfill&lt;/code&gt; on npm).&lt;/p&gt;
 &lt;p&gt;File structure created by &lt;code&gt;create-react-app&lt;/code&gt; for those only familiar with Webpack:&lt;/p&gt;
 &lt;pre&gt;&lt;code&gt;. (root)
 |-- build (output folder for npm run build)
 |
 |-- node_modules
 | |-- webextension-polyfill
 | | |-- dist
 | | | |-- browser-polyfill.js (what I really want in /build)
 | | | |-- browser-polyfill.min.js (minified version)
 | | |-- LICENSE
 | | |-- package.json
 | | |-- README.md
 | +-- (other node packages)
 |
 |-- public
 | |-- background.js (created by me)
 | |-- favicon.ico
 | |-- index.html
 | +-- manifest.json
 |
 |-- src
 | |-- index.js
 | |-- App.js
 | +-- (other React related things)
 |
 |-- .gitignore
 |-- package.json
 |-- package-lock.json
 +-- README.md
 &lt;/code&gt;&lt;/pre&gt;
 &lt;p&gt;I've tried just doing &lt;code&gt;import browser from "webextension-polyfill"&lt;/code&gt; inside of public/background.js and, unsurprisingly, trying to install the built extension in Chrome or Firefox throws an &lt;code&gt;Unexpected Identifier&lt;/code&gt; error on the import.&lt;/p&gt;
 &lt;p&gt;Doing a direct path in the "background" entry in manifest.json to the browser-polyfill.js throws a file not found error.&lt;/p&gt;
 &lt;p&gt;Do I have to do &lt;code&gt;npm run eject&lt;/code&gt; and modify the Webpack build scripts to copy browser-polyfill.js into the build directory? One solution I saw used &lt;code&gt;copy-webpack-plugin&lt;/code&gt; but I would like to avoid having to do &lt;code&gt;npm run eject&lt;/code&gt; if possible.&lt;/p&gt;
 &lt;p&gt;Alternatively should I just use a symlink to browser-polyfill.js and put the symlink inside of public?&lt;/p&gt;
 &lt;p&gt;Worst case scenario I just manually copy browser-polyfill.js into public.&lt;/p&gt;
 &lt;hr&gt;
 &lt;p&gt;Tried messing with the webpack scripts after doing &lt;code&gt;npm run eject&lt;/code&gt; and decided to just create a new project directory elsewhere strictly for compiling Web Extension background and content scripts. &lt;code&gt;react-scripts&lt;/code&gt; is hyperoptimized for production with minifying and code splitting, and since webpack only allows one output definition, I can't exactly circumvent those optimizations.&lt;/p&gt;
 &lt;p&gt;I just compile them separately and copy in background.js. I'd recommend this since this allows you to do production optimizations on the rest of the extension if need be.&lt;/p&gt;</t>
  </si>
  <si>
    <t>&lt;p&gt;It seems there is a small mistake in compiler log:
 Please run the following command to install a compatible version of TypeScript.&lt;/p&gt;
 &lt;pre&gt;&lt;code&gt;npm install typescript@'&amp;gt;=2.4.2 &amp;lt;2.7.0'
 &lt;/code&gt;&lt;/pre&gt;
 &lt;p&gt;should be &lt;/p&gt;
 &lt;pre&gt;&lt;code&gt;npm install typescript@"&amp;gt;=2.4.2 &amp;lt;2.7.0"
 &lt;/code&gt;&lt;/pre&gt;</t>
  </si>
  <si>
    <t>2010-05-30T19:43:34.437</t>
  </si>
  <si>
    <t>2019-01-09T18:24:45.100</t>
  </si>
  <si>
    <t>Typescript is not removed even after reinstalling node</t>
  </si>
  <si>
    <t>&lt;p&gt;While working on Angular 5 project, I got the following error on compilation :&lt;/p&gt;
 &lt;pre&gt;&lt;code&gt;@angular/compiler-cli@5.2.11 requires typescript@'&amp;gt;=2.4.2 &amp;lt;2.7.0' but 2.7.2 was found instead.
 Using this version can result in undefined behaviour and difficult to debug problems.
 Please run the following command to install a compatible version of TypeScript.
  npm install typescript@'&amp;gt;=2.4.2 &amp;lt;2.7.0'
 To disable this warning run "ng set warnings.typescriptMismatch=false".
 &lt;/code&gt;&lt;/pre&gt;
 &lt;p&gt;To fix this error did the following:&lt;/p&gt;
 &lt;ol&gt;
 &lt;li&gt;Deleted all node_module instances, and uninstalled node from control panel -&gt; add/remove programs.&lt;/li&gt;
 &lt;li&gt;Reinstalled node &lt;/li&gt;
 &lt;li&gt;Checked in cmd:npm view typescript version&lt;/li&gt;
 &lt;li&gt;I received version as 3.2.2&lt;/li&gt;
 &lt;li&gt;npm uninstall -g typescript&lt;/li&gt;
 &lt;li&gt;npm cache verify&lt;/li&gt;
 &lt;/ol&gt;
 &lt;p&gt;Still typescript is not removed from npm. 
 Can some one help me uninstall typescript completely? Been stuck on this for 2 days now.&lt;/p&gt;</t>
  </si>
  <si>
    <t>['cli.angular.io']</t>
  </si>
  <si>
    <t>&lt;p&gt;I recommend you to take a look at &lt;a href="https://cli.angular.io/" rel="nofollow noreferrer"&gt;angular cli&lt;/a&gt; and include your bootstrap on your css folder.&lt;/p&gt;
 &lt;p&gt;There are better structures if you use node, but angular cli only creates a basic and clean front-end template to start.&lt;/p&gt;</t>
  </si>
  <si>
    <t>2010-09-02T15:58:25.360</t>
  </si>
  <si>
    <t>2018-02-10T18:25:10.597</t>
  </si>
  <si>
    <t>Angular 4+ with typescript using Bootstrap project mono repo</t>
  </si>
  <si>
    <t>&lt;p&gt;I would like to practice on a project which is already set up with Angular 4+ using Typescript and a Bootstrap template. It will be great if I only need to run npm install and ng serve to get going. Any mono repo suggestions will be much appreciated!&lt;/p&gt;</t>
  </si>
  <si>
    <t>['localhost:3128', 'urlTocorporateRegistryWhichWorksOnOtherComputers"\nstrict-ssl = false\n\n; node bin location = ']</t>
  </si>
  <si>
    <t>['yourproxy:yourport']</t>
  </si>
  <si>
    <t>&lt;p&gt;I experimented the same problem, with no apparent reason, on Ubuntu 18.04.&lt;/p&gt;
 &lt;p&gt;I finally used docker with bind mounts to solve it. The steps are the following:&lt;/p&gt;
 &lt;ul&gt;
 &lt;li&gt;&lt;p&gt;Create a dockerfile with the following elements (you can also directly run with the used image if you don't need to configure a proxy like me)&lt;/p&gt;
 &lt;pre&gt;&lt;code&gt;FROM node:6.10.1
 ENV HTTPS_PROXY "http://yourproxy:yourport/"
 # Different RUN commands to configure npm and git corporate proxy
 WORKDIR /home/root/
 &lt;/code&gt;&lt;/pre&gt;&lt;/li&gt;
 &lt;li&gt;&lt;p&gt;Build the image (from the dockerfile's folder): &lt;code&gt;docker image build -f npm-installer/Dockerfile -t custom-npm-installer .&lt;/code&gt;&lt;/p&gt;&lt;/li&gt;
 &lt;li&gt;Go inside the project folder where you would normally run &lt;code&gt;npm install&lt;/code&gt;&lt;/li&gt;
 &lt;li&gt;Run the following command to run the container interactively: &lt;code&gt;docker container run -it --network host -v &amp;lt;/host/path/to/pj&amp;gt;:/home/root/pj-to-install --name custom-npm-installer custom-npm-installer bash&lt;/code&gt;&lt;/li&gt;
 &lt;/ul&gt;
 &lt;p&gt;You can now run the &lt;code&gt;npm install&lt;/code&gt; command from the container. Careful however, you'll then need to use &lt;code&gt;chmod&lt;/code&gt; on the &lt;em&gt;node_modules&lt;/em&gt; folder recursively since the container uses root by default.&lt;/p&gt;
 &lt;p&gt;Another thing, if you're using node-sass, it is most of the time compiled on the fly when npm installing, and matches your OS current version/architecture. So if your linux distribution is not exactly the same than the container's you might need to recompile node-sass on your host after running &lt;code&gt;npm install&lt;/code&gt; on the container. No worries though, node-sass will give you the command to run the moment you launch your application.&lt;/p&gt;</t>
  </si>
  <si>
    <t>2010-12-10T13:10:30.410</t>
  </si>
  <si>
    <t>2018-06-29T15:22:27.963</t>
  </si>
  <si>
    <t>npm 3.10.10 install socket hang up error</t>
  </si>
  <si>
    <t>&lt;p&gt;I am using Node 6.10.1 and npm 3.10.10 on a Dell XPS 15 running Ubuntu 16.04 with Kernel 4.13.0.0-36-generic.
 I am behind a corporate proxy which is configured through &lt;em&gt;cntlm&lt;/em&gt;.&lt;/p&gt;
 &lt;p&gt;When I run an &lt;code&gt;npm install -d&lt;/code&gt; on a project It works from a short time, and after a while I get &lt;code&gt;Error: socket hang up&lt;/code&gt;.&lt;/p&gt;
 &lt;p&gt;I have found numerous questions about my problem but no solution seemed to work. &lt;/p&gt;
 &lt;p&gt;Here is an extract of a &lt;code&gt;npm config list&lt;/code&gt; :&lt;/p&gt;
 &lt;pre&gt;&lt;code&gt;; cli configs
 user-agent = "npm/3.10.10 node/v6.10.1 linux x64"
 ; userconfig /home/msb/.npmrc
 https-proxy = "http://localhost:3128/"
 registry = "http://urlTocorporateRegistryWhichWorksOnOtherComputers"
 strict-ssl = false
 ; node bin location = /home/msb/.nvm/versions/node/v6.10.1/bin/node
 ; cwd = /home/msb
 ; HOME = /home/msb
 ; "npm config ls -l" to show all defaults.
 &lt;/code&gt;&lt;/pre&gt;
 &lt;p&gt;I &lt;strong&gt;cannot&lt;/strong&gt; change the registry since we are using some internal modules, and I have to keep the current versions of node/npm.&lt;/p&gt;
 &lt;p&gt;I have already tried :&lt;/p&gt;
 &lt;ul&gt;
 &lt;li&gt;Using the proxy directly in npm config rather than through &lt;em&gt;cntlm&lt;/em&gt;&lt;/li&gt;
 &lt;li&gt;Limiting my upload/download capabilities with &lt;em&gt;trickle&lt;/em&gt; through the command &lt;code&gt;trickle -s -d 100 -u 100 npm install -d&lt;/code&gt;&lt;/li&gt;
 &lt;/ul&gt;
 &lt;p&gt;Another indication : It works on &lt;em&gt;Windows&lt;/em&gt;, and I have a collegue running &lt;em&gt;Ubuntu 17.04&lt;/em&gt; on a slower pc and it works for him. We think my machine might be a bit too brutal when requesting the registry. Does anyone know a way to slow npm requests ?&lt;/p&gt;
 &lt;p&gt;It used to work through yarn but some new developments have forced me to go back to npm.&lt;/p&gt;
 &lt;p&gt;Has anyone encountered and corrected this problem ?&lt;/p&gt;
 &lt;p&gt;Thanks for your help.&lt;/p&gt;</t>
  </si>
  <si>
    <t>&lt;p&gt;Though this question is pretty old I thought I'd come back and offer the solution that I eventually managed to come up with.&lt;/p&gt;
 &lt;p&gt;In the end I had two different errors that were happening. First the PATH variable that was set on my work machine had already been polluted quite a lot and was already quite long - so when I tried to install these things it was causing a problem where it would overwrite the end of the path.&lt;/p&gt;
 &lt;p&gt;I was able to get rid of most of the rouge elements on my PATH which solved part of this problem for me, but I guess making new ENV variables to store parts of paths would be the solution here if there was really a need to have so much on the PATH.&lt;/p&gt;
 &lt;p&gt;The second issue I was having was pretty simple, in that when I was installing these libraries I was closing and opening the terminal only, which didn't seem to take any effect. To solve this, I restarted my machine after installing and it worked correctly.&lt;/p&gt;
 &lt;p&gt;I've installed node and npm on a number of different windows and linux machines since asking this question and this problem has not come up since.&lt;/p&gt;</t>
  </si>
  <si>
    <t>2010-06-22T11:18:54.307</t>
  </si>
  <si>
    <t>2016-08-26T12:48:16.143</t>
  </si>
  <si>
    <t>NPM Windows Path Problems</t>
  </si>
  <si>
    <t>&lt;p&gt;I'm trying to get nodejs and npm set up on my machine, but the windows path is having a hard time trying to find the files, and its leading to some strange behaviour.&lt;/p&gt;
 &lt;p&gt;When my path contains &lt;code&gt;C:\Users\......\.nvmw\v0.10.21&lt;/code&gt; &lt;strong&gt;npm&lt;/strong&gt; commands will work but node, grunt and bower all cannot be found.&lt;/p&gt;
 &lt;p&gt;If I put &lt;code&gt;C:\Users\......\.nvmw\v0.10.21\node_modules\npm\bin&lt;/code&gt; into the path the &lt;strong&gt;node&lt;/strong&gt;, &lt;strong&gt;grunt&lt;/strong&gt; and &lt;strong&gt;bower&lt;/strong&gt; commands pass but the npm command fails.&lt;/p&gt;
 &lt;p&gt;Then, if I try and include both of these in my path I get the three working and a strange error with the npm command, as if it is concatenating the two paths together and looking there:&lt;/p&gt;
 &lt;pre&gt;&lt;code&gt;Cannot find module C:\Users\......\.nvmw\node_modules\npm\bin\node_modules\npm\bin\npm-cli.js
 &lt;/code&gt;&lt;/pre&gt;
 &lt;p&gt;Not sure why this is happening and if anybody knows whats going on it would be really helpful,&lt;/p&gt;
 &lt;p&gt;Thanks&lt;/p&gt;</t>
  </si>
  <si>
    <t>['groups.google.com']</t>
  </si>
  <si>
    <t>&lt;p&gt;&lt;code&gt;Geoff Schmidt&lt;/code&gt; from meteor core team wrote one day:&lt;/p&gt;
 &lt;blockquote&gt;
  &lt;p&gt;Packages will automatically rebuild themselves when any of their
  source files change (tracked by SHA1.) However, &lt;strong&gt;if you are hacking on
  the package system itself&lt;/strong&gt;, you might have a reason to want to force a
  rebuild of all packages. &lt;/p&gt;
  &lt;p&gt;You can do this with the undocumented command
  &lt;strong&gt;'meteor rebuild-all'&lt;/strong&gt;.&lt;/p&gt;
 &lt;/blockquote&gt;
 &lt;p&gt;&lt;a href="https://groups.google.com/forum/#!topic/meteor-core/WaLmeo3uth4" rel="nofollow"&gt;Source&lt;/a&gt;&lt;/p&gt;</t>
  </si>
  <si>
    <t>2012-01-29T09:46:54.480</t>
  </si>
  <si>
    <t>2013-11-22T05:23:44.630</t>
  </si>
  <si>
    <t>In MeteorJS, are files in node_modules cached?</t>
  </si>
  <si>
    <t>&lt;p&gt;When using a &lt;code&gt;npm&lt;/code&gt; package with Meteor v0.6.6.3, making edits to the &lt;code&gt;npm&lt;/code&gt; package's code found at &lt;code&gt;node_modules/npmPackage/something.js&lt;/code&gt; does not seem to have any effect!&lt;/p&gt;
 &lt;p&gt;Are the npm packages somehow cached? If so, how can we clear it?&lt;/p&gt;</t>
  </si>
  <si>
    <t>&lt;p&gt;This is a correct NPM@5.x behaviour. You should use a command line for manipulating with packages.&lt;/p&gt;
 &lt;p&gt;&lt;strong&gt;Case 1&lt;/strong&gt;&lt;/p&gt;
 &lt;p&gt;You need the latest versions of all packages. Use &lt;code&gt;npm update&lt;/code&gt; inside the folder.&lt;/p&gt;
 &lt;p&gt;&lt;strong&gt;Case 2&lt;/strong&gt;&lt;/p&gt;
 &lt;p&gt;You need the latest version of package &lt;code&gt;package-one&lt;/code&gt; and &lt;code&gt;package-two&lt;/code&gt;. Use &lt;code&gt;npm update package-one package-two&lt;/code&gt;.&lt;/p&gt;
 &lt;p&gt;&lt;strong&gt;Case 3&lt;/strong&gt;
 You need the specific version of package &lt;code&gt;package-one&lt;/code&gt; and &lt;code&gt;package-two&lt;/code&gt;. Use &lt;code&gt;npm install package-one@a.b.c package-two@x.y.z&lt;/code&gt;.&lt;/p&gt;
 &lt;p&gt;At any case the command will update &lt;code&gt;package.json&lt;/code&gt;, &lt;code&gt;package-lock.json&lt;/code&gt; files and &lt;code&gt;node_module&lt;/code&gt; folder.&lt;/p&gt;</t>
  </si>
  <si>
    <t>2011-12-15T23:45:41.300</t>
  </si>
  <si>
    <t>2017-07-03T20:22:29.893</t>
  </si>
  <si>
    <t>How to get npm v5 install a dependency I just updated manually in package.json?</t>
  </si>
  <si>
    <t>&lt;p&gt;In my node.js project, I used to change version numbers of dependencies in the &lt;code&gt;package.json&lt;/code&gt; file and then run &lt;code&gt;npm install&lt;/code&gt; or &lt;code&gt;npm update&lt;/code&gt; to install the configured versions. &lt;/p&gt;
 &lt;p&gt;However, since I'm using npm v5 this seems not to work anymore - neither an install nor update actually installs the updated versions. I'm running node.js v8.1.3 and npm v5.0.4. &lt;/p&gt;
 &lt;p&gt;Now I more and more resort to a terrible workaround to force npm to actually update depencencies, simply deleting and reinstalling all dependencies:&lt;/p&gt;
 &lt;pre&gt;&lt;code&gt;rm -rf node_modules package-lock.json &amp;amp;&amp;amp; npm install
 &lt;/code&gt;&lt;/pre&gt;
 &lt;p&gt;This sort of feels like a bug rather than intended behavior. Any idea on how to get npm v5 working "normally"?&lt;/p&gt;
 &lt;p&gt;UPDATE:&lt;/p&gt;
 &lt;p&gt;looks like npm v5 indeed has a bug: &lt;code&gt;npm update&lt;/code&gt; doesn't update &lt;code&gt;devDependencies&lt;/code&gt;, see &lt;a href="https://github.com/npm/npm/issues/16901" rel="nofollow noreferrer"&gt;https://github.com/npm/npm/issues/16901&lt;/a&gt;&lt;/p&gt;</t>
  </si>
  <si>
    <t>['go.microsoft.com', 'registry.npmjs.org']</t>
  </si>
  <si>
    <t>&lt;p&gt;After doing a lot of testing I found that there was an old &lt;code&gt;package-lock.json&lt;/code&gt; lying around in the application. &lt;/p&gt;
 &lt;p&gt;Deleting the &lt;code&gt;package-lock.json&lt;/code&gt; and running a new build fixed the problem..&lt;/p&gt;</t>
  </si>
  <si>
    <t>2009-11-03T17:32:52.410</t>
  </si>
  <si>
    <t>2018-12-12T06:32:26.477</t>
  </si>
  <si>
    <t>npm ERR! 404 Not Found:</t>
  </si>
  <si>
    <t>&lt;p&gt;After upgrading to angular7 the build in azure fails on the "npm install" step.
 Locally everything works fine.&lt;/p&gt;
 &lt;p&gt;I have tried: &lt;/p&gt;
 &lt;ol&gt;
 &lt;li&gt;Setting the clean option in the build definition to true and to "all directories".&lt;/li&gt;
 &lt;li&gt;Forcing an npm update "npm@latest -g" step before the install step&lt;/li&gt;
 &lt;li&gt;Setting the "WEBSITE_NODE_DEFAULT_VERSION" on the Application Settings in Portal to the same version as I have locally (10.14.1).&lt;/li&gt;
 &lt;/ol&gt;
 &lt;p&gt;But I am still getting the following error output from the "npm install" step.
 (Notice that the agent is not using the same version as the default value is set to)&lt;/p&gt;
 &lt;p&gt;My last option (as I see it) is to delete the entire service and create a new one with the same name - but I would like to avoid that..&lt;/p&gt;
 &lt;p&gt;Regarding the last error in the output (&lt;strong&gt;npm ERR! 404 Not Found: har-validator@5.1.2&lt;/strong&gt;), I have no idea what this is but it is not included in my package.json. I believe it might be something the cli packages is using?&lt;/p&gt;
 &lt;pre&gt;&lt;code&gt;2018-12-11T21:46:07.1672265Z ##[section]Starting: npm install
 2018-12-11T21:46:07.1675810Z ==============================================================================
 2018-12-11T21:46:07.1675868Z Task : npm
 2018-12-11T21:46:07.1675929Z Description : Run an npm command
 2018-12-11T21:46:07.1675961Z Version : 0.2.27
 2018-12-11T21:46:07.1675996Z Author : Microsoft Corporation
 2018-12-11T21:46:07.1676309Z Help : [More Information](https://go.microsoft.com/fwlink/?LinkID=613746)
 2018-12-11T21:46:07.1676342Z ==============================================================================
 2018-12-11T21:46:07.7212998Z [command]C:\Windows\system32\cmd.exe /D /S /C ""C:\Program Files\nodejs\npm.cmd" config list"
 2018-12-11T21:46:25.4985558Z ; cli configs
 2018-12-11T21:46:25.4985985Z metrics-registry = "https://registry.npmjs.org/"
 2018-12-11T21:46:25.4986124Z scope = ""
 2018-12-11T21:46:25.4986277Z user-agent = "npm/6.4.1 node/v10.13.0 win32 x64"
 2018-12-11T21:46:25.4986429Z 
 2018-12-11T21:46:25.4986565Z ; environment configs
 2018-12-11T21:46:25.4986753Z cache = "C:\\npm\\cache"
 2018-12-11T21:46:25.4986863Z prefix = "C:\\npm\\prefix"
 2018-12-11T21:46:25.4986958Z 
 2018-12-11T21:46:25.4987093Z ; builtin config undefined
 2018-12-11T21:46:25.4987188Z 
 2018-12-11T21:46:25.4987354Z ; node bin location = C:\Program Files\nodejs\node.exe
 2018-12-11T21:46:25.4987583Z ; cwd = D:\a\1\s\src\Fightplan_v1
 2018-12-11T21:46:25.4987728Z ; HOME = C:\Users\VssAdministrator
 2018-12-11T21:46:25.4987911Z ; "npm config ls -l" to show all defaults.
 2018-12-11T21:46:25.4988084Z 
 2018-12-11T21:46:25.5112108Z [command]C:\Windows\system32\cmd.exe /D /S /C ""C:\Program Files\nodejs\npm.cmd" install"
 2018-12-11T21:47:30.4103336Z npm WARN tar ENOENT: no such file or directory, open 'D:\a\1\s\src\Fightplan_v1\node_modules\.staging\uglify-es-2690efe8\package.json'
 2018-12-11T21:47:30.5364487Z npm WARN tar ENOENT: no such file or directory, open 'D:\a\1\s\src\Fightplan_v1\node_modules\.staging\uglify-es-2690efe8\LICENSE'
 2018-12-11T21:47:30.6517880Z npm WARN tar ENOENT: no such file or directory, open 'D:\a\1\s\src\Fightplan_v1\node_modules\.staging\uglify-es-2690efe8\README.md'
 2018-12-11T21:47:30.8043664Z npm WARN tar ENOENT: no such file or directory, open 'D:\a\1\s\src\Fightplan_v1\node_modules\.staging\ajv-dc7fc88a\lib\.DS_Store'
 2018-12-11T21:47:31.0212461Z npm WARN tar ENOENT: no such file or directory, open 'D:\a\1\s\src\Fightplan_v1\node_modules\.staging\webpack-subresource-integrity-6d084f0d\examples\webpack4-contenthash-issue-83\README.md'
 2018-12-11T21:47:31.0214504Z npm WARN tar ENOENT: no such file or directory, open 'D:\a\1\s\src\Fightplan_v1\node_modules\.staging\ajv-dc7fc88a\lib\ajv.d.ts'
 2018-12-11T21:47:31.1252776Z npm WARN tar ENOENT: no such file or directory, open 'D:\a\1\s\src\Fightplan_v1\node_modules\.staging\webpack-subresource-integrity-6d084f0d\examples\webpack4-contenthash-issue-83\index.js'
 2018-12-11T21:47:31.1989574Z npm WARN tar ENOENT: no such file or directory, open 'D:\a\1\s\src\Fightplan_v1\node_modules\.staging\ajv-dc7fc88a\lib\ajv.js'
 2018-12-11T21:47:31.3153484Z npm WARN tar ENOENT: no such file or directory, open 'D:\a\1\s\src\Fightplan_v1\node_modules\.staging\webpack-subresource-integrity-6d084f0d\examples\mini-css-extract-plugin\dist\index.js'
 2018-12-11T21:47:31.4413192Z npm WARN tar ENOENT: no such file or directory, open 'D:\a\1\s\src\Fightplan_v1\node_modules\.staging\ajv-dc7fc88a\lib\cache.js'
 2018-12-11T21:47:31.4418678Z npm WARN tar ENOENT: no such file or directory, open 'D:\a\1\s\src\Fightplan_v1\node_modules\.staging\moment-b4a9e1a1\src\lib\parse\regex.js'
 2018-12-11T21:47:31.6315506Z npm WARN tar ENOENT: no such file or directory, open 'D:\a\1\s\src\Fightplan_v1\node_modules\.staging\node-gyp-6d42b3cc\gyp\tools\Xcode\Specifications\gyp.pbfilespec'
 2018-12-11T21:47:31.6315920Z npm WARN tar ENOENT: no such file or directory, open 'D:\a\1\s\src\Fightplan_v1\node_modules\.staging\moment-b4a9e1a1\src\lib\parse\token.js'
 2018-12-11T21:47:31.6432211Z npm WARN tar ENOENT: no such file or directory, open 'D:\a\1\s\src\Fightplan_v1\node_modules\.staging\body-parser-5b44689c\lib\types\json.js'
 2018-12-11T21:47:31.6516115Z npm WARN tar ENOENT: no such file or directory, open 'D:\a\1\s\src\Fightplan_v1\node_modules\.staging\node-gyp-6d42b3cc\gyp\tools\Xcode\Specifications\gyp.xclangspec'
 2018-12-11T21:47:31.6572566Z npm WARN tar ENOENT: no such file or directory, open 'D:\a\1\s\src\Fightplan_v1\node_modules\.staging\unique-filename-a895a9ae\coverage\__root__\index.html'
 2018-12-11T21:47:31.6605443Z npm WARN tar ENOENT: no such file or directory, open 'D:\a\1\s\src\Fightplan_v1\node_modules\.staging\json-schema-traverse-23dbd864\spec\fixtures\schema.js'
 2018-12-11T21:47:31.7477508Z npm WARN tar ENOENT: no such file or directory, open 'D:\a\1\s\src\Fightplan_v1\node_modules\.staging\unique-filename-a895a9ae\coverage\__root__\index.js.html'
 2018-12-11T21:47:31.7575572Z npm WARN tar ENOENT: no such file or directory, open 'D:\a\1\s\src\Fightplan_v1\node_modules\.staging\body-parser-5b44689c\lib\types\raw.js'
 2018-12-11T21:47:31.7740463Z npm WARN tar ENOENT: no such file or directory, open 'D:\a\1\s\src\Fightplan_v1\node_modules\.staging\@angular\compiler-cli-3421191e\src\ngtsc\host\src\reflection.d.ts'
 2018-12-11T21:47:31.7761304Z npm WARN tar ENOENT: no such file or directory, open 'D:\a\1\s\src\Fightplan_v1\node_modules\.staging\json-schema-traverse-23dbd864\spec\index.spec.js'
 2018-12-11T21:47:31.7898919Z npm WARN tar ENOENT: no such file or directory, open 'D:\a\1\s\src\Fightplan_v1\node_modules\.staging\body-parser-5b44689c\lib\types\text.js'
 2018-12-11T21:47:31.8368271Z npm WARN tar ENOENT: no such file or directory, open 'D:\a\1\s\src\Fightplan_v1\node_modules\.staging\@angular\compiler-cli-3421191e\src\ngtsc\host\src\reflection.js'
 2018-12-11T21:47:31.8425215Z npm WARN tar ENOENT: no such file or directory, open 'D:\a\1\s\src\Fightplan_v1\node_modules\.staging\body-parser-5b44689c\lib\types\urlencoded.js'
 2018-12-11T21:47:31.9064194Z npm WARN tar ENOENT: no such file or directory, open 'D:\a\1\s\src\Fightplan_v1\node_modules\.staging\primeng-e2ced65b\components\datalist\datalist.d.ts'
 2018-12-11T21:47:31.9116674Z npm WARN tar ENOENT: no such file or directory, open 'D:\a\1\s\src\Fightplan_v1\node_modules\.staging\primeng-e2ced65b\components\datalist\datalist.js'
 2018-12-11T21:47:31.9175038Z npm WARN tar ENOENT: no such file or directory, open 'D:\a\1\s\src\Fightplan_v1\node_modules\.staging\primeng-e2ced65b\components\datalist\datalist.js.map'
 2018-12-11T21:47:31.9218406Z npm WARN tar ENOENT: no such file or directory, open 'D:\a\1\s\src\Fightplan_v1\node_modules\.staging\primeng-e2ced65b\components\datalist\datalist.metadata.json'
 2018-12-11T21:47:32.0569111Z npm WARN tar ENOENT: no such file or directory, lstat 'D:\a\1\s\src\Fightplan_v1\node_modules\.staging\primeng-e2ced65b\components'
 2018-12-11T21:47:32.6149587Z npm WARN tar ENOENT: no such file or directory, open 'D:\a\1\s\src\Fightplan_v1\node_modules\.staging\node-sass-e876628d\src\libsass\src\utf8\checked.h'
 2018-12-11T21:47:33.6779419Z npm WARN tar ENOENT: no such file or directory, open 'D:\a\1\s\src\Fightplan_v1\node_modules\.staging\primeng-e2ced65b\components\gmap\gmap.d.ts'
 2018-12-11T21:47:33.6899685Z npm WARN tar ENOENT: no such file or directory, open 'D:\a\1\s\src\Fightplan_v1\node_modules\.staging\primeng-e2ced65b\components\gmap\gmap.js'
 2018-12-11T21:47:33.7021864Z npm WARN tar ENOENT: no such file or directory, open 'D:\a\1\s\src\Fightplan_v1\node_modules\.staging\primeng-e2ced65b\components\gmap\gmap.js.map'
 2018-12-11T21:47:33.7105126Z npm WARN tar ENOENT: no such file or directory, open 'D:\a\1\s\src\Fightplan_v1\node_modules\.staging\primeng-e2ced65b\components\gmap\gmap.metadata.json'
 2018-12-11T21:47:33.7420473Z npm WARN tar ENOENT: no such file or directory, open 'D:\a\1\s\src\Fightplan_v1\node_modules\.staging\@angular\common-66e6ce23\esm5\src\pipes\deprecated\date_pipe.js'
 2018-12-11T21:47:33.7477117Z npm WARN tar ENOENT: no such file or directory, open 'D:\a\1\s\src\Fightplan_v1\node_modules\.staging\@angular-devkit\schematics-b141a7e4\tasks\tslint-fix\test\rules\customRuleRule.js'
 2018-12-11T21:47:33.7574105Z npm WARN tar ENOENT: no such file or directory, open 'D:\a\1\s\src\Fightplan_v1\node_modules\.staging\@angular\common-66e6ce23\esm5\src\pipes\deprecated\index.js'
 2018-12-11T21:47:33.7578418Z npm WARN tar ENOENT: no such file or directory, open 'D:\a\1\s\src\Fightplan_v1\node_modules\.staging\@angular-devkit\schematics-b141a7e4\tasks\tslint-fix\test\run-task.d.ts'
 2018-12-11T21:47:33.7583385Z npm WARN tar ENOENT: no such file or directory, open 'D:\a\1\s\src\Fightplan_v1\node_modules\.staging\@angular\common-66e6ce23\esm5\src\pipes\deprecated\intl.js'
 2018-12-11T21:47:33.7583560Z npm WARN tar ENOENT: no such file or directory, open 'D:\a\1\s\src\Fightplan_v1\node_modules\.staging\@angular-devkit\schematics-b141a7e4\tasks\tslint-fix\test\run-task.js'
 2018-12-11T21:47:33.7763116Z npm WARN tar ENOENT: no such file or directory, open 'D:\a\1\s\src\Fightplan_v1\node_modules\.staging\tslint-63def258\lib\verify\lines.d.ts'
 2018-12-11T21:47:33.7764349Z npm WARN tar ENOENT: no such file or directory, open 'D:\a\1\s\src\Fightplan_v1\node_modules\.staging\tslint-63def258\lib\verify\lines.js'
 2018-12-11T21:47:33.8244897Z npm WARN tar ENOENT: no such file or directory, open 'D:\a\1\s\src\Fightplan_v1\node_modules\.staging\node-sass-f11b263c\test\fixtures\input-directory\sass\nested\three.scss'
 2018-12-11T21:47:33.8255514Z npm WARN tar ENOENT: no such file or directory, open 'D:\a\1\s\src\Fightplan_v1\node_modules\.staging\node-sass-f11b263c\test\fixtures\input-directory\sass\one.scss'
 2018-12-11T21:47:33.8283952Z npm WARN tar ENOENT: no such file or directory, open 'D:\a\1\s\src\Fightplan_v1\node_modules\.staging\node-sass-f11b263c\test\fixtures\input-directory\sass\two.scss'
 2018-12-11T21:47:33.8300811Z npm WARN tar ENOENT: no such file or directory, lstat 'D:\a\1\s\src\Fightplan_v1\node_modules\.staging\node-sass-f11b263c\test\fixtures'
 2018-12-11T21:47:33.9502082Z npm WARN tar ENOENT: no such file or directory, open 'D:\a\1\s\src\Fightplan_v1\node_modules\.staging\@schematics\angular-5e588af5\universal\files\src\__main@stripTsExtension__.ts'
 2018-12-11T21:47:34.9391213Z npm WARN tar ENOENT: no such file or directory, lstat 'D:\a\1\s\src\Fightplan_v1\node_modules\.staging\@schematics\angular-5e588af5\universal\files\src'
 2018-12-11T21:47:34.9391576Z npm WARN tar ENOENT: no such file or directory, lstat 'D:\a\1\s\src\Fightplan_v1\node_modules\.staging\@angular\core-dcf43933\esm5\src\render3\interfaces'
 2018-12-11T21:47:34.9393379Z npm WARN tar ENOENT: no such file or directory, open 'D:\a\1\s\src\Fightplan_v1\node_modules\.staging\primeng-e2ced65b\resources\components\toast\toast.css'
 2018-12-11T21:47:36.4859640Z npm WARN @ngrx/effects@6.1.2 requires a peer of @angular/core@^6.0.0 but none is installed. You must install peer dependencies yourself.
 2018-12-11T21:47:36.4859826Z npm WARN @ngrx/entity@6.1.2 requires a peer of @angular/core@^6.0.0 but none is installed. You must install peer dependencies yourself.
 2018-12-11T21:47:36.4859978Z npm WARN @ngrx/router-store@6.1.2 requires a peer of @angular/common@^6.0.0 but none is installed. You must install peer dependencies yourself.
 2018-12-11T21:47:36.4860036Z npm WARN @ngrx/router-store@6.1.2 requires a peer of @angular/core@^6.0.0 but none is installed. You must install peer dependencies yourself.
 2018-12-11T21:47:36.4860119Z npm WARN @ngrx/router-store@6.1.2 requires a peer of @angular/router@^6.0.0 but none is installed. You must install peer dependencies yourself.
 2018-12-11T21:47:36.4860193Z npm WARN @ngrx/store@6.1.2 requires a peer of @angular/core@^6.0.0 but none is installed. You must install peer dependencies yourself.
 2018-12-11T21:47:36.4860248Z npm WARN ajv-keywords@3.2.0 requires a peer of ajv@^6.0.0 but none is installed. You must install peer dependencies yourself.
 2018-12-11T21:47:36.4860313Z npm WARN @1.0.0 No description
 2018-12-11T21:47:36.4860359Z npm WARN @1.0.0 No repository field.
 2018-12-11T21:47:36.4860411Z npm WARN The package jquery is included as both a dev and production dependency.
 2018-12-11T21:47:36.4860686Z 
 2018-12-11T21:47:36.4860757Z npm ERR! code E404
 2018-12-11T21:47:36.4860803Z npm ERR! 404 Not Found: har-validator@5.1.2
 2018-12-11T21:47:36.5420339Z 
 2018-12-11T21:47:36.5421133Z npm ERR! A complete log of this run can be found in:
 2018-12-11T21:47:36.5421305Z npm ERR! C:\npm\cache\_logs\2018-12-11T21_47_36_496Z-debug.log
 2018-12-11T21:47:36.6035543Z ##[error]npm failed with error: C:\Program Files\nodejs\npm.cmd failed with return code: 1
 2018-12-11T21:47:36.6062198Z ##[section]Finishing: npm install
 &lt;/code&gt;&lt;/pre&gt;</t>
  </si>
  <si>
    <t>&lt;p&gt;I used the following addition to the webpack.config.js to be able to use npm/yarn linked packages. It forces webpack to resolve the modules only using the main node_modules and not the "nearest" ones.&lt;/p&gt;
 &lt;pre&gt;&lt;code&gt;resolve: {
  extensions: [".ts", ".js"],
  symlinks: false,
  modules: ["ClientApp", path.resolve('node_modules')],
 }
 &lt;/code&gt;&lt;/pre&gt;
 &lt;p&gt;Where "ClientApp" is the folder where my aurelia app is located. The symlinks parameter is used to prevent webpack from resolving the symlinked path to an absolute path.&lt;/p&gt;
 &lt;p&gt;A word of warning, with this setup you circumvent version checking by npm so you are responsible for linking a compatible version.&lt;/p&gt;</t>
  </si>
  <si>
    <t>2010-05-29T03:38:05.143</t>
  </si>
  <si>
    <t>2018-01-28T12:06:02.563</t>
  </si>
  <si>
    <t>webpack a module that contains node_modules</t>
  </si>
  <si>
    <t>&lt;h2&gt;Question&lt;/h2&gt;
 &lt;p&gt;I want to make changes to an open source JavaScript library. Using webpack and npm and keeping everything local, what options do I have to make changes to a local module and import it into project in place of an public npm module downloaded from the registry? The local module and consuming app will also be source controlled under two separate git repositories. &lt;/p&gt;
 &lt;h2&gt;Problem&lt;/h2&gt;
 &lt;p&gt;I am testing this within an Aurelia app, but I think it is a webpack and npm problem. I have an app called my-app which has a dependency on aurelia-binding. I wish to make local changes to aurelia-binding and push them to a fork in GitHub. My project structure looks like this:&lt;/p&gt;
 &lt;pre&gt;&lt;code&gt;â””â”€â”€â”€my-app
  â”œâ”€â”€â”€.git
  â”œâ”€â”€â”€dist
  â”œâ”€â”€â”€node_modules
  â”‚ â””â”€â”€â”€aurelia-binding
  | â”œâ”€â”€â”€.git
  â”‚ â”œâ”€â”€â”€dist
  â”‚ â””â”€â”€â”€src
  â””â”€â”€â”€src
 &lt;/code&gt;&lt;/pre&gt;
 &lt;p&gt;When built and run, everything works as expected. To make a change to aurelia-binding and test them in my-app, I need to install its dependencies and build it. This results in a structure like this:&lt;/p&gt;
 &lt;pre&gt;&lt;code&gt;â””â”€â”€â”€my-app
  â”œâ”€â”€â”€dist
  â”œâ”€â”€â”€node_modules
  â”‚ â””â”€â”€â”€aurelia-binding
  | â”œâ”€â”€â”€.git
  â”‚ â”œâ”€â”€â”€dist
  | â”œâ”€â”€â”€node_modules
  | | â””â”€â”€â”€dependencies...
  â”‚ â””â”€â”€â”€src
  â””â”€â”€â”€src
 &lt;/code&gt;&lt;/pre&gt;
 &lt;p&gt;When the node_modules are installed on the dependency, webpack throws an error at runtime. The error may look like an issue with the aurlia module, but I do not believe this is the case.&lt;/p&gt;
 &lt;pre&gt;&lt;code&gt;Unhandled rejection Error: Error invoking SVGAnalyzer. Check the inner error for details.
 ------------------------------------------------
 Inner Error:
 Message: __WEBPACK_IMPORTED_MODULE_1_aurelia_pal__.a.createElement is not a function
 &lt;/code&gt;&lt;/pre&gt;
 &lt;p&gt;I have also tried this using &lt;code&gt;npm link&lt;/code&gt; with the library cloned next to my-app instead of within in but got the same result.&lt;/p&gt;</t>
  </si>
  <si>
    <t>&lt;p&gt;Set &lt;code&gt;headerTitleStyle&lt;/code&gt; like below to set your title in the center of the header &lt;/p&gt;
 &lt;pre&gt;&lt;code&gt; navigationOptions: {
  title: 'Help',
  headerTitleStyle: {
  flex: 1,
  textAlign: 'center',
  fontFamily:'Lato-Black' //for setting font
  },
  headerStyle: {
  backgroundColor: '#a01b1b', //set style to set backgroundColor to full header
  },
  headerBackTitle: 'Login',
  headerRight: &amp;lt;View/&amp;gt; //If you have back arrow at headerLeft otherwise remove this line
  }
 &lt;/code&gt;&lt;/pre&gt;</t>
  </si>
  <si>
    <t>2013-01-15T01:33:18.290</t>
  </si>
  <si>
    <t>2018-11-13T06:52:47.123</t>
  </si>
  <si>
    <t>Header text not showing in center</t>
  </si>
  <si>
    <t>&lt;p&gt;I'm new to react native. i'm working on navigation. the problem is in header text is not getting in center. i have try this &lt;/p&gt;
 &lt;pre&gt;&lt;code&gt;static navigationOptions = {
 title: "Help",
 alignSelf: 'center',
 marginLeft: 50,
  headerLayoutPreset: 'center',
 textAlign: 'center',
 justifyContent:"center",
 headerStyle: {
  backgroundColor: '#a01b1b',
  textAlign: 'center',
  headerLayoutPreset: 'center',
  justifyContent:"center",
  },
 &lt;/code&gt;&lt;/pre&gt;</t>
  </si>
  <si>
    <t>&lt;p&gt;The command &lt;code&gt;npm run&lt;/code&gt; is an alias for &lt;code&gt;npm run-script&lt;/code&gt;. As seen in the docs:&lt;/p&gt;
 &lt;pre&gt;&lt;code&gt;SYNOPSIS
  npm run-script &amp;lt;command&amp;gt; [-- &amp;lt;args&amp;gt;...]
  alias: npm run
 &lt;/code&gt;&lt;/pre&gt;
 &lt;p&gt;It will only add &lt;code&gt;node_modules/.bin&lt;/code&gt; to context inside scripts edited in package.json.&lt;/p&gt;
 &lt;p&gt;The &lt;a href="https://stackoverflow.com/a/40313363/1585933"&gt;npm-run answer&lt;/a&gt; can be misleading as one can think npm commands could be referenced as git sub-commands would (git-init, git-clone etc), which in this particular case is a separate package, not related to npm run-script.&lt;/p&gt;</t>
  </si>
  <si>
    <t>2012-03-21T01:12:45.923</t>
  </si>
  <si>
    <t>2018-07-06T17:54:38.000</t>
  </si>
  <si>
    <t>How to run locally saved npm packages without setting them on package.json?</t>
  </si>
  <si>
    <t>&lt;p&gt;I am trying to execute a locally saved npm package, but it is not found.&lt;/p&gt;
 &lt;pre&gt;&lt;code&gt;npm run jsdoc
 &lt;/code&gt;&lt;/pre&gt;
 &lt;p&gt;Outputs:&lt;/p&gt;
 &lt;pre&gt;&lt;code&gt;npm ERR! Linux 4.15.0-24-generic
 npm ERR! argv "/usr/bin/node" "/usr/local/bin/npm" "run" "jsdoc"
 npm ERR! node v8.10.0
 npm ERR! npm v3.10.10
 npm ERR! missing script: jsdoc
 ...
 &lt;/code&gt;&lt;/pre&gt;
 &lt;p&gt;But I know the script is located in my &lt;code&gt;node_modules/.bin&lt;/code&gt;, and can execute it directly:&lt;/p&gt;
 &lt;pre&gt;&lt;code&gt;jsdoc -&amp;gt; ../jsdoc/jsdoc.js*
 &lt;/code&gt;&lt;/pre&gt;
 &lt;p&gt;And running it works as a pre-configured command on my &lt;code&gt;package.json&lt;/code&gt; &lt;/p&gt;
 &lt;pre&gt;&lt;code&gt; "scripts": { 
  "doc": "jsdoc" 
  },
 &lt;/code&gt;&lt;/pre&gt;
 &lt;p&gt;Is there a special environment configuration (npmrc or something similar) to make npm run look at both &lt;code&gt;package.json&lt;/code&gt; scripts and in &lt;code&gt;node_modules/.bin&lt;/code&gt;? &lt;/p&gt;
 &lt;p&gt;What am I missing?&lt;/p&gt;</t>
  </si>
  <si>
    <t>['david-dm.org', 'david-dm.org']</t>
  </si>
  <si>
    <t>['en.wikipedia.org', 'en.wikipedia.org']</t>
  </si>
  <si>
    <t>&lt;p&gt;The fact that your code is (still) running and working as expected doesn't mean that security flaws discovered after your deployment don't affect your system.&lt;/p&gt;
 &lt;p&gt;You could ask the same thing about any update to your operating system - "It still works, so why should I install the latest updates?". &lt;/p&gt;
 &lt;p&gt;You need to update your software in order to stay in the loop with regard to bug fixes/security issues related to the software versions you are using (and depending on).&lt;/p&gt;
 &lt;hr&gt;
 &lt;p&gt;For some recent (serious) examples, take a look at these: &lt;/p&gt;
 &lt;ul&gt;
 &lt;li&gt;&lt;a href="http://en.wikipedia.org/wiki/Heartbleed" rel="nofollow"&gt;Heartbleed&lt;/a&gt;&lt;/li&gt;
 &lt;li&gt;&lt;a href="http://en.wikipedia.org/wiki/Shellshock_(software_bug)" rel="nofollow"&gt;Shellshock&lt;/a&gt;&lt;/li&gt;
 &lt;/ul&gt;
 &lt;p&gt;These bugs wouldn't affect the functionality of your system - but you would still be vulnerable to attacks.&lt;/p&gt;
 &lt;p&gt;If you need only one "solid reason" I would go for patching security flaws.&lt;/p&gt;</t>
  </si>
  <si>
    <t>2011-09-14T15:27:24.537</t>
  </si>
  <si>
    <t>2014-11-18T13:59:14.157</t>
  </si>
  <si>
    <t>Why keep project dependencies current?</t>
  </si>
  <si>
    <t>&lt;p&gt;I've seen &lt;a href="https://david-dm.org/" rel="nofollow"&gt;https://david-dm.org/&lt;/a&gt; tags on github repos, and I noticed some of my projects have really out of date dependencies, but technically my code is fine without updating. What are some solid reasons for keeping your dependencies current?&lt;/p&gt;</t>
  </si>
  <si>
    <t>&lt;p&gt;If ur on node 0.10.x ... run sudo npm rebuild&lt;/p&gt;
 &lt;p&gt;&lt;a href="https://github.com/coolaj86/node-jquery/issues/35" rel="noreferrer"&gt;https://github.com/coolaj86/node-jquery/issues/35&lt;/a&gt;&lt;/p&gt;</t>
  </si>
  <si>
    <t>2012-10-19T17:38:53.633</t>
  </si>
  <si>
    <t>2013-06-02T20:44:13.797</t>
  </si>
  <si>
    <t>Errors using JQuery with node.js</t>
  </si>
  <si>
    <t>&lt;p&gt;I have a fresh install of node.js running on Windows 7, and I am trying to run a very basic JQuery script, named &lt;code&gt;a.js&lt;/code&gt;, which contains just:&lt;/p&gt;
 &lt;pre&gt;&lt;code&gt;require("jquery");
 $().jquery;
 &lt;/code&gt;&lt;/pre&gt;
 &lt;p&gt;Unfortunately, this will not run with JQuery, giving me a TypeError:&lt;/p&gt;
 &lt;pre&gt;&lt;code&gt;C:\Users\Ian&amp;gt;node a.js
 C:\Users\Ian\node_modules\jquery\lib\node-jquery.js:10
  window.XMLHttpRequest.prototype.withCredentials = false;
  ^
 TypeError: Cannot read property 'prototype' of undefined
  at create (C:\Users\Ian\node_modules\jquery\lib\node-jquery.js:10:26)
  at C:\Users\Ian\node_modules\jquery\lib\node-jquery.js:9435:18
  at Object.&amp;lt;anonymous&amp;gt; (C:\Users\Ian\node_modules\jquery\lib\node-jquery.js:9437:2)
  at Module._compile (module.js:449:26)
  at Object.Module._extensions..js (module.js:467:10)
  at Module.load (module.js:356:32)
  at Function.Module._load (module.js:312:12)
  at Module.require (module.js:362:17)
  at require (module.js:378:17)
  at Object.&amp;lt;anonymous&amp;gt; (C:\Users\Ian\a.js:1:63)
 &lt;/code&gt;&lt;/pre&gt;
 &lt;p&gt;I have found a few bug reports on this error through Google, most of which suggest downgrading JQuery. However, when I do that, I just get a different error. The below is with JQuery 1.6.3:&lt;/p&gt;
 &lt;pre&gt;&lt;code&gt;C:\Users\Ian&amp;gt;node a.js
 module.js:340
  throw err;
  ^
 Error: Cannot find module 'location'
  at Function.Module._resolveFilename (module.js:338:15)
  at Function.Module._load (module.js:280:25)
  at Module.require (module.js:362:17)
  at require (module.js:378:17)
  at create (C:\Users\Ian\node_modules\jquery\node-jquery.js:6:33)
  at C:\Users\Ian\node_modules\jquery\node-jquery.js:9065:18
  at Object.&amp;lt;anonymous&amp;gt; (C:\Users\Ian\node_modules\jquery\node-jquery.js:9067:2)
  at Module._compile (module.js:449:26)
  at Object.Module._extensions..js (module.js:467:10)
  at Module.load (module.js:356:32)
 &lt;/code&gt;&lt;/pre&gt;
 &lt;p&gt;Can anyone suggest what may be wrong? I have tried various reinstallations of the software with no luck. I have tried both &lt;code&gt;npm install -g&lt;/code&gt; and &lt;code&gt;npm install&lt;/code&gt; for both the default version of jquery and also jquery@1.6.3.&lt;/p&gt;
 &lt;p&gt;Edit: &lt;a href="https://stackoverflow.com/questions/12063058/keep-getting-error-for-browserless-jquery-in-node?rq=1"&gt;This question&lt;/a&gt; - as yet unanswered - seems related.&lt;/p&gt;</t>
  </si>
  <si>
    <t>['facebook.github.io', 'github.com', 'stackoverflow.com', 'github.com']</t>
  </si>
  <si>
    <t>&lt;p&gt;Had the same problem just starting with &lt;em&gt;create-react-native-app&lt;/em&gt; on Ubuntu 17.10 and finally got it working on Linux.&lt;/p&gt;
 &lt;p&gt;First of all, update your node version. Check inside the project with &lt;code&gt;react-native info&lt;/code&gt; you have something similar to:&lt;/p&gt;
 &lt;pre&gt;&lt;code&gt;Environment:
  OS: Linux 4.13
  Node: 8.9.1
  Yarn: 1.3.2
  npm: 5.5.1
  Watchman: 4.9.0
  Xcode: N/A
  Android Studio: Not Found
 Packages: (wanted =&amp;gt; installed)
  react: 16.0.0-beta.5 =&amp;gt; 16.0.0-beta.5
  react-native: ^0.49.5 =&amp;gt; 0.49.5
 &lt;/code&gt;&lt;/pre&gt;
 &lt;p&gt;For a fresh Ubuntu install you'll need the following dependencies to build Watchman:&lt;/p&gt;
 &lt;pre&gt;&lt;code&gt;$ sudo apt-get install python-dev libssl-dev autoconf automake libtool
 &lt;/code&gt;&lt;/pre&gt;
 &lt;p&gt;Build Watchman from source:&lt;/p&gt;
 &lt;pre&gt;&lt;code&gt;$ git clone https://github.com/facebook/watchman.git
 $ cd watchman
 $ git checkout v4.9.0 # the latest stable release
 $ ./autogen.sh
 $ ./configure
 $ make
 $ sudo make install
 &lt;/code&gt;&lt;/pre&gt;
 &lt;p&gt;Next, this:&lt;/p&gt;
 &lt;pre&gt;&lt;code&gt;$ echo fs.inotify.max_user_instances=524288 | sudo tee -a /etc/sysctl.conf &amp;amp;&amp;amp; sudo sysctl -p
 $ echo fs.inotify.max_user_watches=524288 | sudo tee -a /etc/sysctl.conf &amp;amp;&amp;amp; sudo sysctl -p
 $ echo fs.inotify.max_queued_events=524288 | sudo tee -a /etc/sysctl.conf &amp;amp;&amp;amp; sudo sysctl -p
 &lt;/code&gt;&lt;/pre&gt;
 &lt;p&gt;And finally, you can run &lt;code&gt;yarn start&lt;/code&gt; and it should work.&lt;/p&gt;</t>
  </si>
  <si>
    <t>2012-07-11T11:58:32.910</t>
  </si>
  <si>
    <t>2017-11-27T19:34:37.140</t>
  </si>
  <si>
    <t>Stuck in "Starting packager" - React Native</t>
  </si>
  <si>
    <t>&lt;p&gt;When I run the get started React Native project (&lt;a href="https://facebook.github.io/react-native/docs/getting-started.html" rel="nofollow noreferrer"&gt;you can see here&lt;/a&gt;) the &lt;code&gt;npm start&lt;/code&gt; script stucks on &lt;code&gt;Starting packager&lt;/code&gt;&lt;/p&gt;
 &lt;p&gt;I already read this topics about the problem:&lt;/p&gt;
 &lt;p&gt;&lt;a href="https://github.com/react-community/create-react-native-app/issues/203" rel="nofollow noreferrer"&gt;react-community issue: 203&lt;/a&gt;&lt;/p&gt;
 &lt;p&gt;&lt;a href="https://stackoverflow.com/questions/44942997/react-native-stuck-at-starting-packager"&gt;react-native-stuck-at-starting-packager&lt;/a&gt;&lt;/p&gt;
 &lt;p&gt;&lt;a href="https://github.com/react-community/create-react-native-app/issues/352" rel="nofollow noreferrer"&gt;react-community issue: 302&lt;/a&gt;&lt;/p&gt;
 &lt;p&gt;But no one of the solutions helped me.
 I tried to change the number of watchers, but didnÂ´t work.
 I tried to install the watchman but hasnÂ´t helpfull.&lt;/p&gt;
 &lt;p&gt;Some enviroment informations:&lt;/p&gt;
 &lt;p&gt;S.O.: Linux 64bits
 Node v: v7.10.0&lt;/p&gt;
 &lt;p&gt;Could anyone help me?&lt;/p&gt;</t>
  </si>
  <si>
    <t>['stackoverflow.com', 'i.stack.imgur.com', 'www.dropbox.com']</t>
  </si>
  <si>
    <t>['www.google.com', 'python.org%2Fdownloads%2F&amp;amp;usg=AFQjCNHmio9Qjvf1yGEMWKJTaXeMN7k2WA&amp;amp;sig2=tCCoGZUxFJLAQeayYPSzsw" rel="nofollow noreferrer"&gt;&lt;code&gt;python&lt;']</t>
  </si>
  <si>
    <t>&lt;p&gt;seems you don't have &lt;code&gt;python&lt;/code&gt; installed,,install &lt;a href="https://www.google.com/url?sa=t&amp;amp;rct=j&amp;amp;q=&amp;amp;esrc=s&amp;amp;source=web&amp;amp;cd=2&amp;amp;cad=rja&amp;amp;uact=8&amp;amp;ved=0ahUKEwjjwdflzPDQAhXEfRoKHaHHCNgQjBAIIzAB&amp;amp;url=https%3A%2F%2Fwww.python.org%2Fdownloads%2F&amp;amp;usg=AFQjCNHmio9Qjvf1yGEMWKJTaXeMN7k2WA&amp;amp;sig2=tCCoGZUxFJLAQeayYPSzsw" rel="nofollow noreferrer"&gt;&lt;code&gt;python&lt;/code&gt;&lt;/a&gt; first,&lt;/p&gt;
 &lt;p&gt;if python exist set path by &lt;code&gt;set PYTHON=C:\Python27\Python.exe&lt;/code&gt;,,if python is installed in default path,else changing it to where python is located.&lt;/p&gt;</t>
  </si>
  <si>
    <t>2012-10-18T06:52:03.990</t>
  </si>
  <si>
    <t>2016-12-13T07:08:52.443</t>
  </si>
  <si>
    <t>unable to install ionic in windows</t>
  </si>
  <si>
    <t>&lt;p&gt;In reference to the problem already posted in stack overflow &lt;a href="https://stackoverflow.com/questions/29368205/cant-find-python-executable-npm-install-hangs"&gt;link&lt;/a&gt;, I just followed up basic installation process for ionic but got this strange error in between all of a sudden.&lt;/p&gt;
 &lt;pre&gt;&lt;code&gt;gyp verb could not find "python". guessing location
 gyp verb ensuring that file exists: C:\Python27\python.exe
 gyp ERR! configure error
 gyp ERR! stack Error: Can't find Python executable "python", you can set the PYTHON env variable.
 gyp ERR! stack at failNoPython (C:\Users\kevin\AppData\Roaming\npm\node_modules\ionic\node_modules\ionic-app-lib\node_modules\node-sass\node_modules\node-gyp\lib\configure.js:401:14)
 gyp ERR! stack at C:\Users\kevin\AppData\Roaming\npm\node_modules\ionic\node_modules\ionic-app-lib\node_modules\node-sass\node_modules\node-gyp\lib\configure.js:356:11
 gyp ERR! stack at FSReqWrap.oncomplete (fs.js:111:15)
 gyp ERR! System Windows_NT 10.0.14393
 gyp ERR! command "C:\\Program Files\\nodejs\\node.exe" "C:\\Users\\kevin\\AppData\\Roaming\\npm\\node_modules\\ionic\\node_modules\\ionic-app-lib\\node_modules\\node-sass\\node_modules\\node-gyp\\bin\\node-gyp.js" "rebuild" "--verbose" "--libsass_ext=" "--libsass_cflags=" "--libsass_ldflags=" "--libsass_library="
 gyp ERR! cwd C:\Users\kevin\AppData\Roaming\npm\node_modules\ionic\node_modules\ionic-app-lib\node_modules\node-sass
 gyp ERR! node -v v7.2.1
 gyp ERR! node-gyp -v v3.3.1
 gyp ERR! not ok
 Build failed
 npm WARN Error: EPERM: operation not permitted, lstat 'C:\Users\kevin\AppData\Roaming\npm\node_modules\ionic\node_modules\ionic-app-lib\node_modules\node-sass\node_modules\meow\node_modules\redent\node_modules\indent-string\node_modules'
 npm WARN { Error: EPERM: operation not permitted, lstat 'C:\Users\kevin\AppData\Roaming\npm\node_modules\ionic\node_modules\ionic-app-lib\node_modules\node-sass\node_modules\meow\node_modules\redent\node_modules\indent-string\node_modules'npm WARN errno: -4048,
 npm WARN code: 'EPERM',
 npm WARN syscall: 'lstat',
 npm WARN path: 'C:\\Users\\kevin\\AppData\\Roaming\\npm\\node_modules\\ionic\\node_modules\\ionic-app-lib\\node_modules\\node-sass\\node_modules\\meow\\node_modules\\redent\\node_modules\\indent-string\\node_modules' }
 npm ERR! Windows_NT 10.0.14393
 npm ERR! argv "C:\\Program Files\\nodejs\\node.exe" "C:\\Users\\kevin\\AppData\\Roaming\\npm\\node_modules\\npm\\bin\\npm-cli.js" "install" "-g" "ionic@1.7"
 npm ERR! node v7.2.1
 npm ERR! npm v4.0.3
 npm ERR! code ELIFECYCLE
 npm ERR! node-sass@3.8.0 postinstall: `node scripts/build.js`
 npm ERR! Exit status 1
 npm ERR!
 npm ERR! Failed at the node-sass@3.8.0 postinstall script 'node scripts/build.js'.
 npm ERR! Make sure you have the latest version of node.js and npm installed.
 npm ERR! If you do, this is most likely a problem with the node-sass package,
 npm ERR! not with npm itself.
 npm ERR! Tell the author that this fails on your system:
 npm ERR! node scripts/build.js
 npm ERR! You can get information on how to open an issue for this project with:
 npm ERR! npm bugs node-sass
 npm ERR! Or if that isn't available, you can get their info via:
 npm ERR! npm owner ls node-sass
 npm ERR! There is likely additional logging output above.
 &lt;/code&gt;&lt;/pre&gt;
 &lt;p&gt;&lt;a href="https://i.stack.imgur.com/wBOrd.png" rel="nofollow noreferrer"&gt;screen shot of error captured during ionic installation&lt;/a&gt;&lt;/p&gt;
 &lt;p&gt;I tried following steps as installation process &lt;/p&gt;
 &lt;ul&gt;
 &lt;li&gt;installed node.js latest 7.2.1 v - installed successfully &lt;/li&gt;
 &lt;li&gt;npm install -g cordova - installed successfully&lt;/li&gt;
 &lt;li&gt;npm install -g ionic@1.7 - &lt;strong&gt;failed.&lt;/strong&gt;&lt;/li&gt;
 &lt;/ul&gt;
 &lt;p&gt;Attaching the logs captured for reference. &lt;a href="https://www.dropbox.com/s/f0yadmnvfalh9vv/npm-debug.log?dl=0" rel="nofollow noreferrer"&gt;npm-debug.log&lt;/a&gt;&lt;/p&gt;</t>
  </si>
  <si>
    <t>&lt;p&gt;If you are forced to work offline it should be fine if you copy the &lt;code&gt;node_modules&lt;/code&gt; directory from another project. Just be sure that you're copying the same dependencies and versions.&lt;/p&gt;</t>
  </si>
  <si>
    <t>2012-11-03T21:32:55.903</t>
  </si>
  <si>
    <t>2017-10-29T11:01:18.840</t>
  </si>
  <si>
    <t>Offline ReactJS dev environment</t>
  </si>
  <si>
    <t>&lt;p&gt;I have an intranet with absolutely no internet connection and I'm trying to set up a ReactJS development environment with Babel and Webpack.&lt;/p&gt;
 &lt;p&gt;All this requires NodeJS but as I have no internet connection I would not be able to have it download any packages.&lt;/p&gt;
 &lt;p&gt;Is there a way to manually download all packages and install them on the offline machine?&lt;/p&gt;
 &lt;p&gt;Maybe download on another machine and copy everything?&lt;/p&gt;
 &lt;p&gt;Or is there an alternative which doesn't require npm?&lt;/p&gt;
 &lt;p&gt;I'm very new to this so any help or pointers would be helpful.&lt;/p&gt;
 &lt;p&gt;So far I spent hours in fruitless Google search&lt;/p&gt;</t>
  </si>
  <si>
    <t>['support.plesk.com']</t>
  </si>
  <si>
    <t>&lt;p&gt;Like I said, replacing the actual path in PATH system variable didn't fix the problem completely, it still complained about binary is missing. Found &lt;a href="https://support.plesk.com/hc/en-us/articles/360000644114-Node-js-Run-Script-option-doesn-t-work-no-node-binary-in-the-current-PATH" rel="noreferrer"&gt;this&lt;/a&gt; solved the &lt;code&gt;there is no node binary in the current PATH&lt;/code&gt; problem. Restored the original PATH, tried it worked. &lt;/p&gt;
 &lt;blockquote&gt;
  &lt;p&gt;Simply create a file at the root folder of the app, called &lt;strong&gt;.npmrc&lt;/strong&gt;,
  place this line into it:&lt;/p&gt;
  &lt;p&gt;&lt;code&gt;scripts-prepend-node-path=true&lt;/code&gt;&lt;/p&gt;
 &lt;/blockquote&gt;</t>
  </si>
  <si>
    <t>2012-04-03T19:13:34.843</t>
  </si>
  <si>
    <t>2018-07-11T22:58:22.640</t>
  </si>
  <si>
    <t>How to include the path for the node binary npm was executed with</t>
  </si>
  <si>
    <t>&lt;p&gt;Windows, VSC, Running &lt;code&gt;npm start&lt;/code&gt; got this&lt;/p&gt;
 &lt;blockquote&gt;
  &lt;p&gt;npm WARN lifecycle The node binary used for scripts is C:\Program
  Files\nodejs\node.exe but npm is using
  C:\somewhere\AppData\Roaming\npm\node_modules\node\bin\node.exe
  itself. Use the &lt;code&gt;--scripts-prepend-node-path&lt;/code&gt; option to include the
  path for the node binary npm was executed with.&lt;/p&gt;
 &lt;/blockquote&gt;
 &lt;p&gt;I understand it means my local version is diff from the one in the PATH variable (C:\Program Files...). How do proceed to tell it to use &lt;code&gt;--scripts-prepend-node-path&lt;/code&gt;?&lt;/p&gt;
 &lt;p&gt;I played a trick by replacing the &lt;code&gt;C:\Program Files\nodejs&lt;/code&gt; with &lt;code&gt;C:\somewhere\AppData\Roaming\npm\node_modules\node\bin&lt;/code&gt; in PATH variable, it does pick up that new node.exe got &lt;code&gt;but there is no node binary in the current PATH&lt;/code&gt;. Again recommend to use the &lt;code&gt;--scrip
 ts-prepend-node-path&lt;/code&gt; option to include the path for the node binary npm was executed with &lt;/p&gt;</t>
  </si>
  <si>
    <t>&lt;p&gt;You need to specify the exact node version in your &lt;code&gt;package.json&lt;/code&gt; file. &lt;/p&gt;
 &lt;p&gt;A bit of background, from the &lt;a href="https://docs.npmjs.com/getting-started/semantic-versioning" rel="nofollow noreferrer"&gt;NPM documentation&lt;/a&gt;: &lt;/p&gt;
 &lt;blockquote&gt;
  &lt;p&gt;&lt;strong&gt;It's important to communicate the extent of changes&lt;/strong&gt; in a new release of code, &lt;strong&gt;because&lt;/strong&gt; sometimes &lt;strong&gt;updates can break code that a package needs&lt;/strong&gt; (called dependencies).Semantic versioning (semver) is a standard that was designed to solve this problem.&lt;/p&gt;
 &lt;/blockquote&gt;
 &lt;ol&gt;
 &lt;li&gt;From your terminal, type &lt;code&gt;node --version&lt;/code&gt;; you will get a number formatted as X.X.X&lt;/li&gt;
 &lt;li&gt;Open your &lt;code&gt;package.json&lt;/code&gt; file and remove any &lt;code&gt;~&lt;/code&gt; or &lt;code&gt;^&lt;/code&gt; signs from the node version you want to use so that it won't update to any minor or batch changes. &lt;/li&gt;
 &lt;li&gt;enter &lt;code&gt;npm install&lt;/code&gt; in your terminal again and you are done.&lt;/li&gt;
 &lt;/ol&gt;</t>
  </si>
  <si>
    <t>2011-07-08T06:13:57.420</t>
  </si>
  <si>
    <t>2018-04-17T08:14:00.540</t>
  </si>
  <si>
    <t>Why my Nodejs gets automatically upgraded to the latest version of Nodejs after sometime?</t>
  </si>
  <si>
    <t>&lt;p&gt;I have a previous version of node installed but after few days it gets automatically updated to the latest version. I do not want it to upgrade itself to a newer version.&lt;/p&gt;</t>
  </si>
  <si>
    <t>['zeppelinos.org" rel="nofollow noreferrer"&gt;ZeppelinOS&lt;', 'yarnpkg.com']</t>
  </si>
  <si>
    <t>['yarnpkg.com', 'yarnpkg.com']</t>
  </si>
  <si>
    <t>&lt;p&gt;what you looking for is called &lt;code&gt;nohoist&lt;/code&gt;
 &lt;a href="https://yarnpkg.com/blog/2018/02/15/nohoist/" rel="nofollow noreferrer"&gt;https://yarnpkg.com/blog/2018/02/15/nohoist/&lt;/a&gt;&lt;/p&gt;
 &lt;p&gt;basically you have two options&lt;/p&gt;
 &lt;ol&gt;
 &lt;li&gt;do it from child package&lt;/li&gt;
 &lt;/ol&gt;
 &lt;pre&gt;&lt;code&gt;"workspaces": {
  "nohoist": ["react-native", "react-native/**"]
 }
 &lt;/code&gt;&lt;/pre&gt;
 &lt;ol start="2"&gt;
 &lt;li&gt;do it from root level&lt;/li&gt;
 &lt;/ol&gt;
 &lt;pre&gt;&lt;code&gt;"workspaces": {
  "packages": ["packages/*"],
  "nohoist": ["**/react-native", "**/react-native/**"]
 }
 &lt;/code&gt;&lt;/pre&gt;
 &lt;p&gt;If you dont want share package &lt;code&gt;xyz&lt;/code&gt; for all your sub-projects, then set it in root otherwise in child project.&lt;/p&gt;</t>
  </si>
  <si>
    <t>2012-05-31T23:31:50.000</t>
  </si>
  <si>
    <t>2019-08-21T15:47:01.470</t>
  </si>
  <si>
    <t>When using yarn workspaces, how to force a package to be installed in the relative node_modules?</t>
  </si>
  <si>
    <t>&lt;p&gt;I love yarn workspaces, but more often than not I find myself having to pull out a specific package because of incompatibilities with external tools.&lt;/p&gt;
 &lt;p&gt;The main issue is that I don't have their source code in the &lt;strong&gt;relative node_modules&lt;/strong&gt;, but a few levels above (which is normal for yarn workspaces and node, in general).&lt;/p&gt;
 &lt;p&gt;For instance, &lt;a href="https://zeppelinos.org" rel="nofollow noreferrer"&gt;ZeppelinOS&lt;/a&gt; gives the following error message when "openzeppelin-eth" is not found in the relative path:&lt;/p&gt;
 &lt;blockquote&gt;
  &lt;p&gt;Could not find a zos.json file for 'openzeppelin-eth'. Make sure it is provided by the npm package.&lt;/p&gt;
 &lt;/blockquote&gt;
 &lt;p&gt;Is there a way to force-copy a package? I read about &lt;a href="https://yarnpkg.com/lang/en/docs/cli/install/#toc-yarn-install-focus" rel="nofollow noreferrer"&gt;--focus&lt;/a&gt;, but it's not what I need.&lt;/p&gt;</t>
  </si>
  <si>
    <t>&lt;p&gt;I think you are looking for the &lt;a href="https://docs.npmjs.com/cli/link" rel="nofollow noreferrer"&gt;npm link&lt;/a&gt; command.&lt;/p&gt;
 &lt;p&gt;Example:&lt;/p&gt;
 &lt;pre&gt;&lt;code&gt;cd ~/projects/package-to-link // go into the package directory
 npm link // creates global link
 cd ~/projects/your-project // go into some other package directory.
 npm link package-to-link // link-install the package
 &lt;/code&gt;&lt;/pre&gt;</t>
  </si>
  <si>
    <t>2013-01-24T14:34:39.457</t>
  </si>
  <si>
    <t>2018-11-18T11:09:17.960</t>
  </si>
  <si>
    <t>Local npm dependency with aliases</t>
  </si>
  <si>
    <t>&lt;p&gt;I want to use &lt;a href="https://www.npmjs.com/package/boardgame.io" rel="nofollow noreferrer"&gt;https://www.npmjs.com/package/boardgame.io&lt;/a&gt; but want to have it as local dependency to be able to debug, modify etc. So i cloned repo and in my app package.json i have 
 &lt;code&gt;"boardgame.io": "file:~/Projects/Games/boardgame.io",&lt;/code&gt;
 So far so good, but problem is that package makes use of &lt;code&gt;exportAliases&lt;/code&gt; when i try for example 
 &lt;code&gt;import { Client } from "boardgame.io/react";&lt;/code&gt; 
 i get &lt;code&gt;Unable to resolve&lt;/code&gt;. It works just fine when i use npm published version of boardgame, so it leads me to suspicion
  that there is some trick i dont know to make such packages working locally (boardgame.io is just example, with other packages problem is the same). Do you have any idea how to solve this? &lt;/p&gt;</t>
  </si>
  <si>
    <t>['github.com', 'github.com', 'github.com', 'github.com', 'github.com']</t>
  </si>
  <si>
    <t>&lt;p&gt;the fix is very simple. just replace exclude with include in webpack config&lt;/p&gt;
 &lt;p&gt;&lt;code&gt;include: path.join(__dirname, 'sources'),&lt;/code&gt;&lt;/p&gt;
 &lt;p&gt;that works perfectly.&lt;/p&gt;
 &lt;p&gt;updated config goes here &lt;a href="https://github.com/alexey-sh/test_webpack_with_npm/blob/master/webpack.config.js" rel="nofollow noreferrer"&gt;https://github.com/alexey-sh/test_webpack_with_npm/blob/master/webpack.config.js&lt;/a&gt;&lt;/p&gt;</t>
  </si>
  <si>
    <t>2013-03-04T15:45:39.950</t>
  </si>
  <si>
    <t>2019-11-09T09:33:57.380</t>
  </si>
  <si>
    <t>run npm script after package installing</t>
  </si>
  <si>
    <t>&lt;p&gt;I have a simple git repository &lt;a href="https://github.com/alexey-sh/test_webpack_with_npm" rel="nofollow noreferrer"&gt;https://github.com/alexey-sh/test_webpack_with_npm&lt;/a&gt;&lt;/p&gt;
 &lt;p&gt;I want to use it as npm dependency but without publishing in npm.&lt;/p&gt;
 &lt;p&gt;So in other words I want to install the package in my another repository as dependency.&lt;/p&gt;
 &lt;p&gt;&lt;code&gt;npm i --save git+https://github.com/alexey-sh/test_webpack_with_npm.git&lt;/code&gt;&lt;/p&gt;
 &lt;p&gt;But I want to use a modern js in my &lt;code&gt;test_webpack_with_npm&lt;/code&gt; project and compile it into old javascript after package installation process. To achieve it I created npm scripts (test_webpack_with_npm package)&lt;/p&gt;
 &lt;pre&gt;&lt;code&gt; "scripts": {
  "install": "npm run build",
  "build": "webpack --mode production --config webpack.config.js",
  "test": "echo \"Error: no test specified\" &amp;amp;&amp;amp; exit 1"
  },
 &lt;/code&gt;&lt;/pre&gt;
 &lt;p&gt;so now there's a weird thing:
 if I run &lt;code&gt;npm run build&lt;/code&gt; from &lt;code&gt;test_webpack_with_npm&lt;/code&gt; repository I can get &lt;code&gt;dist/index.js&lt;/code&gt; without &lt;code&gt;class&lt;/code&gt; declaration (as I expected).
 but if I install the package via the following command 
 &lt;code&gt;npm i --save git+https://github.com/alexey-sh/test_webpack_with_npm.git&lt;/code&gt;
 I get another type of &lt;code&gt;dist/index.js&lt;/code&gt; and there are &lt;code&gt;class&lt;/code&gt; declaration.&lt;/p&gt;
 &lt;p&gt;How can I install the &lt;code&gt;test_webpack_with_npm&lt;/code&gt; properly? I want to see old js in &lt;code&gt;node_modules/test_webpack_with_npm/dist/index.js&lt;/code&gt;.&lt;/p&gt;
 &lt;p&gt;Steps to reproduce:&lt;/p&gt;
 &lt;ul&gt;
 &lt;li&gt;&lt;code&gt;mkdir my_test_project&lt;/code&gt;&lt;/li&gt;
 &lt;li&gt;&lt;code&gt;cd my_test_project&lt;/code&gt;&lt;/li&gt;
 &lt;li&gt;&lt;code&gt;npm init&lt;/code&gt;&lt;/li&gt;
 &lt;li&gt;&lt;code&gt;npm i --save git+https://github.com/alexey-sh/test_webpack_with_npm.git&lt;/code&gt;&lt;/li&gt;
 &lt;li&gt;check node_modules/test_webpack_with_npm/dist/index.js&lt;/li&gt;
 &lt;/ul&gt;
 &lt;p&gt;Thanks!&lt;/p&gt;</t>
  </si>
  <si>
    <t>['docs.npmjs.com', 'semver.org', 'www.npmjs.com']</t>
  </si>
  <si>
    <t>&lt;p&gt;&lt;strong&gt;Your hunch is right&lt;/strong&gt; ...but be cautious. &lt;/p&gt;
 &lt;p&gt;Use NPM's cli command, &lt;strong&gt;&lt;a href="https://docs.npmjs.com/cli/audit" rel="nofollow noreferrer"&gt;npm-audit&lt;/a&gt;&lt;/strong&gt; to run a security audit and &lt;strong&gt;check each of the listed vulnerabilities&lt;/strong&gt; in order to conclude &lt;strong&gt;the dangers according to your situation&lt;/strong&gt;.&lt;/p&gt;
 &lt;p&gt;You can &lt;strong&gt;try to fix&lt;/strong&gt; these vulnerabilities by running:&lt;/p&gt;
 &lt;pre&gt;&lt;code&gt;npm audit fix
 &lt;/code&gt;&lt;/pre&gt;
 &lt;p&gt;...but often times, this will resolve only some of your vulnerability warnings by trying to updating these dependencies in question to the next possible &lt;a href="https://semver.org/" rel="nofollow noreferrer"&gt;semver&lt;/a&gt; version without breaking functionality.&lt;/p&gt;
 &lt;p&gt;Basically, &lt;strong&gt;UNTIL&lt;/strong&gt; you have these packages with notices and cautions running as just generator scripts, build tasks, and automations, &lt;em&gt;you'll be fine&lt;/em&gt;.&lt;/p&gt;
 &lt;p&gt;&lt;strong&gt;But as soon as possible, update them to their latest versions.&lt;/strong&gt; I would recommend &lt;strong&gt;&lt;a href="https://www.npmjs.com/package/npm-check-updates" rel="nofollow noreferrer"&gt;npm-check-updates&lt;/a&gt;&lt;/strong&gt; for checking more recent versions of the installed packages.&lt;/p&gt;</t>
  </si>
  <si>
    <t>2012-01-13T11:11:22.620</t>
  </si>
  <si>
    <t>2018-06-11T17:58:15.270</t>
  </si>
  <si>
    <t>Importance of NPM vulnerabilities for build processes</t>
  </si>
  <si>
    <t>&lt;p&gt;I may be a little bit behind, but I just upgraded NPM yesterday and now I'm getting all sorts of vulnerabilities with module dependencies like, prototype pollution, memory exposure and regular expression denial of service.&lt;/p&gt;
 &lt;p&gt;All I'm using the packages for is compiling, renaming, "uglifying" and compressing my assets using a build process like gulp or webpack.&lt;/p&gt;
 &lt;p&gt;So, I guess I'm wondering how important it is to fix these vulnerabilities or how relevant they are to my process given they are only used locally to build my assets (scss -&gt; css, babel and image compression).&lt;/p&gt;
 &lt;p&gt;My hunch is that while you always want to error on the side of caution, since they're not being used on a node server or any live process, user input, etc...it may not matter as much as I had originally thought. Am I way off?&lt;/p&gt;</t>
  </si>
  <si>
    <t>&lt;p&gt;From the &lt;a href="https://docs.npmjs.com/misc/scripts" rel="nofollow noreferrer"&gt;documentation&lt;/a&gt;:&lt;/p&gt;
 &lt;blockquote&gt;
  &lt;p&gt;npm supports the "scripts" member of the package.json script, for the following scripts:&lt;/p&gt;
  &lt;ul&gt;
  &lt;li&gt;prepublish: Run BEFORE the package is published. (Also run on local &lt;code&gt;npm install&lt;/code&gt; without any arguments.)&lt;/li&gt;
  &lt;li&gt;prepare: Run both BEFORE the package is packed and published, on local &lt;code&gt;npm install&lt;/code&gt; without any arguments, and when installing git dependencies (See below). This is run AFTER &lt;code&gt;prepublish&lt;/code&gt;, but BEFORE &lt;code&gt;prepublishOnly&lt;/code&gt;.&lt;/li&gt;
  &lt;li&gt;prepublishOnly: Run BEFORE the package is prepared and packed, ONLY on &lt;code&gt;npm publish&lt;/code&gt;.&lt;/li&gt;
  &lt;li&gt;prepack: run BEFORE a tarball is packed (on &lt;code&gt;npm pack&lt;/code&gt;, &lt;code&gt;npm publish&lt;/code&gt;, and when installing git dependencies).&lt;/li&gt;
  &lt;li&gt;&lt;p&gt;postpack: Run AFTER the tarball has been generated and moved to its final destination.&lt;/p&gt;&lt;/li&gt;
  &lt;li&gt;&lt;p&gt;publish, postpublish: Run AFTER the package is published.&lt;/p&gt;&lt;/li&gt;
  &lt;li&gt;preinstall: Run BEFORE the package is installed&lt;/li&gt;
  &lt;li&gt;install, postinstall: Run AFTER the package is installed.&lt;/li&gt;
  &lt;li&gt;preuninstall, uninstall: Run BEFORE the package is uninstalled.&lt;/li&gt;
  &lt;li&gt;postuninstall: Run AFTER the package is uninstalled.&lt;/li&gt;
  &lt;li&gt;preupdate: Run BEFORE the package is updated with the update command.&lt;/li&gt;
  &lt;li&gt;update, postupdate: Run AFTER the package is updated with the update command.&lt;/li&gt;
  &lt;li&gt;pretest, test, posttest: Run by the &lt;code&gt;npm test&lt;/code&gt; command.&lt;/li&gt;
  &lt;li&gt;prestop, stop, poststop: Run by the &lt;code&gt;npm stop&lt;/code&gt; command.&lt;/li&gt;
  &lt;li&gt;prestart, start, poststart: Run by the &lt;code&gt;npm start&lt;/code&gt; command.&lt;/li&gt;
  &lt;li&gt;prerestart, restart, postrestart: Run by the &lt;code&gt;npm restart&lt;/code&gt; command. Note: &lt;code&gt;npm restart&lt;/code&gt; will run the stop and start scripts if no &lt;code&gt;restart&lt;/code&gt; script is provided.&lt;/li&gt;
  &lt;/ul&gt;
  &lt;p&gt;Additionally, arbitrary scripts can be run by doing &lt;code&gt;npm run-script &amp;lt;stage&amp;gt; &amp;lt;pkg&amp;gt;&lt;/code&gt;.&lt;/p&gt;
 &lt;/blockquote&gt;
 &lt;p&gt;You can see the reason why your &lt;code&gt;npm test&lt;/code&gt; script works is because &lt;code&gt;npm test&lt;/code&gt; is a built-in command. You must use &lt;code&gt;npm run-script&lt;/code&gt; if you want to execute a script that is not executed by a built-in npm command.&lt;/p&gt;</t>
  </si>
  <si>
    <t>2012-12-14T07:36:45.540</t>
  </si>
  <si>
    <t>2014-05-08T16:20:13.620</t>
  </si>
  <si>
    <t>npm package.json scripts not being called</t>
  </si>
  <si>
    <t>&lt;p&gt;I have the following scripts section in my projects package.json:&lt;/p&gt;
 &lt;pre&gt;&lt;code&gt;"scripts": {
  "seed": "node bin/seed",
  "test": "echo \"Error: no test specified\" &amp;amp;&amp;amp; exit 1"
  },
 &lt;/code&gt;&lt;/pre&gt;
 &lt;p&gt;If i run &lt;code&gt;$ npm test&lt;/code&gt; I get this:&lt;/p&gt;
 &lt;pre&gt;&lt;code&gt;&amp;gt;npm test
 &amp;gt; node-mongo-seeds@0.0.1 test C:\Users\m089269\WebstormProjects\node-mongo-seeds
 &amp;gt; echo "Error: no test specified" &amp;amp;&amp;amp; exit 1
 "Error: no test specified"
 npm ERR! Test failed. See above for more details.
 npm ERR! not ok code 0
 &lt;/code&gt;&lt;/pre&gt;
 &lt;p&gt;If i run &lt;code&gt;$ npm seed&lt;/code&gt;, I get this:&lt;/p&gt;
 &lt;pre&gt;&lt;code&gt;npm seed
 Usage: npm &amp;lt;command&amp;gt;
 where &amp;lt;command&amp;gt; is one of:
  add-user, adduser, apihelp, author, bin, bugs, c, cache,
  completion, config, ddp, dedupe, deprecate, docs, edit,
  explore, faq, find, find-dupes, get, help, help-search,
  home, i, info, init, install, isntall, issues, la, link,
  list, ll, ln, login, ls, outdated, owner, pack, prefix,
  prune, publish, r, rb, rebuild, remove, repo, restart, rm,
  root, run-script, s, se, search, set, show, shrinkwrap,
  star, stars, start, stop, submodule, tag, test, tst, un,
  uninstall, unlink, unpublish, unstar, up, update, v,
  version, view, whoami
 npm &amp;lt;cmd&amp;gt; -h quick help on &amp;lt;cmd&amp;gt;
 npm -l display full usage info
 npm faq commonly asked questions
 npm help &amp;lt;term&amp;gt; search for help on &amp;lt;term&amp;gt;
 npm help npm involved overview
 Specify configs in the ini-formatted file:
  C:\Users\m089269\.npmrc
 or on the command line via: npm &amp;lt;command&amp;gt; --key value
 Config info can be viewed via: npm help config
 npm@1.4.3 C:\Program Files\nodejs\node_modules\npm
 &lt;/code&gt;&lt;/pre&gt;
 &lt;p&gt;Why does it recognize my &lt;code&gt;test&lt;/code&gt; script but not my &lt;code&gt;seed&lt;/code&gt; script?&lt;/p&gt;
 &lt;p&gt;&lt;strong&gt;EDIT&lt;/strong&gt;&lt;/p&gt;
 &lt;p&gt;When I try &lt;code&gt;npm run-script seed&lt;/code&gt; I get this error which is expected because I don't pass in a &lt;code&gt;-d&lt;/code&gt; param:&lt;/p&gt;
 &lt;pre&gt;&lt;code&gt;$ npm run-script seed
 &amp;gt; node-mongo-seeds@0.0.1 seed C:\Users\m089269\WebstormProjects\node-mongo-seeds
 &amp;gt; node bin/seed
 Populate mongo from a set of .json files.
  Usage: $ node seed
 Options:
  -d The path to your mongo db [required]
 Missing required arguments: d
 npm ERR! node-mongo-seeds@0.0.1 seed: `node bin/seed`
 npm ERR! Exit status 1
 ...
 &lt;/code&gt;&lt;/pre&gt;
 &lt;p&gt;When I try &lt;code&gt;npm run-script seed -d "localhost/ease"&lt;/code&gt; I get this error. &lt;/p&gt;
 &lt;pre&gt;&lt;code&gt;npm run-script seed -d localhost/ease-dev
 npm info it worked if it ends with ok
 npm info using npm@1.4.3
 npm info using node@v0.10.26
 npm ERR! Error: ENOENT, open 'C:\Users\m089269\WebstormProjects\node-mongo-seeds\node_modules\seed\package.json'
 ...
 &lt;/code&gt;&lt;/pre&gt;
 &lt;p&gt;Why is it looking for a package.json in node_modules\seed? Seed is not even a dependency.&lt;/p&gt;</t>
  </si>
  <si>
    <t>&lt;p&gt;There is a special npm feature for doing this called &lt;code&gt;npm link&lt;/code&gt; &lt;/p&gt;
 &lt;p&gt;It allows you to use your local package in preference over the published version. You will first need to an &lt;code&gt;npm link&lt;/code&gt; inside the source of the package itself (to make it available)&lt;/p&gt;
 &lt;p&gt;And then within your project you do it again, but naming the package, eg &lt;code&gt;npm link my-package&lt;/code&gt;&lt;/p&gt;
 &lt;p&gt;More information here:&lt;/p&gt;
 &lt;p&gt;&lt;a href="https://docs.npmjs.com/cli/link" rel="nofollow noreferrer"&gt;https://docs.npmjs.com/cli/link&lt;/a&gt;&lt;/p&gt;</t>
  </si>
  <si>
    <t>2010-05-20T09:14:15.350</t>
  </si>
  <si>
    <t>2018-01-26T11:55:31.260</t>
  </si>
  <si>
    <t>Meteor cant find local npm module</t>
  </si>
  <si>
    <t>&lt;p&gt;I am developing some npm packages parallel to my Meteor application.&lt;/p&gt;
 &lt;p&gt;The first one is finished and it's tests and build are running without errors.&lt;/p&gt;
 &lt;p&gt;I want to install my package (&lt;code&gt;mypackage&lt;/code&gt;) in my meteor project (&lt;code&gt;myproject&lt;/code&gt;) by using a local path:&lt;/p&gt;
 &lt;pre class="lang-sh prettyprint-override"&gt;&lt;code&gt;cd myproject
 meteor npm install --save ../lib/mypackage
 &lt;/code&gt;&lt;/pre&gt;
 &lt;p&gt;Note, that it exists in a &lt;code&gt;lib&lt;/code&gt; folder outside of the Meteor project. This seems to install the package, as it outputs &lt;/p&gt;
 &lt;pre class="lang-sh prettyprint-override"&gt;&lt;code&gt;+ mypackage@0.0.1
 added 1 package in 12.475s
 &lt;/code&gt;&lt;/pre&gt;
 &lt;p&gt;When looking into the node_modules folder it also exists, but it only as a (soft?) link:&lt;/p&gt;
 &lt;pre class="lang-sh prettyprint-override"&gt;&lt;code&gt;cd node_modules &amp;amp;&amp;amp; ls -la | grep mypackage
 lrwxr-xr-x 1 user group 22 26 Jan 11:02 mypackage -&amp;gt; ../../lib/mypackage
 &lt;/code&gt;&lt;/pre&gt;
 &lt;p&gt;Here comes the problem: When running my project or my tests I get an error for the following line:&lt;/p&gt;
 &lt;pre class="lang-js prettyprint-override"&gt;&lt;code&gt;import { SomeClass } from 'mypackage';
 &lt;/code&gt;&lt;/pre&gt;
 &lt;p&gt;The error is:&lt;/p&gt;
 &lt;pre class="lang-sh prettyprint-override"&gt;&lt;code&gt;W20180126-11:07:08.933(1)? (STDERR) Error: Cannot find module 'mypackage'
 W20180126-11:07:08.933(1)? (STDERR) at Function.Module._resolveFilename (module.js:536:15)
 W20180126-11:07:08.933(1)? (STDERR) at Function.resolve (internal/module.js:18:19)
 W20180126-11:07:08.933(1)? (STDERR) at Object.require (/private/var/folders/q_/nyqwc8q55qx3c_153hvt8zy00000gn/T/meteor-test-runqigr0c.jhjdg/.meteor/local/build/programs/server/boot.js:287:32)
 W20180126-11:07:08.934(1)? (STDERR) at makeInstallerOptions.fallback (packages/modules-runtime.js:651:18)
 W20180126-11:07:08.934(1)? (STDERR) at require (packages/modules-runtime.js:244:16)
 W20180126-11:07:08.934(1)? (STDERR) at collections.tests.js (imports/startup/both/collections.tests.js:1:306)
 W20180126-11:07:08.935(1)? (STDERR) at fileEvaluate (packages/modules-runtime.js:343:9)
 W20180126-11:07:08.935(1)? (STDERR) at require (packages/modules-runtime.js:238:16)
 W20180126-11:07:08.935(1)? (STDERR) at /private/var/folders/q_/nyqwc8q55qx3c_153hvt8zy00000gn/T/meteor-test-runqigr0c.jhjdg/.meteor/local/build/programs/server/app/app.js:7933:1
 W20180126-11:07:08.935(1)? (STDERR) at infos.forEach.info (/private/var/folders/q_/nyqwc8q55qx3c_153hvt8zy00000gn/T/meteor-test-runqigr0c.jhjdg/.meteor/local/build/programs/server/boot.js:414:13)
 &lt;/code&gt;&lt;/pre&gt;
 &lt;p&gt;I tried to resolve this using absolute paths but it did not help. Has somebody experience with this issue?&lt;/p&gt;</t>
  </si>
  <si>
    <t>['stackoverflow.com', 'stackoverflow.com', 'yarnpkg.com', 'jhipster.github.io']</t>
  </si>
  <si>
    <t>&lt;p&gt;When I switched over from NPM to Yarn, I did not remove the packages installed by NPM before uninstalling NPM. So, when adding global packages via Yarn, the symlinks were still associated with the NPM installations. This caused me to have issues globally upgrading/adding the packages through Yarn, since it wasn't pointing to the new versions managed by Yarn.&lt;/p&gt;
 &lt;p&gt;(I had installed Node and NPM via Homebrew and this is how I ended up reinstalling NPM:)&lt;/p&gt;
 &lt;pre&gt;&lt;code&gt;brew uninstall --force yarn
 brew uninstall --force node
 brew install node
 &lt;/code&gt;&lt;/pre&gt;
 &lt;p&gt;Then I removed all of NPM's global modules since I wanted to exclusively use Yarn now. (&lt;strong&gt;Make sure you really want all of these removed before you do this! You might want to run &lt;code&gt;npm list -g --depth=0&lt;/code&gt; to see what NPM was managing for you, so you can reinstall with Yarn&lt;/strong&gt;) (This does not work on Windows, for a Windows version, see &lt;a href="https://stackoverflow.com/questions/9283472/command-to-remove-all-npm-modules-globally/15597395#15597395"&gt;Ollie Bennett's Answer&lt;/a&gt;&lt;/p&gt;
 &lt;pre&gt;&lt;code&gt;npm ls -gp --depth=0 | awk -F/ '/node_modules/ &amp;amp;&amp;amp; !/\/npm$/ {print $NF}' | xargs npm -g rm
 &lt;/code&gt;&lt;/pre&gt;
 &lt;p&gt;Here is how it works: &lt;a href="https://stackoverflow.com/a/9283646/2238684"&gt;Taken from Kai Sternad's Answer&lt;/a&gt;&lt;/p&gt;
 &lt;ul&gt;
 &lt;li&gt;&lt;code&gt;npm ls -gp --depth=0&lt;/code&gt; lists all global top level modules (see the cli documentation for ls)&lt;/li&gt;
 &lt;li&gt;&lt;code&gt;awk -F/ '/node_modules/ &amp;amp;&amp;amp; !/\/npm$/ {print $NF}'&lt;/code&gt; prints all modules that are not actually npm itself (does not end with /npm)&lt;/li&gt;
 &lt;li&gt;&lt;code&gt;xargs npm -g rm&lt;/code&gt; removes all modules globally that come over the previous pipe&lt;/li&gt;
 &lt;/ul&gt;
 &lt;p&gt;Then, reinstalled yarn. &lt;code&gt;brew install yarn&lt;/code&gt;&lt;/p&gt;
 &lt;p&gt;Be sure you have &lt;code&gt;$HOME/.config/yarn/global/node_modules/.bin&lt;/code&gt; in your path. (see &lt;a href="https://yarnpkg.com/en/docs/install#path-setup" rel="nofollow noreferrer"&gt;Yarn Path Setup&lt;/a&gt;&lt;/p&gt;
 &lt;p&gt;On Mac or Linux: &lt;/p&gt;
 &lt;pre&gt;&lt;code&gt;export PATH="$PATH:`yarn global bin`:$HOME/.config/yarn/global/node_modules/.bin"
 &lt;/code&gt;&lt;/pre&gt;
 &lt;p&gt;Then installed yo and generator-jhipster (I had already removed these via Yarn) (see &lt;a href="https://jhipster.github.io/installation/" rel="nofollow noreferrer"&gt;Installing JHipster&lt;/a&gt;)&lt;/p&gt;
 &lt;pre&gt;&lt;code&gt;yarn global add yo
 yarn global add generator-jhipster
 &lt;/code&gt;&lt;/pre&gt;
 &lt;p&gt;Add it was finally globally updated to the latest version!&lt;/p&gt;</t>
  </si>
  <si>
    <t>2011-06-17T20:34:16.663</t>
  </si>
  <si>
    <t>2017-05-18T15:57:33.217</t>
  </si>
  <si>
    <t>Yarn package wont upgrade globally (after migrating from NPM)</t>
  </si>
  <si>
    <t>&lt;p&gt;I was trying to run &lt;code&gt;yarn global upgrade generator-jhipster&lt;/code&gt; but even though it seemed like it was working and installing the latest version, when I would run &lt;code&gt;yo jhipster&lt;/code&gt; It would still be on an old version and would prompt me to run &lt;code&gt;yarn global upgrade generator-jhipster&lt;/code&gt;&lt;/p&gt;
 &lt;p&gt;I was running on OSX (Mac)&lt;/p&gt;
 &lt;p&gt;I had just recently started using Yarn. I was previously using NPM but uninstalled NPM.&lt;/p&gt;
 &lt;p&gt;&lt;code&gt;$HOME/.config/yarn/global/node_modules/.bin&lt;/code&gt; was in my path, so that wasn't the issue.&lt;/p&gt;</t>
  </si>
  <si>
    <t>&lt;p&gt;ok I have experimented and solved my own problem. All I had to fix was the script/path within package.json.&lt;/p&gt;
 &lt;p&gt;The beginning script was:&lt;/p&gt;
 &lt;pre&gt;&lt;code&gt;"scripts": {
  "start": "node '~/http_server.js'",
 &lt;/code&gt;&lt;/pre&gt;
 &lt;p&gt;into&lt;/p&gt;
 &lt;pre&gt;&lt;code&gt;"scripts": {
  "start": "node ../http_server.js",
 &lt;/code&gt;&lt;/pre&gt;</t>
  </si>
  <si>
    <t>2011-08-22T22:41:46.097</t>
  </si>
  <si>
    <t>2019-04-02T17:30:08.867</t>
  </si>
  <si>
    <t>how to fix missing server.js / "script":{"start": ""} of package.json</t>
  </si>
  <si>
    <t>&lt;p&gt;I am trying to solve the path error in package.json. How do I set the path correctly? Is it a typo or is the server.js missing in the project-folder?&lt;/p&gt;
 &lt;ol&gt;
 &lt;li&gt;&lt;p&gt;npm install -&gt; no error&lt;/p&gt;&lt;/li&gt;
 &lt;li&gt;&lt;p&gt;npm start (within project folder) -&gt; error showed(since I am not an expert on solving problems) I looked at the error and searched for all the possible solutions to this error.I tried npm install -g to see if it would solve the problem (which it did for some people, but no progress made).&lt;/p&gt;&lt;/li&gt;
 &lt;/ol&gt;
 &lt;p&gt;the error is:&lt;/p&gt;
 &lt;pre&gt;&lt;code&gt;reactApp git:(master) âœ— npm start
 &amp;gt; react_proj@1.0.0 start /home/pck/reactApp
 &amp;gt; node './http_server.js'
 internal/modules/cjs/loader.js:651
  throw err;
  ^
 Error: Cannot find module '/home/pck/reactApp/http_server.js'
  at Function.Module._resolveFilename (internal/modules/cjs/loader.js:649:15)
  at Function.Module._load (internal/modules/cjs/loader.js:575:25)
  at Function.Module.runMain (internal/modules/cjs/loader.js:862:12)
  at internal/main/run_main_module.js:21:11
 npm ERR! code ELIFECYCLE
 npm ERR! errno 1
 npm ERR! react_proj@1.0.0 start: `node './http_server.js'`
 npm ERR! Exit status 1
 npm ERR! 
 npm ERR! Failed at the react_proj@1.0.0 start script.
 npm ERR! This is probably not a problem with npm. There is likely additional logging output above.
 npm ERR! A complete log of this run can be found in:
 npm ERR! /home/pck/.npm/_logs/2019-04-01T15_47_30_710Z-debug.log
 &lt;/code&gt;&lt;/pre&gt;
 &lt;p&gt;in the package.json:&lt;/p&gt;
 &lt;pre&gt;&lt;code&gt; "scripts": {
  "start": "node '~/http_server.js'",
  "watch": "karma start karma.conf.js --singleRun=false",
  "test": "echo \"Error: no test specified\" &amp;amp;&amp;amp; exit 1"
 &lt;/code&gt;&lt;/pre&gt;
 &lt;p&gt;I also installed a package. It installed a http_server.js. I tried to link http_server.js with the package.json but had no success.&lt;/p&gt;</t>
  </si>
  <si>
    <t>['i.stack.imgur.com', 'i.stack.imgur.com', 'i.imgur.com', 'i.stack.imgur.com', 'i.stack.imgur.com']</t>
  </si>
  <si>
    <t>&lt;p&gt;You probably have a system variable named HTTP_PROXY or HTTPS_PROXY. Even set to null forces npm to use it (&lt;a href="https://docs.npmjs.com/misc/config#https-proxy" rel="nofollow noreferrer"&gt;https://docs.npmjs.com/misc/config#https-proxy&lt;/a&gt;) Go to Environmental Variables panel and delete it from there. That should do the trick&lt;/p&gt;</t>
  </si>
  <si>
    <t>2012-04-12T16:13:35.290</t>
  </si>
  <si>
    <t>2019-06-15T21:56:43.390</t>
  </si>
  <si>
    <t>Error install Azure Functions with npm package</t>
  </si>
  <si>
    <t>&lt;p&gt;I'm trying to install the package &lt;em&gt;azure-functions-core-tools&lt;/em&gt; with npm but I get the following error&lt;/p&gt;
 &lt;p&gt;&lt;a href="https://i.stack.imgur.com/bcBVy.png" rel="nofollow noreferrer"&gt;&lt;img src="https://i.stack.imgur.com/bcBVy.png" alt="https://i.imgur.com/g87Qv6N.png"&gt;&lt;/a&gt;&lt;/p&gt;
 &lt;p&gt;I'm using this command to run the install&lt;/p&gt;
 &lt;pre&gt;&lt;code&gt;npm install -g azure-functions-core-tools
 &lt;/code&gt;&lt;/pre&gt;
 &lt;p&gt;I don't understand why is trying to use a proxy by default. I haven't set any proxy. &lt;/p&gt;
 &lt;p&gt;I've tried the following codes to remove the proxy tunnelling:&lt;/p&gt;
 &lt;pre&gt;&lt;code&gt;npm config rm proxy
 npm config rm https-prox
 npm config --global rm proxy
 npm config --global rm https-proxy
 set HTTP_PROXY=null
 set HTTPS_PROXY=null
 &lt;/code&gt;&lt;/pre&gt;
 &lt;p&gt;After running that code I get a different error&lt;/p&gt;
 &lt;p&gt;&lt;a href="https://i.stack.imgur.com/i3gaY.png" rel="nofollow noreferrer"&gt;&lt;img src="https://i.stack.imgur.com/i3gaY.png" alt="enter image description here"&gt;&lt;/a&gt;&lt;/p&gt;
 &lt;p&gt;I also reinstalled NodeJS and deactivated all VPNs and Antivirus.&lt;/p&gt;
 &lt;p&gt;The idea is to install the CLI to authenticate to Visual Studio Code to start creating Azure Functions.&lt;/p&gt;</t>
  </si>
  <si>
    <t>&lt;h2&gt;Method 1:&lt;/h2&gt;
 &lt;p&gt;Using node.js to run index.html file copy paste the below code to server.js file in your app folder(above hierarchy)&lt;/p&gt;
 &lt;pre&gt;&lt;code&gt;var http = require('http');
 var fs = require("fs");
 http.createServer(function(request, response) {
  if(/(.*?).css$/.test(request.url.toString())){
  sendFileContent(response, request.url.toString().substring(1), "text/css");
  }else if(/(.*?).js$/.test(request.url.toString())){
  sendFileContent(response, request.url.toString().substring(1), "text/javascript");
  }else if(/(.*?).html$/.test(request.url.toString())){
  sendFileContent(response, request.url.toString().substring(1), "text/html");
  }else if(request.url.toString().substring(1) == ''){
  sendFileContent(response, "index.html", "text/html");
  }
 }).listen(3000);
 function sendFileContent(response, fileName, contentType){
  fs.readFile(fileName, function(err, data){
  if(err){
  response.writeHead(404);
  response.write("Not Found!");
  }
  else{
  response.writeHead(200, {'Content-Type': contentType});
  response.write(data);
  }
  response.end();
  });
 }
 &lt;/code&gt;&lt;/pre&gt;
 &lt;p&gt;and from the app folder run &lt;code&gt;node server.js&lt;/code&gt;.
 Your html file will be serving in localhost:3000&lt;/p&gt;
 &lt;hr&gt;
 &lt;h2&gt;Method 2:&lt;/h2&gt;
 &lt;p&gt;Using http-server. Follow the steps in this &lt;a href="https://www.npmjs.com/package/http-server" rel="nofollow noreferrer"&gt;link&lt;/a&gt; to install http-server globally and from your app folder run cmd 
 &lt;code&gt;http-server -a localhost -p 8000 -c-1 ./app&lt;/code&gt;&lt;/p&gt;
 &lt;p&gt;and your index.html file will be serving in localhost:8000&lt;/p&gt;
 &lt;p&gt;&lt;strong&gt;Note:&lt;/strong&gt; You can change the port number in .listen and -p in above methods.&lt;/p&gt;</t>
  </si>
  <si>
    <t>2011-08-16T10:50:02.700</t>
  </si>
  <si>
    <t>2018-04-27T10:02:44.877</t>
  </si>
  <si>
    <t>How to run index.html using a server(for angularjs and other frameworks)</t>
  </si>
  <si>
    <t>&lt;p&gt;I have searched stackoverflow and some forums and couldn't find a direct solution and later I came across some ans which works fine so I'm posting it here :)&lt;/p&gt;
 &lt;p&gt;The ans is for the below folder structure and you can also customize it for your folder structure.&lt;/p&gt;
 &lt;pre&gt;&lt;code&gt;--project
 ---app
 ----js
 ----services
 ----(...)
 ----index.html
 &lt;/code&gt;&lt;/pre&gt;
 &lt;p&gt;Please refer the answer below.
 Please post if you have better way to do it and also you can add some comments to make the answer better.
 Thanks.&lt;/p&gt;</t>
  </si>
  <si>
    <t>['blogs.msdn.microsoft.com', 'blogs.msdn.microsoft.com']</t>
  </si>
  <si>
    <t>&lt;p&gt;Use @types ( don't use typings )&lt;/p&gt;
 &lt;p&gt;Pros:&lt;/p&gt;
 &lt;ul&gt;
 &lt;li&gt;Under package.json ( update is done with npm update )&lt;/li&gt;
 &lt;li&gt;No need for separate packages ( typings ), files ( typings.json )...&lt;/li&gt;
 &lt;li&gt;Under node_modules ( cleaner directory structure )&lt;/li&gt;
 &lt;/ul&gt;
 &lt;p&gt;&lt;strong&gt;Simplified Declaration File (.d.ts) Acquisition&lt;/strong&gt;&lt;/p&gt;
 &lt;p&gt;&lt;a href="https://blogs.msdn.microsoft.com/typescript/2016/09/22/announcing-typescript-2-0/" rel="noreferrer"&gt;https://blogs.msdn.microsoft.com/typescript/2016/09/22/announcing-typescript-2-0/&lt;/a&gt;&lt;/p&gt;</t>
  </si>
  <si>
    <t>2012-08-07T01:00:18.207</t>
  </si>
  <si>
    <t>2016-11-14T15:51:52.463</t>
  </si>
  <si>
    <t>npm types or typings or or what?</t>
  </si>
  <si>
    <t>&lt;p&gt;I'm using VS 2015 update 3, Angular 2.1.2, Typescript 2.0.6&lt;/p&gt;
 &lt;p&gt;Can someone please clarify what typings versus npm @types versus whatever other hard to find documentation on something there is this month?&lt;/p&gt;
 &lt;p&gt;Or just point the way to documentation on what and how to use these things. Preferably the docs should be up to date. &lt;/p&gt;
 &lt;p&gt;Also, in a related sense, how does one uninstall. Everywhere I look there are helpful extensions to install packages, but nothing to uninstall that I can tell at least. I installed the Package Installer extension, but it seems rather limited.&lt;/p&gt;
 &lt;p&gt;The pain of using this stuff in Visual Studio is making want to walk away and do MVC again. Maybe it's just me, but it doesn't seem like it ought be this difficult.&lt;/p&gt;</t>
  </si>
  <si>
    <t>['registry.npmjs.org', 'registry.npmjs.org', 'registry.npmjs.org', 'registry.npmjs.org', 'registry.npmjs.org', 'registry.npmjs.org', 'registry.npmjs.org', 'registry.npmjs.org']</t>
  </si>
  <si>
    <t>&lt;p&gt;&lt;code&gt;'.node-gyp/0.10.24/common.gypi not found'&lt;/code&gt; suggests that something went wrong when &lt;code&gt;node-gyp&lt;/code&gt; tried to install headers of nodejs 0.10.24. &lt;/p&gt;
 &lt;p&gt;Delete &lt;code&gt;/home/ubuntu/.node-gyp&lt;/code&gt; directory and try again.&lt;/p&gt;</t>
  </si>
  <si>
    <t>2012-04-20T09:00:19.473</t>
  </si>
  <si>
    <t>2014-01-09T14:26:43.087</t>
  </si>
  <si>
    <t>node-expat install error on ubuntu VM</t>
  </si>
  <si>
    <t>&lt;p&gt;I could not find anything yet in order to solve my issues, ive read all google and still no anwer, did anyone had issues installing this package and could solve it? I need help with this.&lt;/p&gt;
 &lt;pre&gt;&lt;code&gt;ubuntu@ubuntu:~/Desktop/nodeEjabberd$ npm cache clean
 ubuntu@ubuntu:~/Desktop/nodeEjabberd$ sudo npm install node-expat
 npm http GET https://registry.npmjs.org/node-expat
 npm http 200 https://registry.npmjs.org/node-expat
 npm http GET https://registry.npmjs.org/node-expat/-/node-expat-2.1.4.tgz
 npm http 200 https://registry.npmjs.org/node-expat/-/node-expat-2.1.4.tgz
 npm http GET https://registry.npmjs.org/nan
 npm http 200 https://registry.npmjs.org/nan
 npm http GET https://registry.npmjs.org/nan/-/nan-0.6.0.tgz
 npm http 200 https://registry.npmjs.org/nan/-/nan-0.6.0.tgz
 &amp;gt; node-expat@2.1.4 install /home/ubuntu/Desktop/nodeEjabberd/node_modules/node-expat
 &amp;gt; node-gyp rebuild
 gyp: /home/ubuntu/.node-gyp/0.10.24/common.gypi not found (cwd: /home/ubuntu/Desktop/nodeEjabberd/node_modules/node-expat) while reading includes of binding.gyp
 gyp ERR! configure error 
 gyp ERR! stack Error: `gyp` failed with exit code: 1
 gyp ERR! stack at ChildProcess.onCpExit (/usr/lib/node_modules/npm/node_modules/node-gyp/lib/configure.js:337:16)
 gyp ERR! stack at ChildProcess.EventEmitter.emit (events.js:98:17)
 gyp ERR! stack at Process.ChildProcess._handle.onexit (child_process.js:789:12)
 gyp ERR! System Linux 3.5.0-45-generic
 gyp ERR! command "node" "/usr/lib/node_modules/npm/node_modules/node-gyp/bin/node-gyp.js" "rebuild"
 gyp ERR! cwd /home/ubuntu/Desktop/nodeEjabberd/node_modules/node-expat
 gyp ERR! node -v v0.10.24
 gyp ERR! node-gyp -v v0.12.1
 gyp ERR! not ok 
 npm ERR! node-expat@2.1.4 install: `node-gyp rebuild`
 npm ERR! Exit status 1
 npm ERR! 
 npm ERR! Failed at the node-expat@2.1.4 install script.
 npm ERR! This is most likely a problem with the node-expat package,
 npm ERR! not with npm itself.
 npm ERR! Tell the author that this fails on your system:
 npm ERR! node-gyp rebuild
 npm ERR! You can get their info via:
 npm ERR! npm owner ls node-expat
 npm ERR! There is likely additional logging output above.
 npm ERR! System Linux 3.5.0-45-generic
 npm ERR! command "node" "/usr/bin/npm" "install" "node-expat"
 npm ERR! cwd /home/ubuntu/Desktop/nodeEjabberd
 npm ERR! node -v v0.10.24
 npm ERR! npm -v 1.3.23
 npm ERR! code ELIFECYCLE
 npm ERR! 
 npm ERR! Additional logging details can be found in:
 npm ERR! /home/ubuntu/Desktop/nodeEjabberd/npm-debug.log
 npm ERR! not ok code 0
 &lt;/code&gt;&lt;/pre&gt;</t>
  </si>
  <si>
    <t>['www.npmjs.org', 'www.npmjs.org', 'www.npmjs.org', 'www.npmjs.org']</t>
  </si>
  <si>
    <t>&lt;p&gt;all --save-dev will do is augment your existing package.json file with a key of &lt;/p&gt;
 &lt;pre&gt;&lt;code&gt;"devDependencies": {
 }
 &lt;/code&gt;&lt;/pre&gt;
 &lt;p&gt;This will keep the dependencies at the project level, instead of global requirement, when you npm install.&lt;/p&gt;
 &lt;p&gt;If you want to update your dependency list you can simply use 'npm update', if you want to update a specfic package use 'npm update' with the module name. If you wish to see which packages have an update use 'npm outdated'&lt;/p&gt;
 &lt;p&gt;&lt;a href="https://www.npmjs.org/doc/cli/npm-update.html"&gt;https://www.npmjs.org/doc/cli/npm-update.html&lt;/a&gt;
 &lt;br /&gt;
 &lt;a href="https://www.npmjs.org/doc/cli/npm-outdated.html"&gt;https://www.npmjs.org/doc/cli/npm-outdated.html&lt;/a&gt;&lt;/p&gt;</t>
  </si>
  <si>
    <t>2011-11-22T17:33:24.020</t>
  </si>
  <si>
    <t>2014-12-09T17:27:12.110</t>
  </si>
  <si>
    <t>If I do an NPM install with "npm install --save-dev" how can I check for updates</t>
  </si>
  <si>
    <t>&lt;p&gt;If I install a number of different packages from what I understand using --save-dev will create a local package.json file listing these. &lt;/p&gt;
 &lt;p&gt;Is there some way using npm (or Webstorm IDE) that I can check these packages to see if any of them have been updated and then download later versions?&lt;/p&gt;</t>
  </si>
  <si>
    <t>&lt;p&gt;When npm creates and updates the files, it rewrites the line endings to unix-style &lt;code&gt;LF&lt;/code&gt; whereas windows endings are &lt;code&gt;CRLF&lt;/code&gt;. When using an editor that doesn't handle unix endings correctly, you will see the whole content in one line.&lt;/p&gt;
 &lt;p&gt;So: use an editor that can handle unix line endings correctly.&lt;/p&gt;</t>
  </si>
  <si>
    <t>2011-11-18T11:04:04.957</t>
  </si>
  <si>
    <t>2016-08-16T22:07:38.270</t>
  </si>
  <si>
    <t>npm package.json formatted in one line</t>
  </si>
  <si>
    <t>&lt;p&gt;I have this issue, and whenever I do &lt;code&gt;npm init&lt;/code&gt; the file package.json is created, but it is formatted in one line. As you can imagine this is not practical to work with and I end up formatting it myself, which is not the best task in the world.&lt;/p&gt;
 &lt;p&gt;&lt;strong&gt;EDIT&lt;/strong&gt;&lt;br&gt;
 I have noticed that when I do &lt;code&gt;npm install&lt;/code&gt; the file gets reformatted again to one line. This is very annoying and I'm sure it must be some configuration that I cannot find.&lt;/p&gt;
 &lt;p&gt;What should I change to have the file formatted from the beginning?&lt;/p&gt;
 &lt;p&gt;Thanks!&lt;/p&gt;</t>
  </si>
  <si>
    <t>&lt;p&gt;This is what I did to solve the problem:&lt;/p&gt;
 &lt;ol&gt;
 &lt;li&gt;&lt;strong&gt;cd&lt;/strong&gt; /usr/lib/node_modules/gulp/node_modules/v8flags&lt;/li&gt;
 &lt;li&gt;&lt;strong&gt;sudo node&lt;/strong&gt; fetch.js&lt;/li&gt;
 &lt;/ol&gt;
 &lt;p&gt;And that's it. The last instruction will create the required file.&lt;/p&gt;</t>
  </si>
  <si>
    <t>2012-09-01T03:07:59.087</t>
  </si>
  <si>
    <t>2015-04-26T16:18:30.373</t>
  </si>
  <si>
    <t>Gulp error (module not found)</t>
  </si>
  <si>
    <t>&lt;p&gt;I have installed npm locally according to an article (I don't remember the URL). So that my npm packages are in &lt;code&gt;~/.npm-packages/&lt;/code&gt;. So gulp is in &lt;code&gt;~/.npm-packages/bin/gulp&lt;/code&gt; and this is a link: &lt;code&gt;gulp -&amp;gt; ../lib/node_modules/gulp/bin/gulp.js
 &lt;/code&gt;&lt;/p&gt;
 &lt;p&gt;When I run &lt;code&gt;which gulp&lt;/code&gt; I got &lt;code&gt;/home/victor/.npm-packages/bin/gulp
 &lt;/code&gt;&lt;/p&gt;
 &lt;p&gt;When I go to the bin directory and run gulp like &lt;code&gt;./gulp.js -v&lt;/code&gt; I can see it works. However, when I run gulp globally I got such error:&lt;/p&gt;
 &lt;pre&gt;&lt;code&gt;module.js:338
  throw err;
  ^
 Error: Cannot find module '/usr/lib/node_modules/gulp/node_modules/v8flags/3.28.73.flags.json'
  at Function.Module._resolveFilename (module.js:336:15)
  at Function.Module._load (module.js:278:25)
  at Module.require (module.js:365:17)
  at require (module.js:384:17)
  at Object.&amp;lt;anonymous&amp;gt; (/usr/lib/node_modules/gulp/bin/gulp.js:25:22)
  at Module._compile (module.js:460:26)
  at Object.Module._extensions..js (module.js:478:10)
  at Module.load (module.js:355:32)
  at Function.Module._load (module.js:310:12)
  at Function.Module.runMain (module.js:501:10)
 &lt;/code&gt;&lt;/pre&gt;
 &lt;p&gt;So gulp is trying to find modules in /usr/lib, but why? Why not in my home directory? I have all these modules in &lt;code&gt;~/.npm-packages/lib/node_modules/gulp/node_modules&lt;/code&gt;&lt;/p&gt;
 &lt;p&gt;I'm absolutely confused and can't get gulp working. I've tried to reinstall it with the same effect.&lt;/p&gt;</t>
  </si>
  <si>
    <t>&lt;p&gt;We were able to resolve the issue above by updating our build script to:
 ng build --target=production --environment=prod --base-href /contextroot/&lt;/p&gt;
 &lt;p&gt;Hope it would help the others who encountered the same issue! thanks&lt;/p&gt;</t>
  </si>
  <si>
    <t>2011-09-29T23:21:08.650</t>
  </si>
  <si>
    <t>2019-04-25T02:29:02.180</t>
  </si>
  <si>
    <t>Security Risk on Window.postMessage in Node Modules Library</t>
  </si>
  <si>
    <t>&lt;p&gt;I am new in Angular 5 and front end stuffs.
 I've been stuck on resolving an issue in terms of Vulnerability Attack.
 I have a web application that uses a common component pack coded in angular 5.
 (Shown on image below)&lt;/p&gt;
 &lt;p&gt;&lt;a href="https://i.stack.imgur.com/WsluH.png" rel="nofollow noreferrer"&gt;&lt;img src="https://i.stack.imgur.com/WsluH.png" alt="WebApplication and Packed common component"&gt;&lt;/a&gt;&lt;/p&gt;
 &lt;p&gt;The problem is that, the packed common component which acts as a dependency in my Web Application have node modules that uses &lt;strong&gt;"window.postMessage(message, " * " &lt;em&gt;)"&lt;/em&gt;&lt;/strong&gt; which was found a security threat. We deploy the Web Application using ng build --prod which uses an AOT by default.&lt;/p&gt;
 &lt;p&gt;Some of the libraries that were found out with &lt;strong&gt;&lt;em&gt;"window.postMessage"&lt;/em&gt;&lt;/strong&gt; are:&lt;/p&gt;
 &lt;pre&gt;&lt;code&gt;node_modules/karma/context/karma.js
 node_modules/sockjs-client/dist/sockjs.js
 node_modules/setImmediate/setImmediate.js
 node_modules/sockjs-client/lib/utils/iframe.js
 &lt;/code&gt;&lt;/pre&gt;
 &lt;p&gt;I'd like to ask some help on:&lt;/p&gt;
 &lt;ol&gt;
 &lt;li&gt;&lt;p&gt;Is there any way of deploying the common component library wherein the window.postMessage will not be scanned as a threat (I do not know if this is possible or not)&lt;/p&gt;&lt;/li&gt;
 &lt;li&gt;&lt;p&gt;How can I solve the threat of window.postMessage when these codes are part of the different libraries we use? like karma.js&lt;/p&gt;&lt;/li&gt;
 &lt;/ol&gt;
 &lt;p&gt;Hope someone can give me some light. Please help. :( Thanks.&lt;/p&gt;</t>
  </si>
  <si>
    <t>['maxcdn.bootstrapcdn.com']</t>
  </si>
  <si>
    <t>['maxcdn.bootstrapcdn.com', 'guide.meteor.com', 'guide.meteor.com']</t>
  </si>
  <si>
    <t>&lt;p&gt;Meteor automatically loads all style sheets. I've seen it recommended to put them in the /client/stylesheets, or /imports/ui/css folder. &lt;/p&gt;
 &lt;p&gt;You don't have need to put &lt;code&gt;&amp;lt;link rel="stylesheet" href="stylesheet.css" /&amp;gt;&lt;/code&gt; . Try removing that line and see if you can see your styles applied to your page.&lt;/p&gt;
 &lt;p&gt;The reason &lt;code&gt;&amp;lt;link rel="stylesheet" href="https://maxcdn.bootstrapcdn.com/bootstrap/3.3.7/css/bootstrap.min.css" /&amp;gt;&lt;/code&gt; is working for you is because it is loading from an external address. It is hard-coded on your html and not being managed by meteor. I don't recommend it, but if you wanted to do the same thing with your style sheet, you would put it in the /public folder, and use &lt;code&gt;&amp;lt;link rel="stylesheet" href="/stylesheet.css" /&amp;gt;&lt;/code&gt;. But Meteor is designed to manage all the style sheets for you, so best not to do this.&lt;/p&gt;
 &lt;p&gt;Lastly, if you want to control the order style sheets are imported, you can specify &lt;code&gt;import '/client/stylesheet.css';&lt;/code&gt; // import CSS from absolute path - see here for clarity: &lt;a href="https://guide.meteor.com/structure.html#intro-to-import-export" rel="nofollow"&gt;https://guide.meteor.com/structure.html#intro-to-import-export&lt;/a&gt;&lt;/p&gt;</t>
  </si>
  <si>
    <t>2012-06-10T17:07:27.470</t>
  </si>
  <si>
    <t>2016-10-21T00:47:10.737</t>
  </si>
  <si>
    <t>React - Why is my stylesheet not found? Error 404</t>
  </si>
  <si>
    <t>&lt;p&gt;Here is my root HTML file. As you can see, it has no problem getting styles from Bootstrap (this functionality is working just fine). When I open up index.html in the browser at localhost:8080 (running a server through a webpack command), It cannot find the stylesheet! This is something I don't understand. Please help. Thank you.&lt;/p&gt;
 &lt;p&gt;BTW.. stylesheet.css is at the same directory level as index.html AND index.js. How come the bootstrap stylesheet is getting picked up but not my stylesheet?&lt;/p&gt;
 &lt;pre&gt;&lt;code&gt; &amp;lt;!DOCTYPE html&amp;gt;
 &amp;lt;html lang="en"&amp;gt;
 &amp;lt;head&amp;gt;
  &amp;lt;meta charset="UTF-8"&amp;gt;
  &amp;lt;title&amp;gt;Weather App&amp;lt;/title&amp;gt;
  &amp;lt;link rel="stylesheet" href="https://maxcdn.bootstrapcdn.com/bootstrap/3.3.7/css/bootstrap.min.css" /&amp;gt;
  &amp;lt;link rel="stylesheet" href="stylesheet.css" /&amp;gt;
 &amp;lt;/head&amp;gt;
 &amp;lt;body&amp;gt;
  &amp;lt;div id="root"&amp;gt;
  &amp;lt;/div&amp;gt;
 &amp;lt;/body&amp;gt;
 &amp;lt;/html&amp;gt;
 &lt;/code&gt;&lt;/pre&gt;</t>
  </si>
  <si>
    <t>&lt;p&gt;It was caused by package-lock.json being not being pushed.
 I solved it by pushing it.
 Thank you very much.&lt;/p&gt;</t>
  </si>
  <si>
    <t>2012-05-16T10:14:39.507</t>
  </si>
  <si>
    <t>2017-09-05T02:10:56.737</t>
  </si>
  <si>
    <t>After deploying to Azure Web apps, some modules are not automatically installed</t>
  </si>
  <si>
    <t>&lt;p&gt;After deploying to Azure Web apps, some modules are not automatically installed.&lt;/p&gt;
 &lt;p&gt;After deploying, the following error is output.&lt;/p&gt;
 &lt;pre&gt;&lt;code&gt;Error: Can not find module 'Cookie-parser'
 &lt;/code&gt;&lt;/pre&gt;
 &lt;p&gt;At that time, I run 'npm install cookie-parser --save'.&lt;/p&gt;
 &lt;p&gt;In the package.json, the dependencies of the cookie-parser is surely saved.&lt;/p&gt;
 &lt;pre&gt;&lt;code&gt;{
  "name": "solo",
  "description": "demo",
  "version": "0.0.1",
  "private": true,
  "license": "MIT",
  "author": "lostsupervisor",
  "engines": {
  "node": "&amp;gt;=6.9.1"
  },
  "dependencies": {
  "body-parser": "^1.17.2",
  "cookie-parser": "^1.4.3",
  "ejs": "^2.5.6",
  "express": "^4.15.4",
  "express-session": "^1.15.4",
  "mssql": "^4.0.4",
  "tedious": "^2.0.0"
  },
  "scripts": {
  "start": "node index.js"
  } 
 }
 &lt;/code&gt;&lt;/pre&gt;
 &lt;p&gt;However, the same event occur after deploying next time.&lt;/p&gt;
 &lt;p&gt;Could you teach me a solution?&lt;/p&gt;</t>
  </si>
  <si>
    <t>['go.npm.me', 'npmjs.com', 'npmjs.com', 'npmjs.com', 'npmjs.com', 'npmjs.com', 'npmjs.com']</t>
  </si>
  <si>
    <t>&lt;p&gt;I finally fixed it my self, updated all packages to latest version manually, and removed the "build": "^0.1.4" package, since it no longer updates.&lt;/p&gt;</t>
  </si>
  <si>
    <t>2011-07-11T18:48:57.437</t>
  </si>
  <si>
    <t>2019-03-28T09:40:50.507</t>
  </si>
  <si>
    <t>NPM still gives warnings, npm audix fix not working</t>
  </si>
  <si>
    <t>&lt;p&gt;My project's pakcage.json dependencies:&lt;/p&gt;
 &lt;pre&gt;&lt;code&gt;"dependencies": {
  "@babel/cli": "^7.0.0-beta.51",
  "@babel/core": "^7.0.0-beta.51",
  "@babel/preset-env": "^7.0.0-beta.51",
  "babel-loader": "^8.0.0-beta.4",
  "babel-plugin-add-module-exports": "^1.0.0",
  "babel-plugin-istanbul": "^5.1.0",
  "babel-preset-env": "^7.0.0-beta.3",
  "babel-register": "^7.0.0-beta.3",
  "build": "^0.1.4",
  "jsdom": "^14.0.0",
  "jsdom-global": "3.0.2",
  "moment": "^2.24.0",
  "nyc": "^13.1.0",
  "rimraf": "^2.6.3",
  "webpack": "^4.12.2",
  "webpack-cli": "^3.0.8",
  "yargs": "^13.2.2"
 },
 &lt;/code&gt;&lt;/pre&gt;
 &lt;p&gt;When I run "npm i", i still see:&lt;/p&gt;
 &lt;pre&gt;&lt;code&gt;audited 14173 packages in 5.084s
 found 6 vulnerabilities (4 low, 1 moderate, 1 critical)
  run `npm audit fix` to fix them, or `npm audit` for details
 &lt;/code&gt;&lt;/pre&gt;
 &lt;p&gt;When i run "npm audit":&lt;/p&gt;
 &lt;pre&gt;&lt;code&gt; === npm audit security report === 
  Manual Review 
  Some vulnerabilities require your attention to resolve 
  Visit https://go.npm.me/audit-guide for additional guidance 
  Moderate Denial of Service 
  Package js-yaml 
  Patched in &amp;gt;=3.13.0 
  Dependency of build 
  Path build &amp;gt; jxLoader &amp;gt; js-yaml 
  More info https://npmjs.com/advisories/788 
  Critical Deserialization Code Execution 
  Package js-yaml 
  Patched in &amp;gt;= 2.0.5 
  Dependency of build 
  Path build &amp;gt; jxLoader &amp;gt; js-yaml 
  More info https://npmjs.com/advisories/16 
  Low Incorrect Handling of Non-Boolean Comparisons During 
  Minification 
  Package uglify-js 
  Patched in &amp;gt;= 2.4.24 
  Dependency of build 
  Path build &amp;gt; uglify-js 
  More info https://npmjs.com/advisories/39 
  Low Regular Expression Denial of Service 
  Package uglify-js 
  Patched in &amp;gt;=2.6.0 
  Dependency of build 
  Path build &amp;gt; uglify-js 
  More info https://npmjs.com/advisories/48 
  Low Regular Expression Denial of Service 
  Package braces 
  Patched in &amp;gt;=2.3.1 
  Dependency of babel-register 
  Path babel-register &amp;gt; babel-core &amp;gt; micromatch &amp;gt; braces 
  More info https://npmjs.com/advisories/786 
  Low Regular Expression Denial of Service 
  Package timespan 
  Patched in No patch available 
  Dependency of build 
  Path build &amp;gt; timespan 
  More info https://npmjs.com/advisories/533 
 &lt;/code&gt;&lt;/pre&gt;
 &lt;p&gt;When i try to run "npm audit fix" it say:&lt;/p&gt;
 &lt;pre&gt;&lt;code&gt;up to date in 4.704s
 fixed 0 of 6 vulnerabilities in 14173 scanned packages
  6 vulnerabilities required manual review and could not be updated
 &lt;/code&gt;&lt;/pre&gt;
 &lt;p&gt;I already tried to delete the "package-lock.json" file and try again, already tried to clear npm cache, and tried to update the packages manually, none of theses steps seems to be working. Does anybody now how to solve this?
 Thanks.&lt;/p&gt;</t>
  </si>
  <si>
    <t>&lt;p&gt;&lt;strong&gt;Error&lt;/strong&gt;&lt;/p&gt;
 &lt;blockquote&gt;
  &lt;p&gt;error eslint@5.6.0: The engine "node" is incompatible with this
  module. Expected version "^6.14.0 || ^8.10.0 || &gt;=9.10.0". Got "9.3.0"
  error Found incompatible module&lt;/p&gt;
 &lt;/blockquote&gt;
 &lt;p&gt;&lt;strong&gt;Question&lt;/strong&gt;&lt;/p&gt;
 &lt;blockquote&gt;
  &lt;p&gt;Why is this error occurring and how can I resolve it so I can install
  create-react-app?&lt;/p&gt;
 &lt;/blockquote&gt;
 &lt;p&gt;&lt;strong&gt;Answer&lt;/strong&gt;&lt;/p&gt;
 &lt;p&gt;You might consider updating your NodeJS version :) It's quite clear that it's an incompatible issue between your NodeJS and the create-react-app&lt;/p&gt;</t>
  </si>
  <si>
    <t>2012-10-26T15:49:09.477</t>
  </si>
  <si>
    <t>2018-10-07T02:07:03.363</t>
  </si>
  <si>
    <t>Unusual error when running create-react-app in terminal on Mac</t>
  </si>
  <si>
    <t>&lt;p&gt;I have never had an error before running create-react-app, but when I have run it on my Mac today I keep getting the below error and have not been able to resolve it. I've tried updating node, Yarn, eslint, CRA, and also clearing the node cache and nothing works. Why is this error occurring and how can I resolve it so I can install create-react-app?&lt;/p&gt;
 &lt;pre&gt;&lt;code&gt;Creating a new React app in /Users/...
 Installing packages. This might take a couple of minutes.
 Installing react, react-dom, and react-scripts...
 yarn add v1.10.1
 [1/4] Resolving packages...
 [2/4] Fetching packages...
 error eslint@5.6.0: The engine "node" is incompatible with this module. Expected version "^6.14.0 || ^8.10.0 || &amp;gt;=9.10.0". Got "9.3.0"
 error Found incompatible module
 info Visit https://yarnpkg.com/en/docs/cli/add for documentation about this command.
 Aborting installation.
  yarnpkg add --exact react react-dom react-scripts --cwd /Users/johnwolfe/printPackageTest/printtest has failed.
 Deleting generated file... package.json
 Deleting generated file... yarn.lock
 Deleting printtest/ from /Users/johnwolfe/printPackageTest
 Done.
 &lt;/code&gt;&lt;/pre&gt;</t>
  </si>
  <si>
    <t>['ss64.com', 'ss64.com', 'www.npmjs.com']</t>
  </si>
  <si>
    <t>&lt;p&gt;You're currently using &lt;a href="https://ss64.com/bash/set.html" rel="nofollow noreferrer"&gt;&lt;code&gt;set&lt;/code&gt;&lt;/a&gt; to specify your &lt;code&gt;NODE_ENV&lt;/code&gt; variable which results in it not being available to child processes, i.e. the next command chained after the &lt;code&gt;&amp;amp;&amp;amp;&lt;/code&gt; operator, which is &lt;code&gt;mocha&lt;/code&gt;.&lt;/p&gt;
 &lt;p&gt;If you use &lt;a href="https://ss64.com/bash/export.html" rel="nofollow noreferrer"&gt;&lt;code&gt;export&lt;/code&gt;&lt;/a&gt; instead, you'll ensure it's available to child processes.&lt;/p&gt;
 &lt;p&gt;Change the beginning of your &lt;code&gt;test&lt;/code&gt; script to the following:&lt;/p&gt;
 &lt;pre class="lang-json prettyprint-override"&gt;&lt;code&gt;"test": "export NODE_ENV=development &amp;amp;&amp;amp; mocha --watch ..."
 &lt;/code&gt;&lt;/pre&gt;
 &lt;hr&gt;
 &lt;p&gt;&lt;strong&gt;Cross-patform:&lt;/strong&gt;&lt;/p&gt;
 &lt;p&gt;&lt;code&gt;export&lt;/code&gt; will only work in Bash environments. For a cross-platform solution consider utilizing &lt;a href="https://www.npmjs.com/package/cross-env" rel="nofollow noreferrer"&gt;cross-env&lt;/a&gt; to set the environment variables instead. Example:&lt;/p&gt;
 &lt;pre class="lang-json prettyprint-override"&gt;&lt;code&gt;"test": "cross-env NODE_ENV=development mocha --watch ..."
 &lt;/code&gt;&lt;/pre&gt;
 &lt;p&gt;Note: &lt;code&gt;export&lt;/code&gt; has been replaced with &lt;code&gt;cross-env&lt;/code&gt; and the &lt;code&gt;&amp;amp;&amp;amp;&lt;/code&gt; operator is not necessary.&lt;/p&gt;</t>
  </si>
  <si>
    <t>2012-06-23T22:00:25.917</t>
  </si>
  <si>
    <t>2018-08-15T09:14:34.007</t>
  </si>
  <si>
    <t>BABEL_ENV issue when running npm test in React App</t>
  </si>
  <si>
    <t>&lt;p&gt;I have the following script in the scripts block of my package.json, this requires babel via babel-register- and sets the NODE_ENV to development in order to do so.&lt;/p&gt;
 &lt;pre&gt;&lt;code&gt;"test": "set NODE_ENV=development&amp;amp;&amp;amp;mocha --watch --require babel-register --require jsdom-global/register --require ignore-styles --require src/tests/helpers.js src/tests/**/*.js"
 &lt;/code&gt;&lt;/pre&gt;
 &lt;p&gt;I am however getting this error:&lt;/p&gt;
 &lt;pre&gt;&lt;code&gt;Error: Using `babel-preset-react-app` requires that you specify `NODE_ENV` or `BABEL_ENV` environment variables. Valid values are "development", "test", and "production". Instead, received:undefined.
 &lt;/code&gt;&lt;/pre&gt;
 &lt;p&gt;I have tried many combinations of uninstalling, reinstalling, altering the order of requirements within my script and several other steps mentioned in &lt;a href="https://github.com/facebook/create-react-app/issues/2377" rel="nofollow noreferrer"&gt;the main git issue for this error&lt;/a&gt;.&lt;/p&gt;
 &lt;p&gt;Can anyone see any glaring error in my method here? Full package below:&lt;/p&gt;
 &lt;pre&gt;&lt;code&gt;"dependencies": {
  "prop-types": "^15.6.2",
  "react": "^16.4.1",
  "react-dom": "^16.4.1",
  "react-scripts": "1.1.4",
  "tslib": "^1.9.3",
  "typescript": "^3.0.1"
 },
 "scripts": {
  "build-css": "node-sass-chokidar src/ -o src/",
  "watch-css": "node-sass-chokidar src/ -o src/ --watch --recursive",
  "start-js": "react-scripts start",
  "build-ts": "set NODE_ENV=development tsc || exit 0",
  "watch-ts": "tsc --watch",
  "build": "react-scripts build",
  "start": "npm-run-all -p build-* watch-* start-js",
  "test": "set NODE_ENV=development&amp;amp;&amp;amp;mocha --watch --require babel-register --require jsdom-global/register --require ignore-styles --require src/tests/helpers.js src/tests/**/*.js",
  "eject": "react-scripts eject"
 },
 "babel": {
  "presets": [
  "es2015",
  "react",
  "react-app"
  ],
  "plugins": [
  "transform-object-rest-spread"
  ]
 },
 "devDependencies": {
  "babel-cli": "^6.26.0",
  "babel-plugin-transform-object-rest-spread": "^6.26.0",
  "babel-preset-es2015": "^6.24.1",
  "babel-preset-stage-2": "^6.24.1",
  "chai": "^4.1.2",
  "enzyme": "^3.4.1",
  "enzyme-adapter-react-16": "^1.2.0",
  "ignore-styles": "^5.0.1",
  "jsdom": "^11.12.0",
  "jsdom-global": "^3.0.2",
  "mocha": "^5.2.0",
  "node-sass-chokidar": "^1.3.3",
  "npm-run-all": "^4.1.3",
  "sinon": "^6.1.5"
 }
 &lt;/code&gt;&lt;/pre&gt;</t>
  </si>
  <si>
    <t>['link_to_the_other_repo"\n }\n}\n&lt;']</t>
  </si>
  <si>
    <t>['username:password@github.com']</t>
  </si>
  <si>
    <t>&lt;p&gt;To add a private git module:&lt;/p&gt;
 &lt;p&gt;If you have RSA key added to your machine(secure &amp;amp; recommended):&lt;/p&gt;
 &lt;pre&gt;&lt;code&gt;"dependencies": {
  "package-name": "git+ssh://git@github.com/project/repo.git"
 }
 &lt;/code&gt;&lt;/pre&gt;
 &lt;p&gt;If you want https:&lt;/p&gt;
 &lt;pre&gt;&lt;code&gt;"dependencies": {
  "package-name": "git+https://username:password@github.com/project/repo.git"
 }
 &lt;/code&gt;&lt;/pre&gt;
 &lt;p&gt;Its not recommended to store username, password in your &lt;code&gt;package.json&lt;/code&gt; file, so better add ssh keygen to your machine and use the first one.&lt;/p&gt;</t>
  </si>
  <si>
    <t>2011-07-15T19:15:12.827</t>
  </si>
  <si>
    <t>2017-05-25T06:04:48.690</t>
  </si>
  <si>
    <t>How to define dependency in package.json for gitrepository?</t>
  </si>
  <si>
    <t>&lt;p&gt;In my reactjs project I have a dependency on a module that is in another gitrepo(stash) so I created this in my package.json as a property of dependencies :&lt;/p&gt;
 &lt;pre&gt;&lt;code&gt;"somemodule":{
  "name": "somemodule",
  "dependencies": {
  "private-repo": "https://link_to_the_other_repo"
  }
 }
 &lt;/code&gt;&lt;/pre&gt;
 &lt;p&gt;This repo contains a minified version and non minified version of the same file. When I run npm install the module does not get installed, there is no error message either. How can I create this dependency?
 I have managed to get the dist/minified version of the file from the other repo. How can I refer to this in my package.json?&lt;/p&gt;</t>
  </si>
  <si>
    <t>&lt;p&gt;I never install node modules using &lt;code&gt;-g&lt;/code&gt;. My solution for your problem is to add this to my &lt;code&gt;$PATH&lt;/code&gt;&lt;/p&gt;
 &lt;pre class="lang-sh prettyprint-override"&gt;&lt;code&gt;# add this to ~/.bashrc, ~/.zshrc, or ~/.profile, etc
 export PATH="./node_modules/.bin:$PATH"
 &lt;/code&gt;&lt;/pre&gt;
 &lt;p&gt;Now, so long as your in the root of your module, you can access any binaries that have been installed as modules.&lt;/p&gt;
 &lt;hr&gt;
 &lt;p&gt;As an example, &lt;code&gt;less&lt;/code&gt; is commonly installed with&lt;/p&gt;
 &lt;pre&gt;&lt;code&gt;npm install -g less
 &lt;/code&gt;&lt;/pre&gt;
 &lt;p&gt;However, if you have your PATH modified as described above, you could something like this&lt;/p&gt;
 &lt;pre&gt;&lt;code&gt;cd my_node_module
 npm install --save less
 lessc less/style.less css/style.css
 &lt;/code&gt;&lt;/pre&gt;
 &lt;p&gt;Without the PATH modification, you would've seen&lt;/p&gt;
 &lt;pre&gt;&lt;code&gt;command not found: lessc
 &lt;/code&gt;&lt;/pre&gt;
 &lt;hr&gt;
 &lt;p&gt;If you don't feel like altering your PATH, you can access the binary directly&lt;/p&gt;
 &lt;pre&gt;&lt;code&gt;cd my_node_module
 npm install --save lessc
 ./node_modules/.bin/lessc a.less a.css
 &lt;/code&gt;&lt;/pre&gt;
 &lt;hr&gt;
 &lt;p&gt;Yay, no more &lt;code&gt;npm install -g ...&lt;/code&gt;&lt;/p&gt;</t>
  </si>
  <si>
    <t>2012-02-02T16:15:13.710</t>
  </si>
  <si>
    <t>2013-11-24T23:20:31.057</t>
  </si>
  <si>
    <t>Possible to include a command-line in a Node module without global install?</t>
  </si>
  <si>
    <t>&lt;p&gt;I have a small Node module that includes a command line script in the &lt;code&gt;bin&lt;/code&gt; directory.&lt;/p&gt;
 &lt;pre&gt;&lt;code&gt; "bin": {
  "generate": "./bin/generate.js"
  }
 &lt;/code&gt;&lt;/pre&gt;
 &lt;p&gt;The &lt;code&gt;generate.js&lt;/code&gt; script is properly executable.&lt;/p&gt;
 &lt;p&gt;This all works fine if I run &lt;code&gt;npm install -g&lt;/code&gt;. But I'd prefer not to globally install and only have the command &lt;code&gt;generate&lt;/code&gt; work from inside the module folder. If I run &lt;code&gt;npm install&lt;/code&gt; from the module folder, it does correctly install all of the dependencies in a &lt;code&gt;node_modules&lt;/code&gt; subdirectory. But then &lt;code&gt;generate&lt;/code&gt; from the command like gives me "No such file or directory." &lt;/p&gt;
 &lt;p&gt;Thx.&lt;/p&gt;</t>
  </si>
  <si>
    <t>['nodejs.org', 'help.sonatype.com', 'github.com']</t>
  </si>
  <si>
    <t>&lt;p&gt;Based on your requirements it sounds like building a package on each required platform would be the safest bet, with the least number moving parts to go wrong.&lt;/p&gt;
 &lt;p&gt;As the comments have suggested most projects rely on an &lt;code&gt;npm install&lt;/code&gt; on the required platform so you are stepping into not that common territory. &lt;/p&gt;
 &lt;blockquote&gt;
  &lt;p&gt;This works but feels fragile, as we would need to keep the Node versions in sync between the two otherwise unrelated environments. I would like to be able to do this with a single build configuration.&lt;/p&gt;
 &lt;/blockquote&gt;
 &lt;p&gt;Node uses &lt;code&gt;NODE_MODULE_VERSION&lt;/code&gt; (&lt;a href="https://nodejs.org/en/download/releases/" rel="nofollow noreferrer"&gt;displayed on the releases page&lt;/a&gt;) to track ABI compatibility for native modules. This only changes with a new major Node release number. &lt;/p&gt;
 &lt;p&gt;The CI builds would need to create app packages for each major version of Node you run on each platform. Keeping the Node.js major versions in sync for the application a good thing in any case. Running Node &lt;code&gt;N&lt;/code&gt; and &lt;code&gt;N-1&lt;/code&gt; builds until that can be achieved is good cover and probably the best option with the air gap requirements. &lt;/p&gt;
 &lt;h3&gt;NPM Cache&lt;/h3&gt;
 &lt;p&gt;If the air gapped clients are largely on common networks, an NPM cache/proxy (&lt;a href="https://help.sonatype.com/repomanager3" rel="nofollow noreferrer"&gt;nexus&lt;/a&gt;/&lt;a href="https://github.com/verdaccio/verdaccio" rel="nofollow noreferrer"&gt;verdaccio&lt;/a&gt;) may be of use. The NPM cache will need a process to snapshot the repo after a production &lt;code&gt;npm install&lt;/code&gt; on all required platforms, to be pushed out to your endpoints. Unfortunately binary modules are often distributed out of band from NPM so won't be stored in regular NPM caches. Each client instance will need a complete build environment to build any native modules from source which can sometime present it's own difficulties on Windows platforms. &lt;/p&gt;
 &lt;h3&gt;Alternatives&lt;/h3&gt;
 &lt;p&gt;Node.js is not a great platform for distributing packaged applications to many diverse clients, especially if you need to distribute Node itself. Any language with an external VM requirement presents difficulties. Nodes package management choices and reliance on native modules exacerbate this.&lt;/p&gt;
 &lt;p&gt;I've given up in the past and converted clients (albeit thin) to Go, as it lends itself to cross platform distribution a lot better by removing the external runtime requirement and having less variables.&lt;/p&gt;</t>
  </si>
  <si>
    <t>2012-05-11T08:52:46.573</t>
  </si>
  <si>
    <t>2019-08-07T03:16:44.947</t>
  </si>
  <si>
    <t>How can I restore node modules for multiple platforms?</t>
  </si>
  <si>
    <t>&lt;p&gt;My Node application needs to be deployed on Windows and Linux. The main deployment package is built on a Linux CI server.&lt;/p&gt;
 &lt;p&gt;When this package is deployed to Windows, it crashes immediately due to missing native bindings, such as those for sqlite. Only the bindings for the build platform (Linux) are restored.&lt;/p&gt;
 &lt;p&gt;With a deadline approaching, we just set up a Windows build configuration which outputs a Windows specific package that contains the appropriate bindings, and we choose the appropriate artifact to bundle in the installer.&lt;/p&gt;
 &lt;p&gt;This works but feels fragile, as we would need to keep the Node versions in sync between the two otherwise unrelated environments. I would like to be able to do this with a single build configuration.&lt;/p&gt;
 &lt;p&gt;I couldn't find any guidance on how this is done. I'm imagining a command-line option like &lt;code&gt;--platform=windows&lt;/code&gt; to &lt;code&gt;npm ci&lt;/code&gt;, or a modification to &lt;code&gt;package.json&lt;/code&gt; but I couldn't find any information about this. Presumably this is a reasonably rare requirement, and perhaps there is no tooling around this, which would be a shame.&lt;/p&gt;
 &lt;p&gt;Another requirement is that the application must be installed without an internet connection. We cannot run &lt;code&gt;npm ci&lt;/code&gt; or &lt;code&gt;npm install&lt;/code&gt; when we install it as some of our clients do not permit their servers to access the public internet.&lt;/p&gt;</t>
  </si>
  <si>
    <t>&lt;p&gt;Sure, why not. The start script itself is just a command line command. You can push there whatever works as a command in command line.&lt;/p&gt;
 &lt;p&gt;Also you might would like to look at npm package &lt;a href="https://www.npmjs.com/package/concurrently" rel="nofollow noreferrer"&gt;concurrently&lt;/a&gt;.&lt;/p&gt;
 &lt;p&gt;Using this package, you start script will look like this:&lt;/p&gt;
 &lt;pre&gt;&lt;code&gt;"start": "concurrently \"command1 arg\" \"command2 arg\""
 &lt;/code&gt;&lt;/pre&gt;</t>
  </si>
  <si>
    <t>2013-01-14T08:50:59.673</t>
  </si>
  <si>
    <t>2017-11-29T09:50:28.490</t>
  </si>
  <si>
    <t>start 2 server using npm start</t>
  </si>
  <si>
    <t>&lt;p&gt;Is it possible to start 2 different server using npm start:&lt;/p&gt;
 &lt;p&gt;package.json:&lt;/p&gt;
 &lt;pre&gt;&lt;code&gt;"scripts": {
  "start": "node index &amp;amp;&amp;amp; http-server ./"
 }
 &lt;/code&gt;&lt;/pre&gt;
 &lt;p&gt;I wan to start a node app and a http-server to serve Single Page App.&lt;/p&gt;
 &lt;hr&gt;
 &lt;p&gt;Thanks @Lazyexpert for the answer, just use single &lt;code&gt;&amp;amp;&lt;/code&gt;.&lt;/p&gt;</t>
  </si>
  <si>
    <t>&lt;p&gt;The first thing to check is whether the path &lt;code&gt;npm&lt;/code&gt; is installing &lt;code&gt;bower&lt;/code&gt; to is on your &lt;code&gt;PATH&lt;/code&gt;/&lt;code&gt;path&lt;/code&gt;. Run&lt;/p&gt;
 &lt;pre&gt;&lt;code&gt;echo $PATH $path | grep $(echo $(npm config get prefix)/bin) &amp;amp;&amp;amp; echo Found
 &lt;/code&gt;&lt;/pre&gt;
 &lt;p&gt;That should output the word &lt;code&gt;Found&lt;/code&gt;. If not, you can find out which directory to add by running:&lt;/p&gt;
 &lt;pre&gt;&lt;code&gt;echo $(npm config get prefix)/bin
 &lt;/code&gt;&lt;/pre&gt;
 &lt;p&gt;The path can be changed in your &lt;code&gt;~/.zshenv&lt;/code&gt; file.&lt;/p&gt;</t>
  </si>
  <si>
    <t>2012-08-14T15:43:39.480</t>
  </si>
  <si>
    <t>2015-05-25T00:18:29.573</t>
  </si>
  <si>
    <t>Bower not installing on zsh</t>
  </si>
  <si>
    <t>&lt;p&gt;I tried both&lt;/p&gt;
 &lt;p&gt;'npm -g install bower' and 'sudo pm -g install bower'&lt;/p&gt;
 &lt;p&gt;still says&lt;/p&gt;
 &lt;p&gt;'zsh: command not found: bower'&lt;/p&gt;</t>
  </si>
  <si>
    <t>['nodejs.org']</t>
  </si>
  <si>
    <t>&lt;p&gt;&lt;a href="http://nodejs.org/api/process.html#process_process_cwd" rel="noreferrer"&gt;&lt;code&gt;process.cwd()&lt;/code&gt;&lt;/a&gt; gives the current working directory of the process.&lt;/p&gt;</t>
  </si>
  <si>
    <t>2010-04-23T20:58:08.510</t>
  </si>
  <si>
    <t>2013-04-10T15:03:44.713</t>
  </si>
  <si>
    <t>Get console path in node.js</t>
  </si>
  <si>
    <t>&lt;p&gt;I'm working on a console application for node.js and I need a little help. If you install my console app using 'npm', you'll be able to call it by typing 'program' but if my console is in the location &lt;code&gt;C:/Users/JhonDoe/Documents&lt;/code&gt; how do I get that location in nodejs. I know how to get the script location (eg. &lt;code&gt;C:/Program Files/nodejs/node_modules/program/bin&lt;/code&gt;) but how to I get the location in the console.
 To clarify my aim; I need to get a file inside the folder their currently in so I need to know the folder their calling my application from.&lt;br&gt;
 Thank You,&lt;br&gt;
 @_C1D&lt;/p&gt;</t>
  </si>
  <si>
    <t>['developer.orange.com', 'developer.orange.com', 'www.npmjs.com', 'www.npmjs.com']</t>
  </si>
  <si>
    <t>&lt;p&gt;The problem was the &lt;code&gt;https&lt;/code&gt;. It was causing an authentication failure. It worked after changing it to &lt;code&gt;http&lt;/code&gt;.&lt;/p&gt;</t>
  </si>
  <si>
    <t>2012-07-02T15:56:24.037</t>
  </si>
  <si>
    <t>2016-11-19T17:38:03.447</t>
  </si>
  <si>
    <t>Using node-orangesms to send SMS</t>
  </si>
  <si>
    <t>&lt;p&gt;Using NodeJS I wanted to implement the Orange SMS API: &lt;a href="http://developer.orange.com/apis/sms-eg/api-reference" rel="nofollow"&gt;http://developer.orange.com/apis/sms-eg/api-reference&lt;/a&gt;. I have downloaded the &lt;code&gt;node-orangesms&lt;/code&gt; npm package for my NodeJS project. However, I am struggling with getting it to work.&lt;/p&gt;
 &lt;p&gt;I have already obtained a &lt;code&gt;clientId&lt;/code&gt; and &lt;code&gt;secret&lt;/code&gt; from developer.orange.com for my project. I have noticed that on the package page on NPM: &lt;a href="https://www.npmjs.com/package/node-orangesms" rel="nofollow"&gt;https://www.npmjs.com/package/node-orangesms&lt;/a&gt; it was not described where the authentication header should be inserted for sendSMS function to work. I am getting this error:&lt;/p&gt;
 &lt;pre&gt;&lt;code&gt;{ Error: tunneling socket could not be established, statusCode=302
 at ClientRequest.onConnect (/home/salma/Desktop/project1/node_modules/tunnel-agent/index.js:165:19)
 at ClientRequest.g (events.js:291:16)
 at emitThree (events.js:116:13)
 at ClientRequest.emit (events.js:194:7)
 at TLSSocket.socketOnData (_http_client.js:394:11)
 at emitOne (events.js:96:13)
 at TLSSocket.emit (events.js:188:7)
 at readableAddChunk (_stream_readable.js:176:18)
 at TLSSocket.Readable.push (_stream_readable.js:134:10)
 at TLSWrap.onread (net.js:551:20) code: 'ECONNRESET' }
 &lt;/code&gt;&lt;/pre&gt;
 &lt;p&gt;and I think this might be the reason why. This is my code so far:&lt;/p&gt;
 &lt;pre&gt;&lt;code&gt;var clientId = 'XX';
 var secret = 'XX';
 var userOptions = {
  proxy: {
  protocol: 'https',
  host : 'api.orange.com/smsmessaging/v1/outbound/tel%3A%2BXXXXXXXX/requests',
  port : 8080
  },
  strictSSL: true
 }
 var OrangeSMS = require('node-orangesms')(clientId, secret, userOptions);
 var senderAddress = 'tel:+20XXXXXXXXXX';
 var senderName = 'test';
 module.exports = {
  sendSMS: function(recipient, content, next) {
  OrangeSMS.sendSMS("tel:+"+recipient, content, senderAddress, senderName);
  };
 };
 &lt;/code&gt;&lt;/pre&gt;</t>
  </si>
  <si>
    <t>&lt;p&gt;Currently there is no built-in npm mechanism to achieve this, and there's not likely to be one in the future.&lt;/p&gt;
 &lt;p&gt;See the discussion &lt;a href="https://github.com/npm/npm/issues/8112" rel="noreferrer"&gt;here&lt;/a&gt; and this &lt;a href="https://github.com/npm/npm/issues/8112#issuecomment-192489694" rel="noreferrer"&gt;comment&lt;/a&gt; particularly.&lt;/p&gt;</t>
  </si>
  <si>
    <t>2010-01-14T10:09:49.253</t>
  </si>
  <si>
    <t>2017-02-24T21:57:45.710</t>
  </si>
  <si>
    <t>Npm package.json inheritance</t>
  </si>
  <si>
    <t>&lt;p&gt;Is there a mechanism in npm like parent pom in Maven. 
 The goal is to have a common base configuration for scripts, dependencies, devDependencies. 
 Not based on templates like yeoman or so, but based on a parent version. So that, any project that changes his parent version gets the changes in this parent automatically.&lt;/p&gt;
 &lt;p&gt;Can you point me to hints to achieve this?&lt;/p&gt;
 &lt;p&gt;Thanks!&lt;/p&gt;</t>
  </si>
  <si>
    <t>['www.2ality.com']</t>
  </si>
  <si>
    <t>&lt;p&gt;You are close enough. However, at least in current transpilers (Babel and co.), CommonJS module exports are treated like default exports. Meaning, instead of importing all separate entities (&lt;code&gt;import * as Push&lt;/code&gt;), you only have to import the default exports (&lt;code&gt;import Push&lt;/code&gt;).&lt;/p&gt;
 &lt;pre&gt;&lt;code&gt;import Push from 'push.js';
 class _MyModule
 {
  constructor() {
  Push.create("Go ahead, click this notification", {
  });
  }
 }
 &lt;/code&gt;&lt;/pre&gt;
 &lt;p&gt;How the actual interoperability between CommonJS and ES Modules will be solved, is not yet finalized. &lt;a href="http://www.2ality.com/2017/01/babel-esm-spec-mode.html#native-es-modules-in-node.js" rel="nofollow noreferrer"&gt;See Axel Rauschmayr's blog post on the subject.&lt;/a&gt;&lt;/p&gt;</t>
  </si>
  <si>
    <t>2009-06-24T18:37:45.407</t>
  </si>
  <si>
    <t>2017-02-09T15:14:50.040</t>
  </si>
  <si>
    <t>How to import a node_modules dependency for use in a frontend ES6 module</t>
  </si>
  <si>
    <t>&lt;p&gt;I'm playing around with ES6 syntax and would like to build a small module in NPM, which uses another npm module (e.g. push-js) as a dependency. Currently, I'm using rollup to bundle and generate my distribution files.&lt;/p&gt;
 &lt;p&gt;I'm not sure what's the right way to include a dependency in order to use it in my own module. This is what I tried&lt;/p&gt;
 &lt;pre&gt;&lt;code&gt;import * as Push from 'push.js';
 class _MyModule
 {
  Push.create("Go ahead, click this notification", {
  });
 }
 &lt;/code&gt;&lt;/pre&gt;
 &lt;p&gt;Rollup triggers the following error on this code:&lt;/p&gt;
 &lt;pre&gt;&lt;code&gt;events.js:160
  throw er; // Unhandled 'error' event
  ^
 Error: Unexpected token
 &lt;/code&gt;&lt;/pre&gt;
 &lt;p&gt;Am I doing something fundamentally wrong here? Thanks for helping out! Let me know if you need any more info like gulpfile.&lt;/p&gt;</t>
  </si>
  <si>
    <t>&lt;p&gt;I was facing the same issue with this dependecy when building other application.&lt;/p&gt;
 &lt;p&gt;Just for the sake of knowledge and to people who are not well used to NPM, and thus uncertain about how their applications will behave: &lt;/p&gt;
 &lt;p&gt;Since &lt;code&gt;fsevents&lt;/code&gt; is an &lt;em&gt;API in OS X allows applications to register for notifications of changes to a given directory tree&lt;/em&gt;. Running:&lt;/p&gt;
 &lt;p&gt;&lt;code&gt;npm install --no-optional&lt;/code&gt;&lt;/p&gt;
 &lt;p&gt;Will do the trick, with no drawbacks.&lt;/p&gt;</t>
  </si>
  <si>
    <t>2010-01-05T20:29:21.657</t>
  </si>
  <si>
    <t>2016-06-05T18:42:24.453</t>
  </si>
  <si>
    <t>Not compatible with your operating system or architecture:</t>
  </si>
  <si>
    <t>&lt;p&gt;I'm using Ubuntu 15.04. While running the following command:&lt;/p&gt;
 &lt;pre&gt;&lt;code&gt;npm install fsevents
 &lt;/code&gt;&lt;/pre&gt;
 &lt;p&gt;I'm getting following error:&lt;/p&gt;
 &lt;pre&gt;&lt;code&gt;npm WARN optional Skipping failed optional dependency /chokidar/fsevents:
 npm WARN notsup Not compatible with your operating system or architecture: fsevents@1.0.11
 npm WARN tutorial@1.0.0 No repository field.
 &lt;/code&gt;&lt;/pre&gt;
 &lt;p&gt;Has anybody solved this?&lt;/p&gt;</t>
  </si>
  <si>
    <t>&lt;p&gt;Use &lt;code&gt;require&lt;/code&gt; to parse json.&lt;br&gt;
 &lt;code&gt;var npmVersion = require('./package.json').version;&lt;/code&gt;&lt;br&gt;
 And then use this var, something like:&lt;br&gt;
 &lt;code&gt;'&amp;lt;%= config.dist %&amp;gt;/styles/{,*/}*.&amp;lt;%= npmVersion %&amp;gt;.css'&lt;/code&gt;&lt;/p&gt;</t>
  </si>
  <si>
    <t>2012-06-18T16:29:56.353</t>
  </si>
  <si>
    <t>2015-03-01T10:01:19.483</t>
  </si>
  <si>
    <t>Grunt JS: Name output files using NPM version in package.json</t>
  </si>
  <si>
    <t>&lt;p&gt;I want to use &lt;code&gt;npm&lt;/code&gt; version from &lt;code&gt;package.json&lt;/code&gt; file to name output (generate files) in Grunt tasks. &lt;/p&gt;
 &lt;p&gt;The following example will make it more clear:&lt;br&gt;
 package.json file&lt;br&gt;
 &lt;code&gt;{
  "name": "my Project",
  "version": "1.0.6",
  "dependencies": {},
  ......
 }&lt;/code&gt; &lt;/p&gt;
 &lt;p&gt;Output that i want to reach is:&lt;br&gt;
 &lt;code&gt;mycssfile.1.0.6.css&lt;/code&gt;&lt;/p&gt;</t>
  </si>
  <si>
    <t>['registry.npmjs.org', 'registry.npmjs.org', 'github.com', 'github.com', 'github.com', 'github.com', 'github.com']</t>
  </si>
  <si>
    <t>&lt;p&gt;Solved it. Apparently, you need the nodejs-legacy package. Once I installed it through apt-get all errors were fixed at once. I found &lt;a href="https://stackoverflow.com/questions/21168141/can-not-install-packages-using-node-package-manager-in-ubuntu"&gt;another post&lt;/a&gt; explaining why there is node and nodejs-legacy for anyone who is interested.&lt;/p&gt;</t>
  </si>
  <si>
    <t>2012-04-01T11:49:08.597</t>
  </si>
  <si>
    <t>2015-01-29T15:33:38.473</t>
  </si>
  <si>
    <t>NPM error installing Gulp: Error: ENOENT, lstat</t>
  </si>
  <si>
    <t>&lt;p&gt;I'm running:&lt;/p&gt;
 &lt;ul&gt;
 &lt;li&gt;Ubuntu 14.04&lt;/li&gt;
 &lt;li&gt;Node v0.10.25&lt;/li&gt;
 &lt;li&gt;NPM v 1.3&lt;/li&gt;
 &lt;/ul&gt;
 &lt;p&gt;Installed NPM via apt-get install. The moment I try to install Gulp (see command in code snippet) I get these failures. I already tried to do 'npm cache clean', adding .npmignore file and adding package.json file. Nothing worked so far.&lt;/p&gt;
 &lt;p&gt;Any ideas?&lt;/p&gt;
 &lt;p&gt;&lt;div class="snippet" data-lang="js" data-hide="false"&gt;
 &lt;div class="snippet-code"&gt;
 &lt;pre class="snippet-code-html lang-html prettyprint-override"&gt;&lt;code&gt;sudo npm install gulp gulp-sass gulp-autoprefixer --save-dev
 &amp;gt; v8flags@1.0.8 install /home/me/node_modules/gulp/node_modules/v8flags
 &amp;gt; node fetch.js
 sh: 1: node: not found
 npm WARN This failure might be due to the use of legacy binary "node"
 npm WARN For further explanations, please read
 /usr/share/doc/nodejs/README.Debian
 npm http GET https://registry.npmjs.org/once/-/once-1.3.1.tgz
 npm http 200 https://registry.npmjs.org/once/-/once-1.3.1.tgz
 npm ERR! weird error 127
 npm ERR! tar pack Error reading /home/me/tmp/npm-9540-2Uzl7SBx/1422536234106-0.37079049041494727/package
 npm ERR! addLocalDirectory Could not pack "/home/me/tmp/npm-9540-2Uzl7SBx/1422536234106-0.37079049041494727/package" to "/home/me/.npm/readable-stream/1.0.33/package.tgz"
 npm ERR! Error: ENOENT, lstat '/home/me/tmp/npm-9540-2Uzl7SBx/1422536233976-0.40873615234158933/package/test/source-map/util.js'
 npm ERR! If you need help, you may report this log at:
 npm ERR! &amp;lt;http://github.com/isaacs/npm/issues&amp;gt;
 npm ERR! or email it to:
 npm ERR! &amp;lt;npm-@googlegroups.com&amp;gt;
 npm ERR! System Linux 3.13.0-37-generic
 npm ERR! command "/usr/bin/nodejs" "/usr/bin/npm" "install" "gulp" "gulp-sass" "gulp-autoprefixer" "--save-dev"
 npm ERR! cwd /home/me
 npm ERR! node -v v0.10.25
 npm ERR! npm -v 1.3.10
 npm ERR! path /home/me/tmp/npm-9540-2Uzl7SBx/1422536233976-0.40873615234158933/package/test/source-map/util.js
 npm ERR! fstream_path /home/me/tmp/npm-9540-2Uzl7SBx/1422536233976-0.40873615234158933/package/test/source-map/util.js
 npm ERR! fstream_type File
 npm ERR! fstream_class FileWriter
 npm ERR! code ENOENT
 npm ERR! errno 34
 npm ERR! fstream_stack /usr/lib/nodejs/fstream/lib/writer.js:284:26
 npm ERR! fstream_stack Object.oncomplete (fs.js:107:15)
 npm ERR! Error: ENOENT, lstat '/home/me/node_modules/gulp-autoprefixer/node_modules/autoprefixer-core/lib/hacks/border-radius.js'
 npm ERR! If you need help, you may report this log at:
 npm ERR! &amp;lt;http://github.com/isaacs/npm/issues&amp;gt;
 npm ERR! or email it to:
 npm ERR! &amp;lt;npm-@googlegroups.com&amp;gt;
 npm ERR! System Linux 3.13.0-37-generic
 npm ERR! command "/usr/bin/nodejs" "/usr/bin/npm" "install" "gulp" "gulp-sass" "gulp-autoprefixer" "--save-dev"
 npm ERR! cwd /home/me
 npm ERR! node -v v0.10.25
 npm ERR! npm -v 1.3.10
 npm ERR! path /home/me/node_modules/gulp-autoprefixer/node_modules/autoprefixer-core/lib/hacks/border-radius.js
 npm ERR! fstream_path /home/me/node_modules/gulp-autoprefixer/node_modules/autoprefixer-core/lib/hacks/border-radius.js
 npm ERR! fstream_type File
 npm ERR! fstream_class FileWriter
 npm ERR! code ENOENT
 npm ERR! errno 34
 npm ERR! fstream_stack /usr/lib/nodejs/fstream/lib/writer.js:284:26
 npm ERR! fstream_stack Object.oncomplete (fs.js:107:15)
 npm ERR! Error: ENOENT, lstat '/home/me/node_modules/gulp-autoprefixer/node_modules/gulp-util/node_modules/minimist/index.js'
 npm ERR! If you need help, you may report this log at:
 npm ERR! &amp;lt;http://github.com/isaacs/npm/issues&amp;gt;
 npm ERR! or email it to:
 npm ERR! &amp;lt;npm-@googlegroups.com&amp;gt;
 npm ERR! System Linux 3.13.0-37-generic
 npm ERR! command "/usr/bin/nodejs" "/usr/bin/npm" "install" "gulp" "gulp-sass" "gulp-autoprefixer" "--save-dev"
 npm ERR! cwd /home/me
 npm ERR! node -v v0.10.25
 npm ERR! npm -v 1.3.10
 npm ERR! path /home/me/node_modules/gulp-autoprefixer/node_modules/gulp-util/node_modules/minimist/index.js
 npm ERR! fstream_path /home/me/node_modules/gulp-autoprefixer/node_modules/gulp-util/node_modules/minimist/index.js
 npm ERR! fstream_type File
 npm ERR! fstream_class FileWriter
 npm ERR! code ENOENT
 npm ERR! errno 34
 npm ERR! fstream_stack /usr/lib/nodejs/fstream/lib/writer.js:284:26
 npm ERR! fstream_stack Object.oncomplete (fs.js:107:15)
 npm ERR! Error: ENOENT, lstat '/home/me/node_modules/gulp-autoprefixer/node_modules/gulp-util/node_modules/chalk/readme.md'
 npm ERR! If you need help, you may report this log at:
 npm ERR! &amp;lt;http://github.com/isaacs/npm/issues&amp;gt;
 npm ERR! or email it to:
 npm ERR! &amp;lt;npm-@googlegroups.com&amp;gt;
 npm ERR! System Linux 3.13.0-37-generic
 npm ERR! command "/usr/bin/nodejs" "/usr/bin/npm" "install" "gulp" "gulp-sass" "gulp-autoprefixer" "--save-dev"
 npm ERR! cwd /home/me
 npm ERR! node -v v0.10.25
 npm ERR! npm -v 1.3.10
 npm ERR! path /home/me/node_modules/gulp-autoprefixer/node_modules/gulp-util/node_modules/chalk/readme.md
 npm ERR! fstream_path /home/me/node_modules/gulp-autoprefixer/node_modules/gulp-util/node_modules/chalk/readme.md
 npm ERR! fstream_type File
 npm ERR! fstream_class FileWriter
 npm ERR! code ENOENT
 npm ERR! errno 34
 npm ERR! fstream_stack /usr/lib/nodejs/fstream/lib/writer.js:284:26
 npm ERR! fstream_stack Object.oncomplete (fs.js:107:15)
 npm ERR! Error: ENOENT, lstat '/home/me/tmp/npm-9540-2Uzl7SBx/1422536229635-0.048849787563085556/package/test/fixtures/spec/benchmarks/large_empty.scss'
 npm ERR! If you need help, you may report this log at:
 npm ERR! &amp;lt;http://github.com/isaacs/npm/issues&amp;gt;
 npm ERR! or email it to:
 npm ERR! &amp;lt;npm-@googlegroups.com&amp;gt;
 npm ERR! System Linux 3.13.0-37-generic
 npm ERR! command "/usr/bin/nodejs" "/usr/bin/npm" "install" "gulp" "gulp-sass" "gulp-autoprefixer" "--save-dev"
 npm ERR! cwd /home/me
 npm ERR! node -v v0.10.25
 npm ERR! npm -v 1.3.10
 npm ERR! path /home/me/tmp/npm-9540-2Uzl7SBx/1422536229635-0.048849787563085556/package/test/fixtures/spec/benchmarks/large_empty.scss
 npm ERR! fstream_path /home/me/tmp/npm-9540-2Uzl7SBx/1422536229635-0.048849787563085556/package/test/fixtures/spec/benchmarks/large_empty.scss
 npm ERR! fstream_type File
 npm ERR! fstream_class FileWriter
 npm ERR! code ENOENT
 npm ERR! errno 34
 npm ERR! fstream_stack /usr/lib/nodejs/fstream/lib/writer.js:284:26
 npm ERR! fstream_stack Object.oncomplete (fs.js:107:15)
 npm ERR! 
 npm ERR! Additional logging details can be found in:
 npm ERR! /home/me/npm-debug.log
 npm ERR! not ok code 0&lt;/code&gt;&lt;/pre&gt;
 &lt;/div&gt;
 &lt;/div&gt;
 &lt;/p&gt;</t>
  </si>
  <si>
    <t>['github.com', 'openshift.github.io']</t>
  </si>
  <si>
    <t>&lt;p&gt;It should be possible... although it would be rather difficult. The reason is being is because when a cartridge is deployed to a gear, there are config scripts executed to setup things like environment variables, runtime paths, etc. So you'll need to take some of the actions listed in the &lt;a href="https://github.com/Coolhand/origin-server/blob/master/cartridges/openshift-origin-cartridge-nodejs/bin/control" rel="nofollow"&gt;NodeJs cartridge&lt;/a&gt; and put them in a &lt;a href="http://openshift.github.io/documentation/oo_user_guide.html#action-hooks" rel="nofollow"&gt;action hook&lt;/a&gt;. Once thats all said and done you should be able to get that working.&lt;/p&gt;</t>
  </si>
  <si>
    <t>2010-04-16T16:57:10.417</t>
  </si>
  <si>
    <t>2014-07-24T20:01:39.250</t>
  </si>
  <si>
    <t>Can I run Grunt/Gulp on my PHP 5.4 cartridge?</t>
  </si>
  <si>
    <t>&lt;p&gt;I love the idea of OpenShift but I want to be able to run a JavaScript task runner on deployment.&lt;/p&gt;
 &lt;p&gt;I've noticed NPM is available but whenever I try to install my package.json file or &lt;code&gt;npm install grunt&lt;/code&gt;, I get the following error:&lt;/p&gt;
 &lt;pre&gt;&lt;code&gt;Please try running this command again as root/Administrator.
 &lt;/code&gt;&lt;/pre&gt;
 &lt;p&gt;Is there a way to get this working on a PHP 5.4 cartridge?&lt;/p&gt;
 &lt;p&gt;Any help would be greatly appreciated.&lt;/p&gt;</t>
  </si>
  <si>
    <t>&lt;p&gt;&lt;a href="https://www.npmjs.com/package/bcryptjs" rel="nofollow"&gt;bcryptjs&lt;/a&gt; is a pure-javascript implementation and available in npm.&lt;/p&gt;</t>
  </si>
  <si>
    <t>2012-05-18T13:46:45.470</t>
  </si>
  <si>
    <t>2015-02-17T22:52:18.960</t>
  </si>
  <si>
    <t>Is there any NodeJS bcrypt module that does not rely on node-gyp?</t>
  </si>
  <si>
    <t>&lt;p&gt;I was wondering if there's a chance to distribute software that uses bcrypt without having to depend on the user having node-gyp installed. &lt;/p&gt;
 &lt;p&gt;The &lt;a href="https://www.npmjs.com/package/bcrypt" rel="nofollow"&gt;bcrypt npm module&lt;/a&gt; does depend on the user having node-gyp installed.&lt;/p&gt;</t>
  </si>
  <si>
    <t>&lt;p&gt;Try:&lt;/p&gt;
 &lt;p&gt;setting the environment variable CXX=/path/to/g++ -Ipath/to/include&lt;/p&gt;
 &lt;p&gt;and then restarting the process. If you're using bash this is done by&lt;/p&gt;
 &lt;pre&gt;&lt;code&gt;export CXX="/path/to/g++ -Ipath/to/include"
 &lt;/code&gt;&lt;/pre&gt;
 &lt;p&gt;/path/to/include being where the missing header Magick++.h is located &lt;/p&gt;
 &lt;p&gt;if that doesn't work you may manually have to set CXX to include the -I in the makefile at /tmp/build_720834c3a32b65d69ae603d7c618e20f/node_modules/imagemagick-native/build then cding into that directory and calling make. &lt;/p&gt;</t>
  </si>
  <si>
    <t>2012-04-16T07:25:22.747</t>
  </si>
  <si>
    <t>2015-02-05T00:29:03.787</t>
  </si>
  <si>
    <t>Add include dir for node gyp</t>
  </si>
  <si>
    <t>&lt;p&gt;I am deploying a node-js app to heroku that requires the npm package &lt;a href="https://github.com/mash/node-imagemagick-native" rel="nofollow noreferrer"&gt;imagemagic-native&lt;/a&gt;.&lt;/p&gt;
 &lt;p&gt;I made the buildpack install &lt;code&gt;libmagick++-dev&lt;/code&gt; and export the include path:&lt;/p&gt;
 &lt;pre&gt;&lt;code&gt;export INCLUDE_PATH="$BUILD_DIR/.apt/usr/include:$INCLUDE_PATH"
 export CPATH="$INCLUDE_PATH"
 export CPPPATH="$INCLUDE_PATH"
 &lt;/code&gt;&lt;/pre&gt;
 &lt;p&gt;Upon installing the &lt;code&gt;imagemagic-native&lt;/code&gt; package with &lt;code&gt;npm install&lt;/code&gt;, node-gyp is invoked to compile it's binaries. However I get this error:&lt;/p&gt;
 &lt;pre&gt;&lt;code&gt;remote: &amp;gt; imagemagick-native@1.7.0 install /tmp/build_720834c3a32b65d69ae603d7c618e20f/node_modules/imagemagick-native
 remote: &amp;gt; node-gyp rebuild
 remote: 
 remote: make: Entering directory `/tmp/build_720834c3a32b65d69ae603d7c618e20f/node_modules/imagemagick-native/build'
 remote: CXX(target) Release/obj.target/imagemagick/src/imagemagick.o
 remote: In file included from ../src/imagemagick.cc:9:
 remote: ../src/imagemagick.h:1:22: warning: Magick++.h: No such file or directory
 &lt;/code&gt;&lt;/pre&gt;
 &lt;p&gt;This suggests that gcc doesn't see the header files for &lt;code&gt;libmagick++&lt;/code&gt;, because &lt;code&gt;$CCPATH&lt;/code&gt; is not available to it. &lt;/p&gt;
 &lt;p&gt;How can I make &lt;code&gt;npm install&lt;/code&gt; add the path to the list of &lt;code&gt;include_dirs&lt;/code&gt; that node-gyp uses?&lt;/p&gt;
 &lt;p&gt;More detail about my use case is here: &lt;a href="https://stackoverflow.com/q/19612789/1238764"&gt;Using Magick++ in a node.js application on heroku&lt;/a&gt;&lt;/p&gt;</t>
  </si>
  <si>
    <t>&lt;p&gt;So the issue turned about to be watchman, as outlined here: &lt;a href="https://github.com/facebook/react-native/issues/9943"&gt;https://github.com/facebook/react-native/issues/9943&lt;/a&gt;&lt;/p&gt;
 &lt;p&gt;If I ran &lt;code&gt;watchman version&lt;/code&gt; the terminal hung, so as per the instructions I did:&lt;/p&gt;
 &lt;p&gt;&lt;code&gt;rm -rf /usr/local/var/run/watchman/ &amp;amp;&amp;amp; brew uninstall watchman &amp;amp;&amp;amp; brew install watchman&lt;/code&gt;&lt;/p&gt;
 &lt;p&gt;...and it worked a treat!&lt;/p&gt;</t>
  </si>
  <si>
    <t>2012-04-19T00:05:37.167</t>
  </si>
  <si>
    <t>2016-10-03T10:41:27.920</t>
  </si>
  <si>
    <t>React Native Init Hanging</t>
  </si>
  <si>
    <t>&lt;p&gt;I am unable to create a new React Native project via &lt;code&gt;react-native init &amp;lt;ProjectName&amp;gt;&lt;/code&gt;.&lt;/p&gt;
 &lt;p&gt;This is the first time I've tried since upgrading to macOS Sierra, but I don't know if that's related.&lt;/p&gt;
 &lt;p&gt;If I run the command with the &lt;code&gt;--verbose&lt;/code&gt; flag, it runs through all the npm packages, but then eventually outputs the following:&lt;/p&gt;
 &lt;pre&gt;&lt;code&gt;â”œâ”€â”€ UNMET PEER DEPENDENCY react@~15.3.1
 &amp;lt;List of other packages including react-native 0.34.1&amp;gt;
 npm WARN react-native@0.34.1 requires a peer of react@~15.3.1 but none was installed.
 npm verb 
 npm verb If you need help, you may report this error at:
 npm verb &amp;lt;https://github.com/npm/npm/issues&amp;gt;
 npm verb exit [ 0, true ]
 npm info ok 
 &lt;/code&gt;&lt;/pre&gt;
 &lt;p&gt;It then just sits there indefinitely. Last time I created a react native project it would take maybe 20-30 seconds max, but now it never completes (after say 10-15 minutes).&lt;/p&gt;
 &lt;p&gt;If I kill the process, all I have is a package.json with just the following in:&lt;/p&gt;
 &lt;pre&gt;&lt;code&gt;{
  "name": "TestApp",
  "version": "0.0.1",
  "private": true,
  "scripts": {
  "start": "node node_modules/react-native/local-cli/cli.js start"
  },
  "dependencies": {
  "react-native": "0.34.1"
  }
 }
 &lt;/code&gt;&lt;/pre&gt;
 &lt;p&gt;...and the node_modules folder containig react-native and its dependencies. None of the required XCode/Android folders are there, or the index entry points, configs etc.&lt;/p&gt;
 &lt;p&gt;I have tried reinstalling all the required dependencies (node, homebrew) and I have also reinstalled git via homebrew.&lt;/p&gt;
 &lt;p&gt;I've seen other threads that suggest manually installing React, but I don't buy it. This used to work and React used to get installed as part of the process, but now I get this warning and it's game over.&lt;/p&gt;
 &lt;p&gt;Anyone else seen this issue?&lt;/p&gt;
 &lt;p&gt;&lt;strong&gt;EDIT&lt;/strong&gt;&lt;/p&gt;
 &lt;p&gt;I just tried this on my other Mac, also running macOS Sierra and it worked fine. I followed the same steps on that to ensure all my dependencies were up to date first. I did a verbose init and still got the warning about React 15.3.1 being missing, but it then carried on and install Reacrt 15.3.2 and then set up all the XCode/Android project files.&lt;/p&gt;
 &lt;p&gt;Very odd/annoying as I really need to start putting something together on this Mac.&lt;/p&gt;
 &lt;p&gt;&lt;strong&gt;SECOND EDIT&lt;/strong&gt;&lt;/p&gt;
 &lt;p&gt;If I create a new user account on my Mac and log in as that, I can create a project, so it seems to be user-specific. Although annoying, I don't mind setting a new account up, but before I do would like to see if anyone can offer any suggestions. Thanks.&lt;/p&gt;</t>
  </si>
  <si>
    <t>&lt;p&gt;npm scripts automatically add mocha to the PATH:&lt;/p&gt;
 &lt;blockquote&gt;
  &lt;p&gt;If you depend on modules that define executable scripts, like test suites, then those executables will be added to the PATH for executing the scripts.&lt;/p&gt;
 &lt;/blockquote&gt;
 &lt;p&gt;&lt;a href="https://docs.npmjs.com/misc/scripts#path"&gt;https://docs.npmjs.com/misc/scripts#path&lt;/a&gt;&lt;/p&gt;</t>
  </si>
  <si>
    <t>2010-01-06T14:34:53.160</t>
  </si>
  <si>
    <t>2015-06-29T15:41:28.347</t>
  </si>
  <si>
    <t>mocha running with NPM test but not regular mocha CLI command</t>
  </si>
  <si>
    <t>&lt;p&gt;I am trying to understand what I am doing wrong in this instance. I have a Node.js project with the following in my package.json&lt;/p&gt;
 &lt;pre&gt;&lt;code&gt; "scripts": {
  "test": "mocha --recursive ./src/setup/*.js ./test/**/*.js"
  },
  "dependencies": {
  "mocha": "^2.2.5"
  }
 &lt;/code&gt;&lt;/pre&gt;
 &lt;p&gt;When I run 'npm test' the mocha tests are run correctly:&lt;/p&gt;
 &lt;pre&gt;&lt;code&gt;$ npm test (successful run)
 &lt;/code&gt;&lt;/pre&gt;
 &lt;p&gt;However when I try to just run the mocha command I have there in my package.json&lt;/p&gt;
 &lt;pre&gt;&lt;code&gt;$ mocha --recursive ./src/setup/*.js ./test/**/*.js"
 &lt;/code&gt;&lt;/pre&gt;
 &lt;p&gt;This errors with:&lt;/p&gt;
 &lt;pre&gt;&lt;code&gt;-sh: mocha: command not found
 &lt;/code&gt;&lt;/pre&gt;
 &lt;p&gt;I do not have mocha globally installed, I only have installed it via npm to this specific project. &lt;/p&gt;
 &lt;p&gt;If I install mocha globally then it works. Why doesn't it work when I have simply have mocha installed in the current directory's node_modules, yet it does with 'npm test'?&lt;/p&gt;</t>
  </si>
  <si>
    <t>&lt;p&gt;I found a solution from one of the posts on the forum. The problem was with the system environment variables, I had duplicate temp variables which were causing a crash during the execution. I have removed the duplicate variables and restarted my computer, and it worked perfectly. Hope it will help someone.&lt;/p&gt;</t>
  </si>
  <si>
    <t>2012-04-16T16:10:41.640</t>
  </si>
  <si>
    <t>2017-08-16T14:57:18.537</t>
  </si>
  <si>
    <t>npm never ending process while installing angular 4</t>
  </si>
  <si>
    <t>&lt;p&gt;I am trying to install new angular 4. I have upgraded my node to the latest version, 6.11.2, and my npm to 3.10.10. I trying to install angular-cli globally but it took hours,still no success.
 I see many of us have the same problem. I tried their solution by disabling my firewall as well as progress bar, unfortunately, no success in my case.
 Can anyone help me please?&lt;/p&gt;
 &lt;p&gt;Thanks.&lt;/p&gt;</t>
  </si>
  <si>
    <t>['www.npmjs.com', 'directory.apache.org', 'www.npmjs.com', 'passportjs.org']</t>
  </si>
  <si>
    <t>&lt;p&gt;Check out &lt;a href="https://www.npmjs.com/package/ldapjs" rel="nofollow"&gt;ldapjs&lt;/a&gt;. It does pretty much whatever you expect from an ldap client (search, adding, deleting entries and more).&lt;/p&gt;
 &lt;p&gt;If you want to setup a local LDAP server for development purposes, check &lt;a href="https://directory.apache.org/studio/" rel="nofollow"&gt;this&lt;/a&gt; out. It is lightweight and easy to setup.&lt;/p&gt;
 &lt;p&gt;If you want to add auth later, &lt;a href="https://www.npmjs.com/package/passport-ldapauth" rel="nofollow"&gt;this&lt;/a&gt; module will help. It adds a LDAP strategy for passport. But you need to be acquainted with &lt;a href="http://passportjs.org/docs" rel="nofollow"&gt;passport&lt;/a&gt; functionality first. It is pretty much the NodeJS standard for auth.&lt;/p&gt;</t>
  </si>
  <si>
    <t>2012-01-18T16:51:40.660</t>
  </si>
  <si>
    <t>2016-08-31T06:49:56.727</t>
  </si>
  <si>
    <t>What about be a good node npm module to do LDAP queries?</t>
  </si>
  <si>
    <t>&lt;p&gt;I'm looking to build a wrapper app to search/create new LDAP IDs in Node with Express. Which module would be good for this purpose? I'm not looking to authenticate at this point, but that functionality (if it doesn't come in the way, would be great -- to add on in the future).&lt;/p&gt;
 &lt;p&gt;I'm too new to Node, so learning as I start my first project.&lt;/p&gt;</t>
  </si>
  <si>
    <t>['myproxy:myport&lt;', 'registry.npmjs.org']</t>
  </si>
  <si>
    <t>&lt;p&gt;Really weird: I had to stop it (&lt;code&gt;ctrl+C&lt;/code&gt;) and relaunch it multiple times until it doesn't stick anymore...&lt;/p&gt;</t>
  </si>
  <si>
    <t>2012-07-25T16:46:01.653</t>
  </si>
  <si>
    <t>2015-03-16T10:07:19.500</t>
  </si>
  <si>
    <t>npm install -g is waiting undefinitively, nothing happens</t>
  </si>
  <si>
    <t>&lt;p&gt;I'm on windows, behind a proxy I've configured with &lt;code&gt;npm config set proxy http://myproxy:myport&lt;/code&gt;.&lt;/p&gt;
 &lt;p&gt;When I do &lt;code&gt;npm install -g bower&lt;/code&gt; nothing happens, the cursor is "rolling" (displays those chars : &lt;code&gt;-&lt;/code&gt;, then &lt;code&gt;\&lt;/code&gt;, &lt;code&gt;|&lt;/code&gt;, &lt;code&gt;/&lt;/code&gt; and then back again to &lt;code&gt;-&lt;/code&gt;).&lt;/p&gt;
 &lt;p&gt;So I've entered &lt;code&gt;npm --loglevel verbose install -g bower&lt;/code&gt; and then I have many downloads, and the end of the logs is this:&lt;/p&gt;
 &lt;pre&gt;&lt;code&gt;npm verb afterAdd C:\Users\MYUSER\AppData\Roaming\npm-cache\update-notifier\0.2.0\package\package.json written
 npm http fetch 200 https://registry.npmjs.org/tmp/-/tmp-0.0.23.tgz
 npm verb addTmpTarball C:\Users\MYUSER\AppData\Local\Temp\npm-5468-42bc5663\registry.npmjs.org\tmp\-\tmp-0.0.23.tgz not in flight; adding
 npm verb addTmpTarball already have metadata; skipping unpack for tmp@0.0.23
 npm verb afterAdd C:\Users\MYUSER\AppData\Roaming\npm-cache\tmp\0.0.23\package\package.json not in flight; writing
 npm verb afterAdd C:\Users\MYUSER\AppData\Roaming\npm-cache\tmp\0.0.23\package\package.json written
 -
 &lt;/code&gt;&lt;/pre&gt;
 &lt;p&gt;And the cursor is "rolling" here...&lt;/p&gt;
 &lt;p&gt;If I stop it using &lt;code&gt;ctrl+C&lt;/code&gt; and launch it again, then npm tries again to install bower, and sticks &lt;code&gt;afterAdd&lt;/code&gt; an other package.&lt;/p&gt;</t>
  </si>
  <si>
    <t>['nodesecurity.io']</t>
  </si>
  <si>
    <t>&lt;p&gt;The error says clearly what's wrong:&lt;/p&gt;
 &lt;p&gt;&lt;code&gt;EACCES: permission denied, access '/usr/lib/node_modules/sinopia'&lt;/code&gt;&lt;/p&gt;
 &lt;p&gt;And also provides a solution:&lt;/p&gt;
 &lt;p&gt;&lt;code&gt;Please try running this command again as root/Administrator&lt;/code&gt;&lt;/p&gt;
 &lt;p&gt;So, just run the command as an administrator, like this: &lt;code&gt;sudo npm install -g sinopia&lt;/code&gt;.&lt;/p&gt;</t>
  </si>
  <si>
    <t>2011-03-03T22:10:40.180</t>
  </si>
  <si>
    <t>2018-03-19T14:01:26.750</t>
  </si>
  <si>
    <t>npm sinopia installation faled</t>
  </si>
  <si>
    <t>&lt;p&gt;I am trying to install sinopia for electron updater globally but am getting the following error:&lt;/p&gt;
 &lt;pre&gt;&lt;code&gt;npm install -g sinopia
 npm WARN deprecated minimatch@1.0.0: Please update to minimatch 3.0.2 or higher to avoid a RegExp DoS issue
  npm WARN deprecated node-uuid@1.4.3: Use uuid module instead
  npm WARN deprecated tough-cookie@1.2.0: ReDoS vulnerability parsing Set-Cookie https://nodesecurity.io/advisories/130
  npm WARN deprecated is-my-json-valid@2.12.0: catastrophic backtracking in regexes could potentially lead to REDOS attack, upgrade to 2.17.2 as soon as possible
  npm WARN checkPermissions Missing write access to /usr/lib/node_modules/sinopia
  npm WARN checkPermissions Missing write access to /usr/lib/node_modules/sinopia/node_modules
  npm ERR! path /usr/lib/node_modules/sinopia
  npm ERR! code EACCES
  npm ERR! errno -13
  npm ERR! syscall access
  npm ERR! Error: EACCES: permission denied, access '/usr/lib/node_modules/sinopia'
  npm ERR! { Error: EACCES: permission denied, access '/usr/lib/node_modules/sinopia'
  npm ERR! stack: 'Error: EACCES: permission denied, access '/usr/lib/node_modules/sinopia\'',
  npm ERR! errno: -13,
  npm ERR! code: 'EACCES',
  npm ERR! syscall: 'access',
  npm ERR! path: '/usr/lib/node_modules/sinopia' }
  npm ERR! 
  npm ERR! Please try running this command again as root/Administrator.
  npm ERR! A complete log of this run can be found in:
  npm ERR! /home/indranil/.npm/_logs/2018-03-19T13_37_02_356Z-debug.log
 &lt;/code&gt;&lt;/pre&gt;
 &lt;p&gt;Below is my debug Debug Log from &lt;code&gt;/home/indranil/.npm/_logs/2018-03-19T13_37_02_356Z-debug.log&lt;/code&gt;. &lt;/p&gt;
 &lt;pre&gt;&lt;code&gt;542 silly install generateActionsToTake
 543 warn checkPermissions Missing write access to /usr/lib/node_modules/sinopia
 544 warn checkPermissions Missing write access to /usr/lib/node_modules/sinopia/node_modules
 545 verbose stack Error: EACCES: permission denied, access '/usr/lib/node_modules/sinopia'
 546 verbose cwd /home/indranil
 547 verbose Linux 4.13.0-37-generic
 548 verbose argv "/usr/bin/node" "/usr/bin/npm" "install" "-g" "sinopia"
 549 verbose node v8.10.0
 550 verbose npm v5.7.1
 551 error path /usr/lib/node_modules/sinopia
 552 error code EACCES
 553 error errno -13
 554 error syscall access
 555 error Error: EACCES: permission denied, access '/usr/lib/node_modules/sinopia'
 555 error { Error: EACCES: permission denied, access '/usr/lib/node_modules/sinopia'
 555 error stack: 'Error: EACCES: permission denied, access \'/usr/lib/node_modules/sinopia\'',
 555 error errno: -13,
 555 error code: 'EACCES',
 555 error syscall: 'access',
 555 error path: '/usr/lib/node_modules/sinopia' }
 556 error Please try running this command again as root/Administrator.
 557 verbose exit [ -13, true ]
 &lt;/code&gt;&lt;/pre&gt;
 &lt;p&gt;As suggested in the debug log, I have already checked the permission to the directory. But the installer deletes and re-creates the directory on installation.&lt;/p&gt;
 &lt;p&gt;Any suggestion?&lt;/p&gt;</t>
  </si>
  <si>
    <t>&lt;p&gt;The server running under uwsgi doesn't see environment variables available in the shell. One of them is $HOME which is what npm needs to know to find auth credentials. For now I solved the problem by explicitly setting $HOME in the uwsgi config.&lt;/p&gt;
 &lt;p&gt;Thanks to &lt;a href="https://stackoverflow.com/users/1016033/alexey-ten"&gt;Alexey Ten&lt;/a&gt; for setting in me in the right direction!&lt;/p&gt;</t>
  </si>
  <si>
    <t>2010-01-14T12:47:28.093</t>
  </si>
  <si>
    <t>2014-07-13T06:59:54.453</t>
  </si>
  <si>
    <t>Authenticate npm from a server/daemon</t>
  </si>
  <si>
    <t>&lt;p&gt;I'm calling &lt;code&gt;npm publish&lt;/code&gt; from a server code and it doesn't know how authenticate:&lt;/p&gt;
 &lt;pre&gt;&lt;code&gt;npm ERR! need auth auth and email required for publishing
 npm ERR! need auth You need to authorize this machine using `npm adduser`
 &lt;/code&gt;&lt;/pre&gt;
 &lt;p&gt;The server is in Python and is run by uwsgi. The exact same code runs successfully if called manually from shell, and the server is running under the same user but doesn't seem to pick up stored credentials. Also, I can't run &lt;code&gt;npm adduser&lt;/code&gt; from a server as it requires interaction.&lt;/p&gt;
 &lt;p&gt;Any ideas how to work around that?&lt;/p&gt;</t>
  </si>
  <si>
    <t>['browserify.org']</t>
  </si>
  <si>
    <t>&lt;p&gt;According to the example on the front page of &lt;a href="http://browserify.org/" rel="nofollow noreferrer"&gt;browserify&lt;/a&gt; You still need to make the fileType object. &lt;/p&gt;
 &lt;p&gt;From what you've posted, &lt;code&gt;deps.js&lt;/code&gt; makes a fileType object, but when you run it from the browser &lt;code&gt;deps.js&lt;/code&gt; gets skipped. &lt;/p&gt;
 &lt;p&gt;To use &lt;code&gt;browserify&lt;/code&gt; as they intentyou should put the line &lt;code&gt;const fileType = require("file-type");&lt;/code&gt; at the top of &lt;code&gt;main.js&lt;/code&gt; and run &lt;code&gt;browserify&lt;/code&gt; against &lt;code&gt;main.js&lt;/code&gt;&lt;/p&gt;
 &lt;p&gt;Alternatively include &lt;code&gt;deps.js&lt;/code&gt; like so:&lt;/p&gt;
 &lt;pre class="lang-html prettyprint-override"&gt;&lt;code&gt; &amp;lt;script src="bundle.js"&amp;gt;&amp;lt;/script&amp;gt;
  &amp;lt;script src="deps.js"&amp;gt;&amp;lt;/script&amp;gt;
  &amp;lt;script src="main.js"&amp;gt;&amp;lt;/script&amp;gt;
 &lt;/code&gt;&lt;/pre&gt;</t>
  </si>
  <si>
    <t>2012-09-05T20:41:51.500</t>
  </si>
  <si>
    <t>2019-08-14T19:42:52.000</t>
  </si>
  <si>
    <t>Using node packages in browser with browserify - Uncaught ReferenceError: fileType is not defined</t>
  </si>
  <si>
    <t>&lt;p&gt;I am trying to use the &lt;a href="https://github.com/sindresorhus/file-type" rel="nofollow noreferrer"&gt;file-type npm package&lt;/a&gt; in the browser.&lt;/p&gt;
 &lt;p&gt;So far I have not been able to get the example code to execute as it throws the following error: Uncaught ReferenceError: fileType is not defined&lt;/p&gt;
 (Example code as specified here: &lt;a href="https://github.com/sindresorhus/file-type" rel="nofollow noreferrer"&gt;https://github.com/sindresorhus/file-type&lt;/a&gt;)
 &lt;pre&gt;&lt;code&gt;const xhr = new XMLHttpRequest();
 xhr.open('GET', 'unicorn.png');
 xhr.responseType = 'arraybuffer';
 xhr.onload = () =&amp;gt; {
  fileType(new Uint8Array(this.response));
  //=&amp;gt; {ext: 'png', mime: 'image/png'}
 };
 xhr.send();
 &lt;/code&gt;&lt;/pre&gt;
 &lt;p&gt;So far I have tried to include the file-type package in my index.html in a script tag however this did not work. A quick google revealed to me I should be using browserify in order to use npm packages in the browser, from here I:&lt;/p&gt;
 &lt;p&gt;I created a file called deps.js and added the file-type package like so&lt;/p&gt;
 &lt;pre&gt;&lt;code&gt;const fileType = require("file-type");
 &lt;/code&gt;&lt;/pre&gt;
 &lt;p&gt;I then created a bundle from deps.js by running:&lt;/p&gt;
 &lt;pre&gt;&lt;code&gt;browserify deps.js -o bundle.js
 &lt;/code&gt;&lt;/pre&gt;
 &lt;p&gt;I then added bundle.js to index.html like so:&lt;/p&gt;
 &lt;pre&gt;&lt;code&gt;&amp;lt;script src="bundle.js"&amp;gt;&amp;lt;/script&amp;gt;
 &amp;lt;script src="main.js"&amp;gt;&amp;lt;/script&amp;gt;
 &lt;/code&gt;&lt;/pre&gt;
 &lt;p&gt;For reference here is code from: index.html, main.js and deps.js:&lt;/p&gt;
 &lt;pre&gt;&lt;code&gt; &amp;lt;!DOCTYPE html&amp;gt;
 &amp;lt;html lang="en"&amp;gt;
 &amp;lt;head&amp;gt;
  &amp;lt;meta charset="UTF-8"&amp;gt;
  &amp;lt;meta name="viewport" content="width=device-width, initial-scale=1.0"&amp;gt;
  &amp;lt;meta http-equiv="X-UA-Compatible" content="ie=edge"&amp;gt;
  &amp;lt;title&amp;gt;Document&amp;lt;/title&amp;gt;
 &amp;lt;/head&amp;gt;
 &amp;lt;body&amp;gt;
  &amp;lt;script src="bundle.js"&amp;gt;&amp;lt;/script&amp;gt;
  &amp;lt;script src="main.js"&amp;gt;&amp;lt;/script&amp;gt;
 &amp;lt;/body&amp;gt;
 &amp;lt;/html&amp;gt;
 //main.js
 const xhr = new XMLHttpRequest();
 xhr.open('GET', 'iris.webp');
 xhr.responseType = 'arraybuffer';
 xhr.onload = () =&amp;gt; {
  fileType(new Uint8Array(this.response));
  //=&amp;gt; {ext: 'png', mime: 'image/png'}
 };
 xhr.send();
 //deps.js
 const fileType = require("file-type");
 &lt;/code&gt;&lt;/pre&gt;
 &lt;p&gt;If working correctly I would expect fileType to return an object that looks like:&lt;/p&gt;
 &lt;pre&gt;&lt;code&gt;{
  ext: 'webp',
  mime: 'image/webp'
 }
 &lt;/code&gt;&lt;/pre&gt;
 &lt;p&gt;If anybody could tell me where I am going wrong it would be highly appreciated. Many thanks.&lt;/p&gt;</t>
  </si>
  <si>
    <t>['your.local.nexus.registry', 'your.local.nexus.registry', 'your.local.nexus.registry', 'your.proxy.host:3128\nhttps_proxy=http:']</t>
  </si>
  <si>
    <t>&lt;p&gt;Assuming your environment looks like this:&lt;/p&gt;
 &lt;ul&gt;
 &lt;li&gt;Build server with internet access only over proxy: your.proxy.host:3128&lt;/li&gt;
 &lt;li&gt;Local Nexus Registry: &lt;a href="https://your.local.nexus.registry/nexus/content/groups/npm/"&gt;https://your.local.nexus.registry/nexus/content/groups/npm/&lt;/a&gt;&lt;/li&gt;
 &lt;/ul&gt;
 &lt;p&gt;NPM must use local Nexus Registry. Configuration file: .npmrc&lt;/p&gt;
 &lt;pre&gt;&lt;code&gt;registry = https://your.local.nexus.registry/nexus/content/groups/npm/
 &lt;/code&gt;&lt;/pre&gt;
 &lt;p&gt;You can tell npm to use a proxy by setting the environment variables&lt;/p&gt;
 &lt;pre&gt;&lt;code&gt;http_proxy=http://your.proxy.host:3128
 https_proxy=http://your.proxy.host:3128
 &lt;/code&gt;&lt;/pre&gt;
 &lt;p&gt;but then npm will also try to reach your (local) Nexus Registry using the proxy.&lt;/p&gt;
 &lt;p&gt;You need to have one of the latest npm Versions (npm 2.14.7 works fine) and set an additional environment variable to exclude your Nexus Registry from the proxy:&lt;/p&gt;
 &lt;pre&gt;&lt;code&gt;no_proxy=your.local.nexus.registry
 &lt;/code&gt;&lt;/pre&gt;</t>
  </si>
  <si>
    <t>2011-02-21T04:45:34.950</t>
  </si>
  <si>
    <t>2015-11-04T09:15:04.663</t>
  </si>
  <si>
    <t>How to exclude certain domains from an npm proxy</t>
  </si>
  <si>
    <t>&lt;p&gt;We use npm behind a company firewall and thus use proxy and https-proxy settings in the npm configuration. This works fine as long as all npm modules are loaded from an external registry. But as a matter of fact we also have internal modules on an internal github. The access to these modules must not use the proxy of course. My question is: Can I specify a list of domains in the npm configuration, for which the proxy should not be used? Something like the no_proxy environment variable in the unix shell?&lt;/p&gt;</t>
  </si>
  <si>
    <t>&lt;p&gt;Try setting python version as an environmental variable.&lt;/p&gt;
 &lt;pre&gt;&lt;code&gt;npm config --global set python /usr/bin/python2.7
 &lt;/code&gt;&lt;/pre&gt;
 &lt;p&gt;You can read more about this in &lt;a href="https://github.com/yarnpkg/yarn/issues/3519" rel="nofollow noreferrer"&gt;this issue&lt;/a&gt;&lt;/p&gt;</t>
  </si>
  <si>
    <t>2012-01-02T00:27:46.563</t>
  </si>
  <si>
    <t>2018-06-07T07:41:45.790</t>
  </si>
  <si>
    <t>Install Fails with Yarn</t>
  </si>
  <si>
    <t>&lt;p&gt;The following install fails:&lt;/p&gt;
 &lt;pre&gt;&lt;code&gt;$ sudo yarn add -P web3@1.0.0-beta.26
 &lt;/code&gt;&lt;/pre&gt;
 &lt;p&gt;Here's the error:&lt;/p&gt;
 &lt;pre&gt;&lt;code&gt;gyp ERR! configure error 
 gyp ERR! stack Error: Python executable "/anaconda3/bin/python" is v3.6.4, which is not supported by gyp.
 gyp ERR! stack You can pass the --python switch to point to Python &amp;gt;= v2.5.0 &amp;amp; &amp;lt; 3.0.0.
 &lt;/code&gt;&lt;/pre&gt;
 &lt;p&gt;If I were using 'npm' as the package manager, the following command would resolve the issue:&lt;/p&gt;
 &lt;pre&gt;&lt;code&gt;$ sudo npm install --save web3@1.0.0-beta.26 --python=pyhon2.7
 &lt;/code&gt;&lt;/pre&gt;
 &lt;p&gt;But, I bootstrapped my project with 'create-react-app', which defaults to using 'yarn' as the package manager.&lt;/p&gt;
 &lt;p&gt;So, what's the syntax for switching versions of python, using 'yarn', as mentioned in the error message. I've gone through guessing several variations to no avail. And, I'm not finding any solution that fits the circumstance.&lt;/p&gt;</t>
  </si>
  <si>
    <t>&lt;p&gt;sharp is another image manipulation package available on node.js.But jimp might be the best out there , i thing you could give sharp a try or stick with jimp!&lt;/p&gt;</t>
  </si>
  <si>
    <t>2010-11-18T11:50:41.680</t>
  </si>
  <si>
    <t>2019-02-06T11:57:04.670</t>
  </si>
  <si>
    <t>Is there any way to Manipulate gif in node.js?</t>
  </si>
  <si>
    <t>&lt;p&gt;i am using jimp to manipulate images like below code, is there any other similer thing to manipulate gif?&lt;/p&gt;
 &lt;pre&gt;&lt;code&gt;var jimp = require('jimp');
 jimp.read('images.png').then(function (image) {
  image.scaleToFit(32, jimp.AUTO, jimp.RESIZE_BEZIER)
  .write('aa.png');
 }).catch (function (err) {
  console.log(err)
 });
 &lt;/code&gt;&lt;/pre&gt;</t>
  </si>
  <si>
    <t>['www.google.com']</t>
  </si>
  <si>
    <t>&lt;p&gt;It appears you are using windows, as a &lt;a href="https://www.google.com/search?q=The+syntax+of+the+command+is+incorrect" rel="nofollow noreferrer"&gt;quick google search&lt;/a&gt; indicates that the error is a windows command line error. This information is extremely helpful if you are ever seeking advice on command line issues (for future reference).&lt;/p&gt;
 &lt;p&gt;Try the following:&lt;/p&gt;
 &lt;ul&gt;
 &lt;li&gt;&lt;p&gt;wrap the file name you are copying/moving in quotes&lt;/p&gt;
 &lt;pre&gt;&lt;code&gt;copyfiles "package.dist.json" dist
 &lt;/code&gt;&lt;/pre&gt;&lt;/li&gt;
 &lt;li&gt;&lt;p&gt;Use windows path separator &lt;code&gt;\&lt;/code&gt; (not unix/linux separator &lt;code&gt;/&lt;/code&gt;) when copying/moving&lt;/p&gt;
 &lt;pre&gt;&lt;code&gt;rename dist\package.dist.json dist\package.json
 # also try with quotes
 rename "dist\package.dist.json" "dist\package.json"
 &lt;/code&gt;&lt;/pre&gt;&lt;/li&gt;
 &lt;/ul&gt;
 &lt;p&gt;However, whenever trying to build a distributable module where users may want to fork your code and run their own builds on different platforms, I recommend a more robust technique for building your code which will work cross-platform.&lt;/p&gt;
 &lt;ul&gt;
 &lt;li&gt;&lt;strong&gt;Option 1&lt;/strong&gt;: gulp, grunt, and/or friends&lt;/li&gt;
 &lt;li&gt;&lt;strong&gt;Option 2&lt;/strong&gt;: write your build code in NodeJS. This can be just a simple JS file that does all of the copying, renaming, etc using NodeJS and the built in &lt;code&gt;fs&lt;/code&gt; module. Your build command would simply be &lt;code&gt;"build": "node my-build-script.js"&lt;/code&gt;.&lt;/li&gt;
 &lt;/ul&gt;</t>
  </si>
  <si>
    <t>2012-05-03T07:52:20.233</t>
  </si>
  <si>
    <t>2017-08-16T19:51:21.043</t>
  </si>
  <si>
    <t>npm package: package.json handling</t>
  </si>
  <si>
    <t>&lt;p&gt;I'm trying to create a reusable NPM module. The tutorial I'm following says that I need a &lt;code&gt;package.json&lt;/code&gt; file in the &lt;code&gt;dist&lt;/code&gt; folder. So at first I just copied the &lt;code&gt;package.json&lt;/code&gt; file from the root of my project into the dist folder and all was good.&lt;/p&gt;
 &lt;p&gt;The problem is, when it comes to source control, you really don't want anything in the &lt;code&gt;dist&lt;/code&gt; folder to be checked in, so what I did was create a &lt;code&gt;package.dist.json&lt;/code&gt; file in the root of my project and then in the build step copy it to the &lt;code&gt;dist&lt;/code&gt; folder and rename it.&lt;/p&gt;
 &lt;p&gt;This is not working. Here is my build script:&lt;/p&gt;
 &lt;pre&gt;&lt;code&gt;"scripts": {
  "test": "echo \"Error: no test specified\" &amp;amp;&amp;amp; exit 1",
  "transpile": "ngc",
  "package": "rollup -c",
  "minify": "uglifyjs dist/bundles/test-service.umd.js --screw-ie8 --compress --mangle --comments --output dist/bundles/test-service.umd.min.js",
  "build": "copyfiles package.dist.json dist &amp;amp;&amp;amp; rename dist/package.dist.json dist/package.json &amp;amp;&amp;amp; npm run transpile &amp;amp;&amp;amp; npm run package &amp;amp;&amp;amp; npm run minify &amp;amp;&amp;amp; npm pack dist/"
 },
 &lt;/code&gt;&lt;/pre&gt;
 &lt;p&gt;Here are my devDependencies:&lt;/p&gt;
 &lt;pre&gt;&lt;code&gt;"devDependencies": {
  "@angular/compiler": "^4.0.0",
  "@angular/compiler-cli": "^4.0.0",
  "rollup": "^0.47.4",
  "typescript": "^2.4.2",
  "uglify-js": "^3.0.27",
  "copyfiles": "^1.0.0",
  "rename-cli": "^4.0.0"
  },
 &lt;/code&gt;&lt;/pre&gt;
 &lt;p&gt;This isn't working I get an error saying:&lt;/p&gt;
 &lt;blockquote&gt;
  &lt;p&gt;The syntax of the command is incorrect.&lt;/p&gt;
 &lt;/blockquote&gt;
 &lt;p&gt;I'm not even sure if this is the best approach. Is there a better approach? If not, why is my &lt;code&gt;build&lt;/code&gt; task not working?&lt;/p&gt;
 &lt;p&gt;Here is the rollup.config.js:&lt;/p&gt;
 &lt;pre&gt;&lt;code&gt;import angularInline from 'rollup-plugin-angular-inline';
 export default {
  entry: 'dist/hello-world.js',
  dest: 'dist/bundles/hello-world.umd.js',
  sourceMap: 'inline',
  format: 'umd',
  moduleName: 'hello-world-app',
  globals: {
  '@angular/core': 'ng.core',
  '@angular/router': 'ng.router'
  },
  plugins: [
  angularInline({
  include: './dist/src/**/*.component.js'
  })
  ],
  external: ['@angular/core', '@angular/router'],
  treeshake: true
 }
 &lt;/code&gt;&lt;/pre&gt;</t>
  </si>
  <si>
    <t>&lt;p&gt;&lt;div class="snippet" data-lang="js" data-hide="false" data-console="true" data-babel="false"&gt;
 &lt;div class="snippet-code"&gt;
 &lt;pre class="snippet-code-js lang-js prettyprint-override"&gt;&lt;code&gt;passObject = 
 {
  'Topic One' : 4, 'Topic Two' : 10, 'Topic Three' : 1, 'Topic Four' : 1 
 };
 failObject = 
 {
  'Topic Two' : 3, 'Topic One' : 1 
 };
 intObject = {}
 for (var k in passObject) {
  intObject[k] = {'pass':passObject[k]}
 }
 for (var k in failObject) {
  intObject[k]['fail'] = failObject[k]
 }
 document.write('&amp;lt;p&amp;gt;' + JSON.stringify(intObject) + '&amp;lt;/p&amp;gt;')
 resultObject = {
  'topics': []
 }
 for (var k in intObject) {
  d = {}
  d[k] = intObject[k]
  resultObject['topics'].push(d)
 }
 document.write('&amp;lt;p&amp;gt;' + JSON.stringify(resultObject) + '&amp;lt;/p&amp;gt;')&lt;/code&gt;&lt;/pre&gt;
 &lt;/div&gt;
 &lt;/div&gt;
 &lt;/p&gt;
 &lt;p&gt;I started with an object to store key value pairs, and avoid lookup complexities a list would introduce.
 I then converted it to a list after so you can meet your API needs.
 No need for Lodash. Just simple Javascript. &lt;/p&gt;</t>
  </si>
  <si>
    <t>2012-02-23T19:02:23.547</t>
  </si>
  <si>
    <t>2018-06-26T20:26:25.067</t>
  </si>
  <si>
    <t>Combine two JSON objects into one based on keys and retain values</t>
  </si>
  <si>
    <t>&lt;p&gt;I had the following 2 json objects denoting some data as follows: &lt;/p&gt;
 &lt;pre&gt;&lt;code&gt;passObject = 
 {
  'Topic One' : 4, 'Topic Two' : 10, 'Topic Three' : 1, 'Topic Four' : 1 
 }
 failObject = 
 {
  'Topic Two' : 3, 'Topic One' : 1 
 }
 &lt;/code&gt;&lt;/pre&gt;
 &lt;p&gt;I needed to combine the two objects into one to produce the result: &lt;/p&gt;
 &lt;pre&gt;&lt;code&gt;resultObject = {
  'topics': [
  { 'Topic One' : { 'pass' : 4, 'fail': 1 } },
  { 'Topic Two' : { 'pass' : 10, 'fail': 3 } },
  { 'Topic Three' : { 'pass' : 1, 'fail': 0 } },
  { 'Topic Four' : { 'pass' : 1, 'fail': 0 } } 
  ]
 }
 &lt;/code&gt;&lt;/pre&gt;
 &lt;p&gt;I have looked into 'lodash' functions but have not been able to find the necessary functionality. Would someone be able to suggest a way of how it can be done most efficiently ? &lt;/p&gt;</t>
  </si>
  <si>
    <t>&lt;p&gt;Not ideal, but I did a fresh reinstall of node and visual studio and things seem to work OK now&lt;/p&gt;</t>
  </si>
  <si>
    <t>2012-06-01T05:41:11.740</t>
  </si>
  <si>
    <t>2015-08-07T10:14:40.600</t>
  </si>
  <si>
    <t>Nodejs mongojs install error</t>
  </si>
  <si>
    <t>&lt;p&gt;I'm having some problems installing mongojs via npm. Whenever I try to install it (on windows 8) I just get a page full of red errors. There's so many of them that I don't even know where to begin, heres a sample of them (this is maybe 1/10 of total errors):&lt;/p&gt;
 &lt;pre&gt;&lt;code&gt;c:\users\simon\appdata\roaming\npm\node_modules\mongojs\node_modules\mongodb\no
 de_modules\kerberos\lib\win32\wrappers\security_credentials.h(52): error C4430:
  missing type specifier - int assumed. Note: C++ does not support default-int (
 ..\lib\win32\wrappers\security_credentials.cc) [C:\Users\Simon\AppData\Roaming\
 npm\node_modules\mongojs\node_modules\mongodb\node_modules\kerberos\build\kerbe
 ros.vcxproj]
 c:\users\simon\appdata\roaming\npm\node_modules\mongojs\node_modules\mongodb\no
 de_modules\kerberos\lib\win32\wrappers\security_credentials.h(47): error C2039:
  'HasInstance' : is not a member of 'v8::Persistent&amp;lt;v8::FunctionTemplate,v8::No
 nCopyablePersistentTraits&amp;lt;T&amp;gt;&amp;gt;' [C:\Users\Simon\AppData\Roaming\npm\node_modules
 \mongojs\node_modules\mongodb\node_modules\kerberos\build\kerberos.vcxproj]
 c:\users\simon\appdata\roaming\npm\node_modules\mongojs\node_modules\mongodb\no
 de_modules\kerberos\lib\win32\wrappers\security_credentials.h(52): error C2143:
  syntax error : missing ',' before '&amp;amp;' (..\lib\win32\wrappers\security_credenti
 als.cc) [C:\Users\Simon\AppData\Roaming\npm\node_modules\mongojs\node_modules\m
 ongodb\node_modules\kerberos\build\kerberos.vcxproj]
 c:\users\simon\appdata\roaming\npm\node_modules\mongojs\node_modules\mongodb\no
 de_modules\kerberos\lib\win32\wrappers\security_credentials.h(53): error C4430:
  missing type specifier - int assumed. Note: C++ does not support default-int (
 ..\lib\win32\wrappers\security_credentials.cc) [C:\Users\Simon\AppData\Roaming\
 npm\node_modules\mongojs\node_modules\mongodb\node_modules\kerberos\build\kerbe
 ros.vcxproj]
 c:\users\simon\appdata\roaming\npm\node_modules\mongojs\node_modules\mongodb\no
 de_modules\kerberos\lib\win32\wrappers/security_context.h(53): error C4430: mis
 sing type specifier - int assumed. Note: C++ does not support default-int (..\l
 ib\win32\kerberos.cc) [C:\Users\Simon\AppData\Roaming\npm\node_modules\mongojs\
 node_modules\mongodb\node_modules\kerberos\build\kerberos.vcxproj]
 c:\users\simon\appdata\roaming\npm\node_modules\mongojs\node_modules\mongodb\no
 de_modules\kerberos\lib\win32\wrappers\security_credentials.h(53): error C2143:
  syntax error : missing ',' before '&amp;amp;' (..\lib\win32\wrappers\security_credenti
 als.cc) [C:\Users\Simon\AppData\Roaming\npm\node_modules\mongojs\node_modules\m
 ongodb\node_modules\kerberos\build\kerberos.vcxproj]
 c:\users\simon\appdata\roaming\npm\node_modules\mongojs\node_modules\mongodb\no
 de_modules\kerberos\lib\win32\wrappers/security_context.h(53): error C2143: syn
 tax error : missing ',' before '&amp;amp;' (..\lib\win32\kerberos.cc) [C:\Users\Simon\A
 ppData\Roaming\npm\node_modules\mongojs\node_modules\mongodb\node_modules\kerbe
 ros\build\kerberos.vcxproj]
 c:\users\simon\appdata\roaming\npm\node_modules\mongojs\node_modules\mongodb\no
 de_modules\kerberos\lib\win32\wrappers/security_context.h(54): error C4430: mis
 sing type specifier - int assumed. Note: C++ does not support default-int (..\l
 ib\win32\kerberos.cc) [C:\Users\Simon\AppData\Roaming\npm\node_modules\mongojs\
 node_modules\mongodb\node_modules\kerberos\build\kerberos.vcxproj]
 c:\users\simon\appdata\roaming\npm\node_modules\mongojs\node_modules\mongodb\no
 de_modules\kerberos\lib\win32\wrappers/security_context.h(54): error C2143: syn
 tax error : missing ',' before '&amp;amp;' (..\lib\win32\kerberos.cc) [C:\Users\Simon\A
 ppData\Roaming\npm\node_modules\mongojs\node_modules\mongodb\node_modules\kerbe
 ros\build\kerberos.vcxproj]
 c:\users\simon\appdata\roaming\npm\node_modules\mongojs\node_modules\mongodb\no
 de_modules\kerberos\lib\win32\wrappers/security_context.h(56): error C4430: mis
 sing type specifier - int assumed. Note: C++ does not support default-int (..\l
 ib\win32\kerberos.cc) [C:\Users\Simon\AppData\Roaming\npm\node_modules\mongojs\
 node_modules\mongodb\node_modules\kerberos\build\kerberos.vcxproj]
 c:\users\simon\appdata\roaming\npm\node_modules\mongojs\node_modules\mongodb\no
 de_modules\kerberos\lib\win32\wrappers/security_context.h(56): error C2143: syn
 tax error : missing ',' before '&amp;amp;' (..\lib\win32\kerberos.cc) [C:\Users\Simon\A
 ppData\Roaming\npm\node_modules\mongojs\node_modules\mongodb\node_modules\kerbe
 ros\build\kerberos.vcxproj]
 c:\users\simon\appdata\roaming\npm\node_modules\mongojs\node_modules\mongodb\no
 de_modules\kerberos\lib\win32\wrappers\security_credentials.h(60): error C4430:
  missing type specifier - int assumed. Note: C++ does not support default-int (
 ..\lib\win32\wrappers\security_credentials.cc) [C:\Users\Simon\AppData\Roaming\
 npm\node_modules\mongojs\node_modules\mongodb\node_modules\kerberos\build\kerbe
 ros.vcxproj]
 c:\users\simon\appdata\roaming\npm\node_modules\mongojs\node_modules\mongodb\no
 de_modules\kerberos\lib\win32\wrappers/security_context.h(57): error C4430: mis
 sing type specifier - int assumed. Note: C++ does not support default-int (..\l
 ib\win32\kerberos.cc) [C:\Users\Simon\AppData\Roaming\npm\node_modules\mongojs\
 node_modules\mongodb\node_modules\kerberos\build\kerberos.vcxproj]
 c:\users\simon\appdata\roaming\npm\node_modules\mongojs\node_modules\mongodb\no
 de_modules\kerberos\lib\win32\wrappers\security_credentials.h(60): error C2143:
  syntax error : missing ',' before '&amp;amp;' (..\lib\win32\wrappers\security_credenti
 als.cc) [C:\Users\Simon\AppData\Roaming\npm\node_modules\mongojs\node_modules\m
 ongodb\node_modules\kerberos\build\kerberos.vcxproj]
 c:\users\simon\appdata\roaming\npm\node_modules\mongojs\node_modules\mongodb\no
 de_modules\kerberos\lib\win32\wrappers/security_context.h(57): error C2143: syn
 tax error : missing ',' before '&amp;amp;' (..\lib\win32\kerberos.cc) [C:\Users\Simon\A
 ppData\Roaming\npm\node_modules\mongojs\node_modules\mongodb\node_modules\kerbe
 ros\build\kerberos.vcxproj]
 c:\users\simon\appdata\roaming\npm\node_modules\mongojs\node_modules\mongodb\no
 de_modules\kerberos\lib\win32\wrappers/security_context.h(57): fatal error C100
 3: error count exceeds 100; stopping compilation (..\lib\win32\kerberos.cc) [C:
 \Users\Simon\AppData\Roaming\npm\node_modules\mongojs\node_modules\mongodb\node
 _modules\kerberos\build\kerberos.vcxproj]
 c:\users\simon\appdata\roaming\npm\node_modules\mongojs\node_modules\mongodb\no
 de_modules\kerberos\lib\win32\wrappers\security_credentials.h(47): error C2819:
  type 'v8::Persistent&amp;lt;v8::FunctionTemplate,v8::NonCopyablePersistentTraits&amp;lt;T&amp;gt;&amp;gt;'
  does not have an overloaded member 'operator -&amp;gt;' [C:\Users\Simon\AppData\Roami
 ng\npm\node_modules\mongojs\node_modules\mongodb\node_modules\kerberos\build\ke
 rberos.vcxproj]
 &lt;/code&gt;&lt;/pre&gt;
 &lt;p&gt;The same type of thing occurs when I try to install mongoose. mongodb native installed ok but had to install visual studio first to get that to work.&lt;/p&gt;
 &lt;p&gt;Can anyone explain what is going on here?&lt;/p&gt;</t>
  </si>
  <si>
    <t>&lt;p&gt;The version you are trying to install is not provided by NPM. If you read the error message you see that &lt;code&gt;3.1&lt;/code&gt; is the latest release they currently serve, you are installing &lt;code&gt;5.1&lt;/code&gt;.&lt;/p&gt;
 &lt;p&gt;You can fix this by removing the &lt;code&gt;chokidar-socket-emitter&lt;/code&gt; in &lt;code&gt;devdependency&lt;/code&gt; in your &lt;code&gt;package.json&lt;/code&gt;, and run this command:&lt;/p&gt;
 &lt;p&gt;&lt;code&gt;npm install chokidar-socket-emitter --save-dev&lt;/code&gt;&lt;/p&gt;
 &lt;p&gt;That will install version 3.1.&lt;/p&gt;</t>
  </si>
  <si>
    <t>2011-09-13T01:54:33.660</t>
  </si>
  <si>
    <t>2016-07-29T07:36:10.077</t>
  </si>
  <si>
    <t>No compatible version found</t>
  </si>
  <si>
    <t>&lt;p&gt;I have cloned an existing project. After performing &lt;code&gt;npm install&lt;/code&gt;, I got this error:&lt;/p&gt;
 &lt;pre&gt;&lt;code&gt;npm WARN package.json sdk@1.0.0 No repository field.
 npm ERR! Windows_NT 6.1.7601
 npm ERR! argv "c:\\Program Files\\nodejs\\node.exe" "c:\\Program Files\\nodejs\\node_modules\\npm\\bin\\npm-cli.js" "install"
 npm ERR! node v0.12.4
 npm ERR! npm v2.10.1
 npm ERR! code ETARGET
 npm ERR! notarget No compatible version found: chokidar-socket-emitter@'&amp;gt;=0.5.1 &amp;lt;0.6.0'
 npm ERR! notarget Valid install targets:
 npm ERR! notarget ["0.0.1","0.0.2","0.1.0","0.1.1","0.2.0","0.2.1","0.3.0","0.3.1"]
 npm ERR! notarget
 npm ERR! notarget This is most likely not a problem with npm itself.
 npm ERR! notarget In most cases you or one of your dependencies are requesting
 npm ERR! notarget a package version that doesn't exist.
 npm ERR! notarget
 npm ERR! notarget It was specified as a dependency of 'sdk'
 npm ERR! notarget
 npm ERR! Please include the following file with any support request:
 npm ERR! c:\GIT\mas\Rapid\hide\npm-debug.log
 &lt;/code&gt;&lt;/pre&gt;
 &lt;p&gt;Here's the &lt;code&gt;package.json&lt;/code&gt;:&lt;/p&gt;
 &lt;pre&gt;&lt;code&gt;{
  "name": "sdk",
  "version": "1.0.0",
  "description": "",
  "main": "index.js",
  "scripts": {
  "postinstall": "typings install &amp;amp;&amp;amp; bower install --production &amp;amp;&amp;amp; jspm install &amp;amp;&amp;amp; node src/tools/updateDependencies.js &amp;amp;&amp;amp; npm run bundle-dep",
  "_jspm": "jspm install",
  "_postjspm": "node src/tools/updateDependencies.js &amp;amp;&amp;amp; npm run bundle-dep",
  "bundle-dep": "jspm bundle \"src - [src/**/*] - [components/**/*]\" www/bundle.js",
  "start": "node dev-server.js"
  },
  "author": "",
  "license": "ISC",
  "dependencies": {
  "jspm": "^0.17.0-beta.12",
  "typings": "^0.7.12"
  },
  "devDependencies": {
  "angular2": "2.0.0-beta.15",
  "chokidar-socket-emitter": "^0.5.1",
  "express": "^4.13.4",
  "open": "0.0.5",
  "rxjs": "5.0.0-beta.2",
  "spdy": "^3.2.3"
  },
  "jspm": {
  "name": "sdk",
  "directories": {
  "lib": "src"
  },
  "dependencies": {
  "angular2": "npm:angular2@2.0.0-beta.15",
  "es6-shim": "github:es-shims/es6-shim@^0.35.0",
  "json": "github:systemjs/plugin-json@^0.1.0",
  "systemjs-hot-reloader": "github:capaj/systemjs-hot-reloader@^0.5.6"
  },
  "devDependencies": {
  "os": "github:jspm/nodelibs-os@^0.2.0-alpha",
  "plugin-typescript": "github:frankwallis/plugin-typescript@^4.0.5"
  },
  "peerDependencies": {
  "fs": "github:jspm/nodelibs-fs@^0.2.0-alpha",
  "net": "github:jspm/nodelibs-net@^0.2.0-alpha",
  "process": "github:jspm/nodelibs-process@^0.2.0-alpha",
  "reflect-metadata": "npm:reflect-metadata@0.1.2",
  "rxjs": "npm:rxjs@^5.0.0-beta.2",
  "tty": "github:jspm/nodelibs-tty@^0.2.0-alpha",
  "util": "github:jspm/nodelibs-util@^0.2.0-alpha",
  "zone.js": "npm:zone.js@^0.6.6"
  },
  "overrides": {
  "npm:angular2@2.0.0-beta.15": {
  "main": false,
  "dependencies": {
  "reflect-metadata": "npm:reflect-metadata@0.1.2",
  "rxjs": "npm:rxjs@^5.0.0-beta.2",
  "zone.js": "npm:zone.js@^0.6.6"
  },
  "peerDependencies": {
  "reflect-metadata": "npm:reflect-metadata@0.1.2",
  "rxjs": "npm:rxjs@^5.0.0-beta.2",
  "zone.js": "npm:zone.js@^0.6.6"
  },
  "jspmNodeConversion": false,
  "map": {
  "crypto": "@empty"
  },
  "meta": {
  "src/*.js": {
  "deps": [
  "reflect-metadata",
  "zone.js"
  ]
  }
  },
  "format": "detect"
  },
  "npm:reflect-metadata@0.1.2": {
  "map": {
  "crypto": "@empty"
  }
  },
  "npm:typescript@1.8.9": {
  "browser": {},
  "map": {
  "buffer": "@empty",
  "child_process": "@empty",
  "fs": "@empty",
  "path": "@empty",
  "process": "@empty",
  "readline": "@empty"
  }
  }
  }
  }
 }
 &lt;/code&gt;&lt;/pre&gt;
 &lt;p&gt;I already updated my &lt;code&gt;npm&lt;/code&gt; as said &lt;a href="https://github.com/npm/npm/issues/4984" rel="noreferrer"&gt;here&lt;/a&gt;, but still no effect. What should I do?&lt;/p&gt;</t>
  </si>
  <si>
    <t>NPM</t>
  </si>
  <si>
    <t>['docs.microsoft.com', 'docs.microsoft.com', 'i.stack.imgur.com', 'i.stack.imgur.com']</t>
  </si>
  <si>
    <t>&lt;blockquote&gt;
  &lt;p&gt;Is it possible to automatically upload a Nuget package to a feed when building a project using Visual Studio 2017 and .net core?&lt;/p&gt;
 &lt;/blockquote&gt;
 &lt;p&gt;The answer is yes. Since NuGet Command Line Interface (CLI) provides the full extent of NuGet functionality to install, create, &lt;strong&gt;publish&lt;/strong&gt;, and manage packages. &lt;/p&gt;
 &lt;p&gt;&lt;a href="https://docs.microsoft.com/en-us/nuget/tools/nuget-exe-cli-reference#push" rel="nofollow noreferrer"&gt;https://docs.microsoft.com/en-us/nuget/tools/nuget-exe-cli-reference#push&lt;/a&gt;&lt;/p&gt;
 &lt;p&gt;We could add a &lt;strong&gt;target to execute the publish command line after Visual Studio generate package&lt;/strong&gt;. In addition, when you check the option to automatically generate the package, you can notice that the target which generate the package is "&lt;code&gt;GenerateNuspec&lt;/code&gt;" (MSBuild project build output verbosity-&gt;Detailed). So we could a target after the target "&lt;code&gt;GenerateNuspec&lt;/code&gt;"&lt;/p&gt;
 &lt;pre&gt;&lt;code&gt;&amp;lt;Target Name="PushNuGetPackage" AfterTargets="GenerateNuspec"&amp;gt;
 &lt;/code&gt;&lt;/pre&gt;
 &lt;p&gt;Right click project-&gt;Select Edit &lt;code&gt;projectname.csproj&lt;/code&gt;-&gt;Add below scripts:&lt;/p&gt;
 &lt;pre&gt;&lt;code&gt; &amp;lt;Target Name="PushNuGetPackage" AfterTargets="GenerateNuspec"&amp;gt;
  &amp;lt;Message Text="Push NuGet Package to NuGet Feed" Importance="high"&amp;gt;&amp;lt;/Message&amp;gt;
  &amp;lt;Exec Command="D:\nuget.exe push $(ProjectDir)bin\Debug\AutoPushNuGetPackageTest.1.0.0.nupkg -Source D:\LocalServer"&amp;gt;&amp;lt;/Exec&amp;gt;
  &amp;lt;/Target&amp;gt;
 &lt;/code&gt;&lt;/pre&gt;
 &lt;p&gt;Note: The exec command should be:&lt;/p&gt;
 &lt;pre&gt;&lt;code&gt;&amp;lt;Exec Command="PathOfYourNuGet\nuget.exe push PathOfYourPackage\PackageName.nupkg -Source NuGetFeedPath"&amp;gt;&amp;lt;/Exec&amp;gt;
 &lt;/code&gt;&lt;/pre&gt;
 &lt;p&gt;With this target, Visual Studio will automatically upload a Nuget package to a feed when building a project using Visual Studio:&lt;/p&gt;
 &lt;p&gt;&lt;a href="https://i.stack.imgur.com/Iyxtg.png" rel="nofollow noreferrer"&gt;&lt;img src="https://i.stack.imgur.com/Iyxtg.png" alt="enter image description here"&gt;&lt;/a&gt; &lt;/p&gt;</t>
  </si>
  <si>
    <t>2012-07-31T10:25:01.147</t>
  </si>
  <si>
    <t>2017-09-20T04:00:20.007</t>
  </si>
  <si>
    <t>Automatic NugetPackage upload to Nuget feed</t>
  </si>
  <si>
    <t>&lt;p&gt;Is it possible to automatically upload a Nuget package to a feed when building a project using Visual Studio 2017 and .net core?&lt;/p&gt;
 &lt;p&gt;I can check the option to automatically generate the package, but I don't know how to automate the publish process.&lt;/p&gt;
 &lt;p&gt;Thanks!&lt;/p&gt;</t>
  </si>
  <si>
    <t>&lt;p&gt;Install-Package HashFoo.SqlServer.SpatialTypes fixed it for me.&lt;/p&gt;</t>
  </si>
  <si>
    <t>2010-08-16T00:38:20.083</t>
  </si>
  <si>
    <t>2017-03-22T17:51:33.333</t>
  </si>
  <si>
    <t>Spatial types and functions are not available for this provider because the assembly Microsoft.SqlServer.Types</t>
  </si>
  <si>
    <t>&lt;p&gt;Windows recently blue screens and re-installed itself. As a result I had to reinstall all my development tooling. I had VS 2015 and now am using VS 2017&lt;/p&gt;
 &lt;p&gt;I got this error when trying to run a &lt;strong&gt;.NET 4.6&lt;/strong&gt; Web App that was previously working&lt;/p&gt;
 &lt;blockquote&gt;
  &lt;p&gt;Spatial types and functions are not available for this provider
  because the assembly &lt;code&gt;Microsoft.SqlServer.Types&lt;/code&gt; version 10 or higher
  could not be found.&lt;/p&gt;
 &lt;/blockquote&gt;
 &lt;p&gt;The solution I found online is to run&lt;/p&gt;
 &lt;pre&gt;&lt;code&gt;Install-Package Microsoft.SqlServer.Types
 &lt;/code&gt;&lt;/pre&gt;
 &lt;p&gt;The Package contains instructions:
 ASP.NET applications For ASP.NET applications, add the following line of code to the &lt;code&gt;Application_Start&lt;/code&gt; method in &lt;code&gt;Global.asax.cs&lt;/code&gt;: &lt;code&gt;SqlServerTypes.Utilities.LoadNativeAssemblies(Server.MapPath("~/bin"));&lt;/code&gt;&lt;/p&gt;
 &lt;p&gt;I tried to add that line to my &lt;code&gt;Global.asax.vb&lt;/code&gt; (this is vb.net project)
 Intellisense underlines S&lt;code&gt;qlServerTypes&lt;/code&gt; in red and does not offer a using statement as a suggestion.&lt;/p&gt;
 &lt;p&gt;What namespace is &lt;code&gt;SqlServerTypes&lt;/code&gt; under? If that is the top &lt;code&gt;Namespace&lt;/code&gt; then why would it not recognize it after installing the nuget package?&lt;/p&gt;
 &lt;p&gt;EDIT - None of the solutions I found online worked for me. I tried installing the SQL 2016 CLR Types on my machine and also the suggested nuget package and converted the .cs to .vb&lt;/p&gt;
 &lt;p&gt;I did solve the problem by installing this Nuget package I found
 Install-Package HashFoo.SqlServer.SpatialTypes&lt;/p&gt;</t>
  </si>
  <si>
    <t>['blogs.msdn.com']</t>
  </si>
  <si>
    <t>['docs.nuget.org']</t>
  </si>
  <si>
    <t>&lt;p&gt;Here's a &lt;a href="http://docs.nuget.org/docs/start-here/using-the-package-manager-console" rel="nofollow"&gt;link&lt;/a&gt; to the docs: &lt;/p&gt;
 &lt;p&gt;Go to the section entitled Removing a Package, you can use the console to uninstall the package you want.&lt;/p&gt;</t>
  </si>
  <si>
    <t>2012-08-14T20:38:25.397</t>
  </si>
  <si>
    <t>2012-08-14T20:47:46.153</t>
  </si>
  <si>
    <t>Trouble removing package from Visual Studio 2010</t>
  </si>
  <si>
    <t>&lt;p&gt;I accidently added a package to my VS2010 MVC 3 project via the 'Manage NuGet Packages' tool in the 'Tools' menu and I would like to remove it, however after some research I can't seem to figure out how to do it.&lt;/p&gt;
 &lt;p&gt;I have tried opening up the 'Manage NuGet Packages' tool within the solution, but there seems to be no uninstall option so I searched online and found the following &lt;a href="http://blogs.msdn.com/b/timlee/archive/2010/11/11/using-the-library-package-manager-with-add-on-libraries-in-visual-studio.aspx" rel="nofollow"&gt;article on installing and uninstalling packages&lt;/a&gt;. It mentions right clicking on the project and choosing the 'Add Package Library Reference' option, but this doesn't exist. I did notice that the example's project is a Website type, where mine isn't as I am using a modified version of the MVC project template.&lt;/p&gt;
 &lt;p&gt;Anyway, I searched online again and found several mentions of starting VS2010 as an Administrator and then the option for uninstalling should be available in the 'Manage NuGet Packages' tool, however this didn't change anything and no uninstall option appears.&lt;/p&gt;
 &lt;p&gt;Can anyone suggest what might be the problem and how to remove this package?&lt;/p&gt;</t>
  </si>
  <si>
    <t>['www.ctcplc.com&amp;lt;', 'www.ctcplc.com&amp;lt;']</t>
  </si>
  <si>
    <t>['docs.nuget.org', 'i.stack.imgur.com']</t>
  </si>
  <si>
    <t>&lt;p&gt;Some replacement tokens in a NuSpec file are pulled from the assembly at the point of packaging it.&lt;/p&gt;
 &lt;p&gt;In order to provide additional token values to be substituted, you can use the &lt;code&gt;-Properties&lt;/code&gt; switch, but you must be using the &lt;strong&gt;$token$&lt;/strong&gt; syntax in your NuSpec file, and not @token@&lt;/p&gt;
 &lt;p&gt;e.g.&lt;/p&gt;
 &lt;pre&gt;&lt;code&gt;nuget pack -Properties "Environment=DEV;Something=Else"
 &lt;/code&gt;&lt;/pre&gt;
 &lt;p&gt;More details can be found here - &lt;a href="https://docs.nuget.org/create/nuspec-reference#replacement-tokens" rel="noreferrer"&gt;NuSpec documentation&lt;/a&gt;&lt;/p&gt;
 &lt;p&gt;Hope this helps&lt;/p&gt;
 &lt;p&gt;&lt;strong&gt;UPDATE&lt;/strong&gt;&lt;/p&gt;
 &lt;p&gt;If you add a NuGet Pack build step and how the advanced options, you should be presented with an input field to enter the properties in TeamCity&lt;/p&gt;
 &lt;p&gt;&lt;img src="https://i.stack.imgur.com/9sznE.png" alt="enter image description here"&gt;&lt;/p&gt;
 &lt;p&gt;Or you can make use of the command line parameters field and enter them there in using the syntax &lt;code&gt;-Properties "Environment=DEV;Something=Else"&lt;/code&gt;&lt;/p&gt;</t>
  </si>
  <si>
    <t>2010-02-03T14:37:19.103</t>
  </si>
  <si>
    <t>2015-07-02T10:47:05.277</t>
  </si>
  <si>
    <t>How can i create placeholders in NuSpec file and Replace them via TeamCity parameters</t>
  </si>
  <si>
    <t>&lt;p&gt;I am trying to create PlaceHolders in Nuspec and Replace them via TeamCity parameters, but teamcity does not recognise them.
 Here is my NuSpec files Metadata&lt;/p&gt;
 &lt;pre&gt;&lt;code&gt;&amp;lt;metadata&amp;gt;
  &amp;lt;id&amp;gt;Id.@environment@&amp;lt;/id&amp;gt;
  &amp;lt;title&amp;gt;Title.@environment@&amp;lt;/title&amp;gt;
  &amp;lt;version&amp;gt;1.0.0&amp;lt;/version&amp;gt;
  &amp;lt;authors&amp;gt;Charles Taylor&amp;lt;/authors&amp;gt;
  &amp;lt;owners&amp;gt;Charles Taylor&amp;lt;/owners&amp;gt;
  &amp;lt;licenseUrl&amp;gt;http://www.ctcplc.com&amp;lt;/licenseUrl&amp;gt;
  &amp;lt;projectUrl&amp;gt;http://www.ctcplc.com&amp;lt;/projectUrl&amp;gt;
  &amp;lt;requireLicenseAcceptance&amp;gt;false&amp;lt;/requireLicenseAcceptance&amp;gt;
  &amp;lt;description&amp;gt;Currency Request&amp;lt;/description&amp;gt;
  &amp;lt;releaseNotes&amp;gt;&amp;lt;/releaseNotes&amp;gt;
 &amp;lt;/metadata&amp;gt;
 &lt;/code&gt;&lt;/pre&gt;
 &lt;p&gt;I have an environment variable in TeamCity. Team City crashes during build that i can't recognise these values.&lt;/p&gt;
 &lt;p&gt;I have tried changing @ to $, but no luck.&lt;/p&gt;</t>
  </si>
  <si>
    <t>&lt;p&gt;What I ended up doing is using restore from with a relative path like so :&lt;/p&gt;
 &lt;pre&gt;&lt;code&gt;nuget.exe restore ..\
 &lt;/code&gt;&lt;/pre&gt;</t>
  </si>
  <si>
    <t>2012-12-01T05:42:08.457</t>
  </si>
  <si>
    <t>2014-05-04T09:05:43.580</t>
  </si>
  <si>
    <t>Nuget restore command from different directory</t>
  </si>
  <si>
    <t>&lt;p&gt;I try to run the following nuget command , 
 in the "D:\work\Development\" directory there is solution file&lt;/p&gt;
 &lt;blockquote&gt;
  &lt;p&gt;nuget.exe restore D:\work\Development\&lt;/p&gt;
 &lt;/blockquote&gt;
 &lt;p&gt;I received an error &lt;/p&gt;
 &lt;blockquote&gt;
  &lt;p&gt;Could not find a part of the path C:\work\Development&lt;/p&gt;
 &lt;/blockquote&gt;
 &lt;p&gt;When I copy the nuget.exe file to the directory D:\work\Development and run resotre like so &lt;/p&gt;
 &lt;pre&gt;&lt;code&gt;nuget.exe restore
 &lt;/code&gt;&lt;/pre&gt;
 &lt;p&gt;from there it works &lt;/p&gt;
 &lt;p&gt;How can I make restore work from another directory than the one my solution is in?&lt;/p&gt;</t>
  </si>
  <si>
    <t>['www.nuget.org', 'www.nuget.org', 'api.nuget.org', 'api.nuget.org']</t>
  </si>
  <si>
    <t>&lt;p&gt;Yes! You need to consume the &lt;code&gt;NuGet.Configuration&lt;/code&gt; package available at &lt;a href="https://www.nuget.org/packages/NuGet.Configuration/4.6.2" rel="nofollow noreferrer"&gt;https://www.nuget.org/packages/NuGet.Configuration/4.6.2&lt;/a&gt;.&lt;/p&gt;
 &lt;p&gt;Then you can use the following code - &lt;/p&gt;
 &lt;pre&gt;&lt;code&gt;using NuGet.Configuration;
 using System;
 namespace ConsoleApp
 {
  class Program
  {
  static void Main(string[] args)
  {
  // basic implementation of nuget.config in code
  var setting = Settings.LoadSpecificSettings(@"f:\root", "nuget.config");
  // get sources 
  var packageSourceProvider = new PackageSourceProvider(setting);
  var sources = packageSourceProvider.LoadPackageSources();
  foreach(var source in sources)
  {
  Console.WriteLine($"{source.Name}: {source.SourceUri}");
  }
  }
  }
 }
 &lt;/code&gt;&lt;/pre&gt;
 &lt;p&gt;This will generate the following output - &lt;/p&gt;
 &lt;pre&gt;&lt;code&gt;NuGet.org: https://api.nuget.org/v3/index.json
 &lt;/code&gt;&lt;/pre&gt;
 &lt;p&gt;Sample config file used (lets say at path &lt;code&gt;f:\root\nuget.config&lt;/code&gt;)- &lt;/p&gt;
 &lt;pre&gt;&lt;code&gt;&amp;lt;?xml version="1.0" encoding="utf-8"?&amp;gt;
 &amp;lt;configuration&amp;gt;
  &amp;lt;packageSources&amp;gt;
  &amp;lt;add key="NuGet.org" value="https://api.nuget.org/v3/index.json" /&amp;gt;
  &amp;lt;/packageSources&amp;gt;
 &amp;lt;/configuration&amp;gt;
 &lt;/code&gt;&lt;/pre&gt;</t>
  </si>
  <si>
    <t>2011-06-20T10:55:00.167</t>
  </si>
  <si>
    <t>2018-04-12T22:36:56.450</t>
  </si>
  <si>
    <t>read nuget.config programmatically in c#</t>
  </si>
  <si>
    <t>&lt;p&gt;Is it possible to read nuget.config file and packages sources inside with using Nuget.visualStudio,nuget.core or nuget.clients dll.I can parse xml but is there any outofthebox logic in nuget.dlls&lt;/p&gt;</t>
  </si>
  <si>
    <t>['nuget.codeplex.com', 'nuget.codeplex.com', 'blog.nuget.org', 'blog.nuget.org', 'blog.nuget.org', 'blog.nuget.org', 'nuget.org', 'nuget.org']</t>
  </si>
  <si>
    <t>&lt;p&gt;Both of them will cause the error. The smaller file is just a shell that passes commands to a real version that it downloads to %LOCALAPPDATA%\NuGet. It checks for newer versions every 10 days.&lt;/p&gt;
 &lt;p&gt;Take a look at this issue: &lt;a href="http://nuget.codeplex.com/workitem/2390" rel="noreferrer"&gt;http://nuget.codeplex.com/workitem/2390&lt;/a&gt; (nuget package restore assumes internet access) - could be that the 18K shell is trying to download the full nuget.exe to the %LOCALAPPDATA%\NuGet folder and can't for some reason.&lt;/p&gt;
 &lt;p&gt;When NuGet 2.0 was released it came with an opt-in consent for Package Restore. Take a look at &lt;a href="http://blog.nuget.org/20120619/nuget-2.0-released.html" rel="noreferrer"&gt;http://blog.nuget.org/20120619/nuget-2.0-released.html&lt;/a&gt; and &lt;a href="http://blog.nuget.org/20120518/package-restore-and-consent.html" rel="noreferrer"&gt;http://blog.nuget.org/20120518/package-restore-and-consent.html&lt;/a&gt;, which details what needs to be done to get it to work.&lt;/p&gt;
 &lt;p&gt;Alternatively you can permanently accept the entire consent by using the NugetEnablePackageRestore package - &lt;a href="http://nuget.org/packages/NuGetEnablePackageRestore" rel="noreferrer"&gt;http://nuget.org/packages/NuGetEnablePackageRestore&lt;/a&gt; - note that this fix will fix it for all future users including build servers.&lt;/p&gt;</t>
  </si>
  <si>
    <t>2012-07-03T16:05:24.743</t>
  </si>
  <si>
    <t>2012-07-10T02:52:48.587</t>
  </si>
  <si>
    <t>NuGet Package restore exited with code -1</t>
  </si>
  <si>
    <t>&lt;p&gt;I get the following error in the Ouput window:&lt;/p&gt;
 &lt;pre&gt;&lt;code&gt;D:\{solutionPath}\.nuget\nuget.targets(76,9): error : 
 D:\{solutionPath}\.nuget\nuget.targets(76,9): error : Unhandled Exception: OutOfMemoryException.
 D:\{solutionPath}\.nuget\nuget.targets(76,9): error MSB3073: The command ""D:\{solutionPath}\.nuget\nuget.exe" install "D:\{pathToConfigLocation}\packages.config" -source "" -o "D:\{solutionPath}\packages"" exited with code -1.
 &lt;/code&gt;&lt;/pre&gt;
 &lt;p&gt;The above is with the NuGet.targets as it comes.&lt;/p&gt;
 &lt;pre&gt;&lt;code&gt;D:\{solutionPath}\.nuget\nuget.targets(76,9): error : 
 D:\{solutionPath}\.nuget\nuget.targets(76,9): error : Unhandled Exception: OutOfMemoryException.
 D:\{solutionPath}\.nuget\nuget.targets(76,9): error MSB3073: The command ""D:\{solutionPath}\.nuget\nuget.exe" install "D:\{pathToConfigLocation}\packages.config" -source "{localPackageDir}" -o "D:\{solutionPath}\packages"" exited with code -1.
 &lt;/code&gt;&lt;/pre&gt;
 &lt;p&gt;Is with my package source in the NuGet.targets&lt;/p&gt;
 &lt;p&gt;When the build is taking place it creates as many nuget.exe processes as it takes for it to use up all the memory, then it fails and has another go at it. &lt;/p&gt;
 &lt;p&gt;I have taken the command and run it via cmd.&lt;/p&gt;
 &lt;pre&gt;&lt;code&gt;"D:\{longPah}\.nuget\nuget.exe" install "D:\{longPah}\packages.config" -source "\\{longPah}\NuGetPackages" -o "D:\{longPah}\packages"
 &lt;/code&gt;&lt;/pre&gt;
 &lt;p&gt;This gives me the following error:&lt;/p&gt;
 &lt;pre&gt;&lt;code&gt;Unhandled Exception: System.IO.FileLoadException: Could not load file or assembl
 y 'System, Version=4.0.0.0, Culture=neutral, PublicKeyToken=b77a5c561934e089' or
  one of its dependencies. Exception from HRESULT: 0x800705AF
  at Bootstrapper.Program.Main(String[] args)
 &lt;/code&gt;&lt;/pre&gt;
 &lt;p&gt;I have .net 4 on the machine.&lt;/p&gt;
 &lt;p&gt;Please help if you can.&lt;/p&gt;
 &lt;p&gt;Thanks,
 David&lt;/p&gt;
 &lt;h3&gt;EDIT&lt;/h3&gt;
 &lt;pre&gt;&lt;code&gt;&amp;lt;?xml version="1.0" encoding="utf-8"?&amp;gt;
 &amp;lt;packages&amp;gt;
  &amp;lt;package id="Company.Common.Library" version="0.1.2" targetFramework="net35" /&amp;gt;
 &amp;lt;/packages&amp;gt;
 &lt;/code&gt;&lt;/pre&gt;
 &lt;p&gt;packages.config as requested.&lt;/p&gt;
 &lt;h3&gt;EDIT&lt;/h3&gt;
 &lt;p&gt;I have tried running the command via Visual studio command prompt (running as administrator) and it throws the following exception:&lt;/p&gt;
 &lt;blockquote&gt;
  &lt;p&gt;Unhandled Exception: OutOfMemoryException.&lt;/p&gt;
 &lt;/blockquote&gt;
 &lt;h3&gt;EDIT - POSSIBLE FIX&lt;/h3&gt;
 &lt;p&gt;I think I have found the problem... its seems to be to do with the nuget.exe thats inside the .nuget folder.&lt;/p&gt;
 &lt;p&gt;I have several solutions and found a couple that work, waisted loads of time looking at file perms (was advised that was the issue) then thought to check the nuget.exe properties in each of the solutions.&lt;/p&gt;
 &lt;p&gt;In the solutions that worked I found:&lt;/p&gt;
 &lt;p&gt;&lt;img src="https://i.stack.imgur.com/nQhwz.png" alt="enter image description here"&gt;&lt;/p&gt;
 &lt;p&gt;In the solutions that wouldn't I found:&lt;/p&gt;
 &lt;p&gt;&lt;img src="https://i.stack.imgur.com/DXI5V.png" alt="enter image description here"&gt;&lt;/p&gt;
 &lt;p&gt;As you can see, the file size of the two is drastically different. All the projects got added by different people in the team, Could this be an issue with the version of nuget installed on the dev's machines?&lt;/p&gt;
 &lt;p&gt;If so does anyone know which version of nuget causes the above issue when you select to enable package restore for the solution? I have the latest version of NuGet installed on my machine btw.&lt;/p&gt;</t>
  </si>
  <si>
    <t>['pastebin.com', 'pastebin.com', 'docs.nuget.org', 'i.stack.imgur.com', 'i.stack.imgur.com']</t>
  </si>
  <si>
    <t>Build_file</t>
  </si>
  <si>
    <t>['github.com', 'i.stack.imgur.com', 'i.stack.imgur.com']</t>
  </si>
  <si>
    <t>&lt;p&gt;Skip applying binding redirects is an option now in NuGet 3.3.0: &lt;a href="https://github.com/NuGet/Home/issues/1147" rel="noreferrer"&gt;Issue #1147&lt;/a&gt; &lt;/p&gt;
 &lt;p&gt;&lt;a href="https://i.stack.imgur.com/pH4pn.png" rel="noreferrer"&gt;&lt;img src="https://i.stack.imgur.com/pH4pn.png" alt="enter image description here"&gt;&lt;/a&gt;&lt;/p&gt;</t>
  </si>
  <si>
    <t>2012-12-28T19:40:19.720</t>
  </si>
  <si>
    <t>2016-04-27T23:04:39.987</t>
  </si>
  <si>
    <t>Nuget Update-Package incorrectly updating assembly binding redirects</t>
  </si>
  <si>
    <t>&lt;p&gt;I have an internal NuGet package that contains a single dll, no external NuGet package dependencies, and no web.config transforms.&lt;/p&gt;
 &lt;p&gt;Yet when i run Update-Package on my projects (class lib and website) for this specific NuGet, it automatically is updating my website web.config assembly binding redirects to &lt;strong&gt;older&lt;/strong&gt; versions of System.Web.Mvc and Newtonsoft.Json. The website web.config currently has them bound to the latest version being used.&lt;/p&gt;
 &lt;p&gt;Using the GUI, utilizing Manage NuGet packages for Solution... I choose to UPDATE this NuGet for applicable projects that have a reference to the old version. Then choose Update&lt;/p&gt;
 &lt;p&gt;Here is the output from Package Manager: &lt;a href="http://pastebin.com/3ySwTRFR" rel="noreferrer"&gt;http://pastebin.com/3ySwTRFR&lt;/a&gt;&lt;/p&gt;
 &lt;p&gt;And my web.config went from: &lt;/p&gt;
 &lt;pre&gt;&lt;code&gt; &amp;lt;dependentAssembly&amp;gt;
  &amp;lt;assemblyIdentity name="System.Web.Mvc" publicKeyToken="31bf3856ad364e35" /&amp;gt;
  &amp;lt;bindingRedirect oldVersion="0.0.0.0-5.1.0.0" newVersion="5.1.0.0" /&amp;gt;
  &amp;lt;/dependentAssembly&amp;gt;
  &amp;lt;dependentAssembly&amp;gt;
  &amp;lt;assemblyIdentity name="Newtonsoft.Json" publicKeyToken="30ad4fe6b2a6aeed" culture="neutral" /&amp;gt;
  &amp;lt;bindingRedirect oldVersion="0.0.0.0-6.0.0.0" newVersion="6.0.0.0" /&amp;gt;
  &amp;lt;/dependentAssembly&amp;gt;
 &lt;/code&gt;&lt;/pre&gt;
 &lt;p&gt;To: &lt;/p&gt;
 &lt;pre&gt;&lt;code&gt; &amp;lt;dependentAssembly&amp;gt;
  &amp;lt;assemblyIdentity name="System.Web.Mvc" publicKeyToken="31bf3856ad364e35" /&amp;gt;
  &amp;lt;bindingRedirect oldVersion="0.0.0.0-4.0.0.1" newVersion="4.0.0.1" /&amp;gt;
  &amp;lt;/dependentAssembly&amp;gt;
  &amp;lt;dependentAssembly&amp;gt;
  &amp;lt;assemblyIdentity name="Newtonsoft.Json" publicKeyToken="30ad4fe6b2a6aeed" culture="neutral" /&amp;gt;
  &amp;lt;bindingRedirect oldVersion="0.0.0.0-4.5.0.0" newVersion="4.5.0.0" /&amp;gt;
  &amp;lt;/dependentAssembly&amp;gt;
 &lt;/code&gt;&lt;/pre&gt;
 &lt;p&gt;The NuGet package I am updating has a dll which references Newtonsoft.Json (but is not explicitly made a NuGet package dependency)&lt;/p&gt;
 &lt;p&gt;When unknowing developer updates this NuGet package it breaks the runtime looking for old version of MVC or JSON.NET dlls.&lt;/p&gt;
 &lt;p&gt;In the past I have attempted to use the &lt;a href="http://docs.nuget.org/Consume/Package-Manager-Console-PowerShell-Reference#Update-Package" rel="noreferrer"&gt;-IgnoreDependencies powershell command switch&lt;/a&gt;, but this appears to have no impact on the issue.&lt;/p&gt;
 &lt;p&gt;Any idea on what could be transforming my web.configs (without an explicit transform) during update-package?&lt;/p&gt;
 &lt;p&gt;Edit: VS2015 w/ NuGet 3.3.0 seems to be behaving better... during random package update it found an old BAD binding redirect and corrected it! &lt;a href="https://i.stack.imgur.com/Zi005.png" rel="noreferrer"&gt;&lt;img src="https://i.stack.imgur.com/Zi005.png" alt="enter image description here"&gt;&lt;/a&gt;&lt;/p&gt;</t>
  </si>
  <si>
    <t>['docs.microsoft.com', 'www.nuget.org', 'i.stack.imgur.com', 'i.stack.imgur.com']</t>
  </si>
  <si>
    <t>&lt;blockquote&gt;
  &lt;p&gt;Install retrieves assembly from: C:\Program Files (x86)\Reference
  Assemblies\Microsoft\Framework.NETFramework\v4.7.2\Facades\System.ValueTuple.dll&lt;/p&gt;
 &lt;/blockquote&gt;
 &lt;p&gt;Which way do you reference that package? I can only reproduce this issue when I add reference manually.(Right-click project=&gt;Add reference=&gt;Browse...) If you're doing so, please remove that reference, and add that reference back by &lt;a href="https://docs.microsoft.com/en-us/nuget/consume-packages/install-use-packages-visual-studio" rel="nofollow noreferrer"&gt;Nuget Package Manager UI&lt;/a&gt;.&lt;/p&gt;
 &lt;blockquote&gt;
  &lt;p&gt;My application is for 4.7.2 framework. Typical example is
  System.ValueTuple.dll (4.0.2). When I upgrade nuget package to version 4.6 (and assembly to 4.0.3)&lt;/p&gt;
 &lt;/blockquote&gt;
 &lt;p&gt;I can only find it with &lt;a href="https://www.nuget.org/packages/System.ValueTuple/" rel="nofollow noreferrer"&gt;latest 4.5.0&lt;/a&gt; here. And I think it contains the assembly version 4.0.3 instead of 4.0.2. &lt;/p&gt;
 &lt;p&gt;(I guess something corrupts the process when VS recognize your assembly version cause in most machines it displays 4.0.3 while in one machine, it displays 4.0.2, quite strange...)&lt;/p&gt;
 &lt;blockquote&gt;
  &lt;p&gt;The build after Nuget package upgrade continues to pull packages from
  the correct \lib folder and application works fine. So what I want to
  do is to make installer work consistently with build. Any advice?&lt;/p&gt;
 &lt;/blockquote&gt;
 &lt;p&gt;&lt;strong&gt;Cause of the issue:&lt;/strong&gt;&lt;/p&gt;
 &lt;p&gt;This strange behavior may have something to do with Setup project. I can reproduce same situation and I found this issue only occurs when I use &lt;code&gt;PackageReference&lt;/code&gt; format to manage nuget packages in my application.(.net 4.7.2)&lt;/p&gt;
 &lt;p&gt;&lt;code&gt;PackageReference&lt;/code&gt; format is the new nuget package manage format after VS2017. I'm not sure if the Setup project fully support for it. &lt;/p&gt;
 &lt;p&gt;&lt;strong&gt;Here're two suggestions which may help:&lt;/strong&gt;&lt;/p&gt;
 &lt;p&gt;&lt;strong&gt;1&lt;/strong&gt;.I found this issue only occurs when using &lt;code&gt;PackageReference&lt;/code&gt; format. So you can try using &lt;code&gt;Packages.config&lt;/code&gt; format in your application. And I've checked the setup project can recognize this format well.&lt;/p&gt;
 &lt;p&gt;Uninstall all PackageReference format packages, and go &lt;code&gt;Tools=&amp;gt;Nuget Packages Manager=&amp;gt;Nuget Package Manager&lt;/code&gt; to set the &lt;code&gt;Allow format selection...&lt;/code&gt; to true.&lt;/p&gt;
 &lt;p&gt;&lt;code&gt;Clean all nuget cache&lt;/code&gt; and click &lt;code&gt;ok&lt;/code&gt;. After that delete bin and obj folders, then restart VS to add those packages back using &lt;code&gt;Packages.config&lt;/code&gt; format.&lt;/p&gt;
 &lt;p&gt;&lt;strong&gt;2&lt;/strong&gt;.If you continue to use &lt;code&gt;PackageReference&lt;/code&gt; format. Try excluding the assembly from ref folder, and manually add that from lib folder by &lt;code&gt;Add=&amp;gt;Assembly=&amp;gt;Browse&lt;/code&gt;.&lt;/p&gt;
 &lt;p&gt;&lt;a href="https://i.stack.imgur.com/R5YoL.png" rel="nofollow noreferrer"&gt;&lt;img src="https://i.stack.imgur.com/R5YoL.png" alt="enter image description here"&gt;&lt;/a&gt;&lt;/p&gt;
 &lt;p&gt;Note: Since Setup project may not fully support packageReference format projects, actually I think #1 could be more suitable for your situation. And you can create a new simple project with packages.config format to check if the issue can be resolved by Packages.config format. Hope it helps :)&lt;/p&gt;</t>
  </si>
  <si>
    <t>2013-02-26T04:57:06.810</t>
  </si>
  <si>
    <t>2019-11-06T11:31:27.370</t>
  </si>
  <si>
    <t>How to make Visual Studio Setup Project detect nuget dependencies consistent with build?</t>
  </si>
  <si>
    <t>&lt;p&gt;I created a setup project using Microsoft Visual Studio Installer Projects (0.9.3, this is latest for Visual Studio 2019). After setup is executed it installs Nuget package assemblies that are different from the assemblies generated during build. &lt;/p&gt;
 &lt;p&gt;Why is it doing that and how can I make it to chose assemblies consistent with build assemblies?&lt;/p&gt;
 &lt;p&gt;My application is for 4.7.2 framework. Typical example is System.ValueTuple.dll (4.0.2)&lt;/p&gt;
 &lt;p&gt;Build retrieves assembly from:
  C:\Users\.nuget\packages\system.valuetuple\4.5.0\lib\net47\System.ValueTuple.dll&lt;/p&gt;
 &lt;p&gt;Install retrieves assembly from:
  C:\Program Files (x86)\Reference Assemblies\Microsoft\Framework.NETFramework\v4.7.2\Facades\System.ValueTuple.dll&lt;/p&gt;
 &lt;p&gt;While install based on 4.0.2 creates a concern but works, when I upgrade nuget package to version 4.6 (and assembly to 4.0.3) install switches to using assembly C:\Users\vgdev.nuget\packages\system.valuetuple\4.5.0\ref\net47\System.ValueTuple.dll&lt;/p&gt;
 &lt;p&gt;If you look closer, you will notice path above has \ref folder and it contains "reference" assembly. Reference assemblies are not meant to be installed and cause errors BadImageformatException. &lt;/p&gt;
 &lt;p&gt;The build after Nuget package upgrade continues to pull packages from the correct \lib folder and application works fine. So what I want to do is to make installer work consistently with build. Any advice?&lt;/p&gt;</t>
  </si>
  <si>
    <t>['docs.microsoft.com']</t>
  </si>
  <si>
    <t>&lt;p&gt;From de &lt;a href="https://docs.microsoft.com/en-us/nuget/reference/nuspec#dependencies-element" rel="nofollow noreferrer"&gt;documentation about dependencies&lt;/a&gt;. &lt;/p&gt;
 &lt;p&gt;You can specify multiple targets with this syntax&lt;/p&gt;
 &lt;pre&gt;&lt;code&gt;&amp;lt;?xml version="1.0"?&amp;gt;
 &amp;lt;package &amp;gt;
  &amp;lt;metadata&amp;gt;
  &amp;lt;id&amp;gt;PROJECTNAME.WebUI&amp;lt;/id&amp;gt;
  &amp;lt;version&amp;gt;$version$&amp;lt;/version&amp;gt;
  &amp;lt;title&amp;gt;PROJECTNAME.WebUI&amp;lt;/title&amp;gt;
  &amp;lt;authors&amp;gt;COMPANYNAME&amp;lt;/authors&amp;gt;
  &amp;lt;owners&amp;gt;COMPANYNAME&amp;lt;/owners&amp;gt;
  &amp;lt;requireLicenseAcceptance&amp;gt;false&amp;lt;/requireLicenseAcceptance&amp;gt;
  &amp;lt;description&amp;gt;PROJECTNAME.WebUI&amp;lt;/description&amp;gt;
  &amp;lt;releaseNotes&amp;gt;&amp;lt;/releaseNotes&amp;gt;
  &amp;lt;copyright&amp;gt;Copyright 2018, COMPANYNAME&amp;lt;/copyright&amp;gt;
  &amp;lt;dependencies&amp;gt;
  &amp;lt;group targetFramework="net462"&amp;gt;
  &amp;lt;dependency id="AntiXSS" version="4.2.1" /&amp;gt;
  &amp;lt;dependency id="Aspose.Cells" version="8.7.0" /&amp;gt;
  &amp;lt;dependency id="Aspose.Email" version="6.2.0" /&amp;gt;
  &amp;lt;dependency id="Aspose.Pdf" version="11.3.0" /&amp;gt;
  &amp;lt;dependency id="Aspose.Words" version="16.1.0" /&amp;gt;
  &amp;lt;dependency id="CuteEditor" version="6.7.1.1" /&amp;gt;
  &amp;lt;dependency id="EO.Pdf" version="15.3.1.0" /&amp;gt; 
  &amp;lt;/group&amp;gt;
  &amp;lt;/dependencies&amp;gt;
  &amp;lt;/metadata&amp;gt;
  &amp;lt;files&amp;gt;
  &amp;lt;/files&amp;gt;
 &amp;lt;/package&amp;gt;
 &lt;/code&gt;&lt;/pre&gt;
 &lt;p&gt;Or, if it is a simple library with no differences among targets, then do not make any reference to the target framework&lt;/p&gt;
 &lt;pre&gt;&lt;code&gt;&amp;lt;?xml version="1.0"?&amp;gt;
 &amp;lt;package &amp;gt;
  &amp;lt;metadata&amp;gt;
  &amp;lt;id&amp;gt;PROJECTNAME.WebUI&amp;lt;/id&amp;gt;
  &amp;lt;version&amp;gt;$version$&amp;lt;/version&amp;gt;
  &amp;lt;title&amp;gt;PROJECTNAME.WebUI&amp;lt;/title&amp;gt;
  &amp;lt;authors&amp;gt;COMPANYNAME&amp;lt;/authors&amp;gt;
  &amp;lt;owners&amp;gt;COMPANYNAME&amp;lt;/owners&amp;gt;
  &amp;lt;requireLicenseAcceptance&amp;gt;false&amp;lt;/requireLicenseAcceptance&amp;gt;
  &amp;lt;description&amp;gt;PROJECTNAME.WebUI&amp;lt;/description&amp;gt;
  &amp;lt;releaseNotes&amp;gt;&amp;lt;/releaseNotes&amp;gt;
  &amp;lt;copyright&amp;gt;Copyright 2018, COMPANYNAME&amp;lt;/copyright&amp;gt;
  &amp;lt;dependencies&amp;gt;
  &amp;lt;dependency id="AntiXSS" version="4.2.1" /&amp;gt;
  &amp;lt;dependency id="Aspose.Cells" version="8.7.0" /&amp;gt;
  &amp;lt;dependency id="Aspose.Email" version="6.2.0" /&amp;gt;
  &amp;lt;dependency id="Aspose.Pdf" version="11.3.0" /&amp;gt;
  &amp;lt;dependency id="Aspose.Words" version="16.1.0" /&amp;gt;
  &amp;lt;dependency id="CuteEditor" version="6.7.1.1" /&amp;gt;
  &amp;lt;dependency id="EO.Pdf" version="15.3.1.0" /&amp;gt; 
  &amp;lt;/dependencies&amp;gt;
  &amp;lt;/metadata&amp;gt;
  &amp;lt;files&amp;gt;
  &amp;lt;/files&amp;gt;
 &amp;lt;/package&amp;gt;
 &lt;/code&gt;&lt;/pre&gt;</t>
  </si>
  <si>
    <t>2012-09-07T02:11:35.247</t>
  </si>
  <si>
    <t>2018-09-13T15:18:21.410</t>
  </si>
  <si>
    <t>NuGet Pack - The targetFramework attribute is not declared</t>
  </si>
  <si>
    <t>&lt;p&gt;I'm trying to convert a project in my solution to a nuget package. I threw in a .nuspec that was edited from another nuget package I've created, and all seems to be pointing to the correct stuff. My project clearly has a "target Framework" set under properties to 4.6.2, yet when I run my package to pack I'm getting the 'targetFramework' attribute not declared error. I'll post the logs here if you think it'll help. (Also worth mentioning that I'm doing this through TeamCity's nuget CLI build step)&lt;/p&gt;
 &lt;p&gt;EDIT #1
 Here's my sanitized nuspec&lt;/p&gt;
 &lt;p&gt;&lt;div class="snippet" data-lang="js" data-hide="false" data-console="true" data-babel="false"&gt;
 &lt;div class="snippet-code"&gt;
 &lt;pre class="snippet-code-js lang-js prettyprint-override"&gt;&lt;code&gt;&amp;lt;?xml version="1.0"?&amp;gt;
 &amp;lt;package &amp;gt;
  &amp;lt;metadata&amp;gt;
  &amp;lt;id&amp;gt;PROJECTNAME.WebUI&amp;lt;/id&amp;gt;
  &amp;lt;version&amp;gt;$version$&amp;lt;/version&amp;gt;
  &amp;lt;title&amp;gt;PROJECTNAME.WebUI&amp;lt;/title&amp;gt;
  &amp;lt;authors&amp;gt;COMPANYNAME&amp;lt;/authors&amp;gt;
  &amp;lt;owners&amp;gt;COMPANYNAME&amp;lt;/owners&amp;gt;
  &amp;lt;requireLicenseAcceptance&amp;gt;false&amp;lt;/requireLicenseAcceptance&amp;gt;
  &amp;lt;description&amp;gt;PROJECTNAME.WebUI&amp;lt;/description&amp;gt;
  &amp;lt;releaseNotes&amp;gt;&amp;lt;/releaseNotes&amp;gt;
  &amp;lt;copyright&amp;gt;Copyright 2018, COMPANYNAME&amp;lt;/copyright&amp;gt;
  &amp;lt;dependencies&amp;gt;
  &amp;lt;dependency id="AntiXSS" version="4.2.1" targetFramework="net462" /&amp;gt;
  &amp;lt;dependency id="Aspose.Cells" version="8.7.0" targetFramework="net462" /&amp;gt;
  &amp;lt;dependency id="Aspose.Email" version="6.2.0" targetFramework="net462" /&amp;gt;
  &amp;lt;dependency id="Aspose.Pdf" version="11.3.0" targetFramework="net462" /&amp;gt;
  &amp;lt;dependency id="Aspose.Words" version="16.1.0" targetFramework="net462" /&amp;gt;
  &amp;lt;dependency id="CuteEditor" version="6.7.1.1" targetFramework="net462" /&amp;gt;
  &amp;lt;dependency id="EO.Pdf" version="15.3.1.0" targetFramework="net462" /&amp;gt;
  &amp;lt;/dependencies&amp;gt;
  &amp;lt;/metadata&amp;gt;
  &amp;lt;files&amp;gt;
  &amp;lt;/files&amp;gt;
 &amp;lt;/package&amp;gt;&lt;/code&gt;&lt;/pre&gt;
 &lt;/div&gt;
 &lt;/div&gt;
 &lt;/p&gt;</t>
  </si>
  <si>
    <t>&lt;p&gt;Its not possible. MVC packages have to target &lt;strong&gt;net40/net45/net46&lt;/strong&gt;. But ASP.Net Core packages have to target &lt;strong&gt;netcoreapp1.0&lt;/strong&gt;.&lt;/p&gt;</t>
  </si>
  <si>
    <t>2012-12-18T04:31:37.190</t>
  </si>
  <si>
    <t>2017-01-19T09:17:08.850</t>
  </si>
  <si>
    <t>Create NUGET package to support Both Asp.Net MVC and Asp.Net core MVC</t>
  </si>
  <si>
    <t>&lt;p&gt;I have created the library project with &lt;strong&gt;TragetFramework is .NetFramework 4.5&lt;/strong&gt; &lt;/p&gt;
 &lt;p&gt;I released the library project as Nuget package. By using this Nuget package developer can able to Create Razor Html control in Asp.Net MVC project. This is working as we expected.&lt;/p&gt;
 &lt;p&gt;My problem is now I want to support Asp.Net core MVC project also. How can I create NUGET package to support Both Asp.Net MVC and Asp.Net core MVC.&lt;/p&gt;</t>
  </si>
  <si>
    <t>['i.stack.imgur.com', 'i.stack.imgur.com', 'i.stack.imgur.com', 'i.stack.imgur.com']</t>
  </si>
  <si>
    <t>Source code, Environment setting</t>
  </si>
  <si>
    <t>&lt;p&gt;For whatever reason, my new project dialog defaulted to Class Library (Package), which is apparently not what I wanted.&lt;/p&gt;
 &lt;p&gt;When I went back and selected the correct project type, everything works as expected.&lt;/p&gt;
 &lt;p&gt;&lt;a href="https://i.stack.imgur.com/ffQwh.png" rel="nofollow noreferrer"&gt;&lt;img src="https://i.stack.imgur.com/ffQwh.png" alt="enter image description here"&gt;&lt;/a&gt;&lt;/p&gt;</t>
  </si>
  <si>
    <t>2011-12-19T18:57:53.387</t>
  </si>
  <si>
    <t>2016-08-23T15:15:34.427</t>
  </si>
  <si>
    <t>Visual Studio not picking up references</t>
  </si>
  <si>
    <t>&lt;p&gt;I created a new class library, accepting the default settings, and added a couple of packages via nuget (Sendgrid, System.Data.SqlClient below). &lt;/p&gt;
 &lt;p&gt;&lt;a href="https://i.stack.imgur.com/Qc5Sw.png" rel="nofollow noreferrer"&gt;&lt;img src="https://i.stack.imgur.com/Qc5Sw.png" alt="enter image description here"&gt;&lt;/a&gt;&lt;/p&gt;
 &lt;p&gt;There's also a project.json:&lt;/p&gt;
 &lt;pre&gt;&lt;code&gt;{
  "version": "1.0.0-*",
  "description": "ClassLibrary1 Class Library",
  "authors": [ "adamwhitehouse" ],
  "tags": [ "" ],
  "projectUrl": "",
  "licenseUrl": "",
  "dependencies": {
  "System.Collections": "4.0.10-beta-23019",
  "System.Linq": "4.0.0-beta-23019",
  "System.Threading": "4.0.10-beta-23019",
  "System.Runtime": "4.0.10-beta-23019",
  "Microsoft.CSharp": "4.0.0-beta-23019",
  "System.Data.SqlClient": "4.1.0",
  "Sendgrid": "8.0.3"
  },
  "frameworks": {
  "dotnet": { }
  }
 }
 &lt;/code&gt;&lt;/pre&gt;
 &lt;p&gt;When I try and reference these in the generated &lt;code&gt;Class1.cs&lt;/code&gt; file, it's as if they don't exist, although they appear to be referenced exactly as the others (System.Collections, System.Threading, etc).&lt;/p&gt;
 &lt;p&gt;&lt;a href="https://i.stack.imgur.com/znEaY.png" rel="nofollow noreferrer"&gt;&lt;img src="https://i.stack.imgur.com/znEaY.png" alt="enter image description here"&gt;&lt;/a&gt;&lt;/p&gt;
 &lt;p&gt;I've done absolutely nothing besides what I've outlined here. I'm sure it's something stupid, but I haven't created a project in Visual Studio in a while and it seems things have changed. What am I missing?&lt;/p&gt;</t>
  </si>
  <si>
    <t>['docs.nuget.org', 'docs.nuget.org']</t>
  </si>
  <si>
    <t>&lt;p&gt;You can get the NuGet assembly file version and the product version in init.ps1 using the following:&lt;/p&gt;
 &lt;pre&gt;&lt;code&gt;// Returns the file version (e.g. 2.8.60723.765) as a string
 $package.GetType().Assembly.GetName().Version.ToString()
 // Returns the product version (e.g. 2.8.7) as a string
 [System.Diagnostics.FileVersionInfo]::GetVersionInfo($package.GetType().Assembly.Location).ProductVersion
 &lt;/code&gt;&lt;/pre&gt;</t>
  </si>
  <si>
    <t>2011-01-17T00:02:31.313</t>
  </si>
  <si>
    <t>2015-08-20T09:18:09.147</t>
  </si>
  <si>
    <t>How to determine the version of nuget that is currently running from inside init.ps1</t>
  </si>
  <si>
    <t>&lt;p&gt;Inside a nuget init.ps1 &lt;a href="https://docs.nuget.org/create/creating-and-publishing-a-package#automatically-running-powershell-scripts-during-package-installation-and-removal" rel="nofollow"&gt;https://docs.nuget.org/create/creating-and-publishing-a-package#automatically-running-powershell-scripts-during-package-installation-and-removal&lt;/a&gt; how do i get access to the current running version of nuget so as to do some switching logic on it?&lt;/p&gt;
 &lt;p&gt;Note I am running inside the Visual Studio context&lt;/p&gt;</t>
  </si>
  <si>
    <t>&lt;p&gt;Looks like you're using an old version of NuGet. The -reinstall option was implemented in NuGet 2.1. Update your nuget to the latest version should fix your problem.&lt;/p&gt;</t>
  </si>
  <si>
    <t>2011-10-25T04:08:05.947</t>
  </si>
  <si>
    <t>2013-10-29T03:41:00.733</t>
  </si>
  <si>
    <t>NuGet reinstallation of package not working</t>
  </si>
  <si>
    <t>&lt;p&gt;I'm trying to reinstall a NuGet package using&lt;/p&gt;
 &lt;pre&gt;&lt;code&gt;Update-Package â€“reinstall &amp;lt;packageName&amp;gt;
 &lt;/code&gt;&lt;/pre&gt;
 &lt;p&gt;as per the &lt;a href="http://docs.nuget.org/docs/workflows/reinstalling-packages" rel="nofollow"&gt;NuGet documentation&lt;/a&gt;&lt;/p&gt;
 &lt;p&gt;But I'm getting an error message&lt;/p&gt;
 &lt;blockquote&gt;
  &lt;p&gt;Update-Package : A parameter cannot be found that matches parameter
  name 'reinstall'.&lt;/p&gt;
 &lt;/blockquote&gt;</t>
  </si>
  <si>
    <t>['msdn.microsoft.com', 'blogs.msdn.com', 'i.stack.imgur.com', 'i.imgur.com']</t>
  </si>
  <si>
    <t>&lt;p&gt;I've scrounged the web with little success, but after fiddling the following will help:&lt;/p&gt;
 &lt;p&gt;OK It seems that the package sources configured for NuGet.config is stored per user account, e.g. &lt;/p&gt;
 &lt;p&gt;&lt;code&gt;c:\Users\&amp;lt;&amp;lt;username&amp;gt;&amp;gt;\AppData\Roaming\NuGet\NuGet.config&lt;/code&gt;&lt;/p&gt;
 &lt;p&gt;My issue was harder to resolve, because the build agent was running as a &lt;code&gt;Windows Service&lt;/code&gt; under the &lt;code&gt;Local System&lt;/code&gt; account. So to get NuGet configuration to for the build, I had to use the following path instead:&lt;/p&gt;
 &lt;ul&gt;
 &lt;li&gt;64-bit Windows &lt;code&gt;C:\Windows\SysWOW64\config\systemprofile\AppData\Roaming\NuGet\NuGet.Config&lt;/code&gt;&lt;/li&gt;
 &lt;li&gt;32-bit Windows &lt;code&gt;C:\Windows\System32\config\systemprofile\AppData\Roaming\NuGet\NuGet.Config&lt;/code&gt;&lt;/li&gt;
 &lt;/ul&gt;
 &lt;p&gt;You may need to have elevated permissions in order to create the &lt;em&gt;NuGet&lt;/em&gt; subfolder and &lt;em&gt;NuGet.Config&lt;/em&gt; file.&lt;/p&gt;
 &lt;p&gt;&lt;em&gt;Note: I have no solution for using the &lt;code&gt;Local Service&lt;/code&gt; account. The above only works for the &lt;code&gt;Local System&lt;/code&gt; (or an actual user) account.&lt;/em&gt;&lt;/p&gt;</t>
  </si>
  <si>
    <t>2010-05-06T08:04:46.183</t>
  </si>
  <si>
    <t>2015-07-13T13:10:51.157</t>
  </si>
  <si>
    <t>How to get TFS2015 Build (Build.vnext) and NuGet package restore to use custom package sources</t>
  </si>
  <si>
    <t>&lt;p&gt;I'm trying to get our TFS2015 Build (&lt;a href="https://msdn.microsoft.com/en-us/Library/vs/alm/Build/overview" rel="noreferrer"&gt;TFSBuild vnext&lt;/a&gt;) going along with VS Team Services. &lt;/p&gt;
 &lt;p&gt;Thus far most &lt;a href="http://blogs.msdn.com/b/bharry/archive/2015/04/29/visual-studio-and-team-foundation-server-at-build-2015.aspx" rel="noreferrer"&gt;blogs and documentation&lt;/a&gt; has been helpful, except for when trying to build a project that uses custom package sources for NuGet automatic package restore.&lt;/p&gt;
 &lt;p&gt;I've successfully deployed an a Team Services Build Agent (the new mechanism for builds) and all seemed to go well until the build task to Restore NuGet packages failed.&lt;/p&gt;
 &lt;p&gt;The failure was due to custom/private package source not being picked up from the installed VS configuration, so those packages could not be found. The traditional packages from the default NuGet package feed did restore without issue.&lt;/p&gt;
 &lt;p&gt;How do I specify the additional package sources for NuGet to use when using an agent?&lt;/p&gt;
 &lt;p&gt;EDIT: vcastro asked about the NuGet Installer build step and defining paths in the configuration of that build step. The above is using the Visual Studio Build step and the integrated option to have NuGet restore packages. Refer this image for reference: &lt;img src="https://i.stack.imgur.com/B3NVm.png" alt="http://i.imgur.com/Hrqhhk2.png"&gt;&lt;/p&gt;</t>
  </si>
  <si>
    <t>['www.nuget.org', 'i.stack.imgur.com', 'i.stack.imgur.com']</t>
  </si>
  <si>
    <t>&lt;blockquote&gt;
  &lt;p&gt;Using NuGet makes project incompatible with .NET FW 4 and lower&lt;/p&gt;
 &lt;/blockquote&gt;
 &lt;p&gt;You should also add the NuGet package &lt;code&gt;AngleSharp&lt;/code&gt; and &lt;code&gt;NHunspell&lt;/code&gt; to the project which reference the project "&lt;code&gt;MyOtherProject&lt;/code&gt;".&lt;/p&gt;
 &lt;p&gt;According to the &lt;a href="https://www.nuget.org/packages/AngleSharp/" rel="nofollow noreferrer"&gt;AngleSharp&lt;/a&gt;, you can notice that that package have a Dependencies for .NETFramework 4.0 but no dependencies for .NETFramework 4.5:&lt;/p&gt;
 &lt;p&gt;&lt;a href="https://i.stack.imgur.com/tRWYJ.png" rel="nofollow noreferrer"&gt;&lt;img src="https://i.stack.imgur.com/tRWYJ.png" alt="enter image description here"&gt;&lt;/a&gt;&lt;/p&gt;
 &lt;p&gt;After installed those two packages to the project, the references &lt;code&gt;System.Runtime&lt;/code&gt; and &lt;code&gt;System.Threading.Tasks&lt;/code&gt; will added to the project, but when we add this project as reference to other project, those two references will not add. That why you get the error "&lt;em&gt;could not be resolved because it has an indirect dependency on the framework assembly "System.Threading.Tasks"&lt;/em&gt;". &lt;/p&gt;
 &lt;p&gt;To resolve this issue, you should add the NuGet packages to the project which reference the project "&lt;code&gt;MyOtherProject&lt;/code&gt;".&lt;/p&gt;</t>
  </si>
  <si>
    <t>2012-06-03T15:52:44.420</t>
  </si>
  <si>
    <t>2017-08-29T05:15:35.153</t>
  </si>
  <si>
    <t>Using NuGet makes project incompatible with .NET FW 4 and lower</t>
  </si>
  <si>
    <t>&lt;p&gt;Project is written in VB .NET in Visual Studio 2013 and targets .NET Framework 4.&lt;/p&gt;
 &lt;p&gt;I've used NuGet to download two .dlls: AngleSharp and NHunspell. NuGet adds its own reference to System.Runtime and System.Threading.Tasks. The path is&lt;/p&gt;
 &lt;p&gt;D:\Development\MyProject\packages\Microsoft.Bcl.1.1.8\lib\net40\System.Runtime.dll&lt;/p&gt;
 &lt;p&gt;Although the project targets .NET Framework 4, the dlls in question show runtime "v4.0.30319" in the details pane, and a regex search has revealed no reference to a Framework higher than 4.0 in my entire solution, I still cannot reference my dll from a project that targets 4.0.&lt;/p&gt;
 &lt;p&gt;If I compile my .dll and then reference it from another project that targets Framework 4 I get the following warning:&lt;/p&gt;
 &lt;p&gt;The primary reference "MyOtherProject, Version=1.0.0.0, Culture=neutral, processorArchitecture=x86" could not be resolved because it has an indirect dependency on the framework assembly "System.Threading.Tasks, Version=2.6.8.0, Culture=neutral, PublicKeyToken=b03f5f7f11d50a3a" which could not be resolved in the currently targeted framework. ".NETFramework,Version=v4.0". To resolve this problem, either remove the reference "MyOtherProject, Version=1.0.0.0, Culture=neutral, processorArchitecture=x86" or retarget your application to a framework version which contains "System.Threading.Tasks, Version=2.6.8.0, Culture=neutral, PublicKeyToken=b03f5f7f11d50a3a".&lt;/p&gt;
 &lt;p&gt;I get the same warning for System.Runtime.&lt;/p&gt;
 &lt;p&gt;If I target 4.5 or higher from MyOtherProject it compiles perfectly. I need it to be 4.0 though because it needs to work with a legacy system.&lt;/p&gt;</t>
  </si>
  <si>
    <t>['automapper.org']</t>
  </si>
  <si>
    <t>&lt;p&gt;AutoMapper is just a set of libraries. It does not require any installation whatsoever. It is irrelevant which version of Visual Studio you are using. The only thing which could matter is which version of .NET Framework you are using.&lt;/p&gt;
 &lt;p&gt;Download the dlls &lt;a href="https://github.com/AutoMapper/AutoMapper/zipball/master" rel="nofollow"&gt;here&lt;/a&gt;, unzip to a location on your drive and then add a reference to them in your project so you can start using them.&lt;/p&gt;
 &lt;p&gt;Happy Mapping!&lt;/p&gt;</t>
  </si>
  <si>
    <t>2012-01-13T07:10:51.810</t>
  </si>
  <si>
    <t>2012-01-13T09:30:13.660</t>
  </si>
  <si>
    <t>Automapper with Visual Studio 2008 and Windows 7</t>
  </si>
  <si>
    <t>&lt;p&gt;Can Automapper can be installed on Visual Studion 2008?&lt;/p&gt;
 &lt;p&gt;As per the &lt;a href="http://automapper.org/" rel="nofollow"&gt;site&lt;/a&gt;, automapper requires NuGet and NuGet works only with VS2010.&lt;/p&gt;</t>
  </si>
  <si>
    <t>['nuget.org']</t>
  </si>
  <si>
    <t>&lt;p&gt;This is actually a nuget thing and not directly related to TeamCity. The official nuget feed behaves this way as well. To enable the behavior you desire do the following..&lt;/p&gt;
 &lt;p&gt;1) Download &lt;a href="http://nuget.org/nuget.exe" rel="nofollow"&gt;Nuget.exe&lt;/a&gt; Command Line Utility&lt;br&gt;
 2) Add Nuget.exe to your path, or store it in your Solution someplace&lt;br&gt;
 3) Add a prebuild event to your project &lt;/p&gt;
 &lt;pre&gt;&lt;code&gt;Nuget.exe update ..\..\Packages.config
 &lt;/code&gt;&lt;/pre&gt;
 &lt;p&gt;4) Profit&lt;/p&gt;
 &lt;pre&gt;&lt;code&gt;1&amp;gt;------ Build started: Project: ConsoleApplication8, Configuration: Debug Any CPU ------
 1&amp;gt;Build started 3/24/2014 3:00:00 PM.
 1&amp;gt;PreBuildEvent:
 1&amp;gt; C:\Nuget.exe update ..\..\Packages.config
 1&amp;gt; Looking for installed packages in '..\..\..\packages'.
 1&amp;gt; Updating 'ConsoleApplication8'...
 1&amp;gt;GenerateTargetFrameworkMonikerAttribute:
 &lt;/code&gt;&lt;/pre&gt;
 &lt;p&gt;According to the docs you can also target a .csproj file or a .sln (havent tried that though)&lt;/p&gt;</t>
  </si>
  <si>
    <t>2012-09-15T09:13:29.023</t>
  </si>
  <si>
    <t>2014-03-24T19:00:57.347</t>
  </si>
  <si>
    <t>Notifications from Team City nuget feed in Visual Studio 2013</t>
  </si>
  <si>
    <t>&lt;p&gt;I am using visual studio 2013 and have configured my Team City to publish a nuGet feed. I have added that feed to my nuGet sources in Visual Studio and then downloaded a package, Everything worked as expected. The issue is that since I installed the package I have not been notified of any updates for that package from Team City. When I open the package manager and look at the package the Update button is there so Visual Studio knows there is an update. Is there a way to get Team Cities nuGet feed to add notifications to the notifications well or anywhere in the IDE? &lt;/p&gt;</t>
  </si>
  <si>
    <t>&lt;p&gt;Apparently I had an outdated version of Visual Studio. Once I updated it I received no errors.&lt;/p&gt;</t>
  </si>
  <si>
    <t>2010-10-09T16:47:53.630</t>
  </si>
  <si>
    <t>2014-08-27T11:43:12.830</t>
  </si>
  <si>
    <t>Error when installing Breeze.Server.Webapi2?</t>
  </si>
  <si>
    <t>&lt;p&gt;I'm trying to install the &lt;strong&gt;Breeze.Server.Webapi2&lt;/strong&gt; Nuget package for my completely empty solution. However I keep getting the following error:&lt;/p&gt;
 &lt;blockquote&gt;
  &lt;p&gt;Updating 'Microsoft.AspNet.WebApi.Core 5.1.2' to
  'Microsoft.AspNet.WebApi.Core 5.0.0' failed. Unable to find a version
  of 'Microsoft.AspNet.WebApi.OData' that is compatible with
  'Microsoft.AspNet.WebApi.Core 5.0.0'.&lt;/p&gt;
 &lt;/blockquote&gt;
 &lt;p&gt;As suggested in the answer of I've tried installing &lt;strong&gt;Microsoft.AspNet.WebApi.OData&lt;/strong&gt; and then &lt;strong&gt;Breeze.Server.WebApi2&lt;/strong&gt;. I received the following error when installing &lt;strong&gt;Breeze.Server.WebApi2&lt;/strong&gt;:&lt;/p&gt;
 &lt;blockquote&gt;
  &lt;p&gt;Install-Package : Updating 'Microsoft.AspNet.WebApi.Core 5.2.0' to
  'Microsoft.AspNet.WebApi.Core 5.0.0' failed. Unable to find a versio n
  of 'Microsoft.AspNet.WebApi.OData' that is compatible with
  'Microsoft.AspNet.WebApi.Core 5.0.0'.&lt;/p&gt;
 &lt;/blockquote&gt;
 &lt;p&gt;What could be wrong here?&lt;/p&gt;</t>
  </si>
  <si>
    <t>Log fle</t>
  </si>
  <si>
    <t>&lt;p&gt;Update your nuget manager to 2.6 and restart visual studio.&lt;/p&gt;</t>
  </si>
  <si>
    <t>2011-04-23T20:46:28.150</t>
  </si>
  <si>
    <t>2013-08-02T06:01:50.027</t>
  </si>
  <si>
    <t>Json.net can not install in visual studio 2012</t>
  </si>
  <si>
    <t>&lt;p&gt;when i am installing Newtonsoft.json using Nugget package manager then i am getting error like this&lt;/p&gt;
 &lt;p&gt;&lt;img src="https://i.stack.imgur.com/0HMOT.png" alt="enter image description here"&gt;&lt;/p&gt;
 &lt;p&gt;i am having .net framework version 4.5.50709&lt;/p&gt;</t>
  </si>
  <si>
    <t>&lt;p&gt;According to &lt;a href="https://docs.nuget.org/ndocs/tools/powershell-reference#install-package" rel="nofollow noreferrer"&gt;the docs&lt;/a&gt; , there only &lt;em&gt;-IgnoreDependencies&lt;/em&gt; command could help us &lt;strong&gt;ignore all dependencies&lt;/strong&gt;. We could not ignore part of dependencies. &lt;/p&gt;
 &lt;p&gt;But you could implement your requirement with &lt;em&gt;-IgnoreDependencies&lt;/em&gt;, please refer to following steps:&lt;/p&gt;
 &lt;ol&gt;
 &lt;li&gt;&lt;p&gt;Install the Microsoft.CodeAnalysis.CSharp package without any dependence:&lt;/p&gt;
 &lt;p&gt;&lt;em&gt;Install-Package Microsoft.CodeAnalysis.CSharp -IgnoreDependencies&lt;/em&gt;&lt;/p&gt;&lt;/li&gt;
 &lt;li&gt;&lt;p&gt;Install the dependence package Microsoft.CodeAnalysis. Common package without any dependence:&lt;/p&gt;
 &lt;p&gt;&lt;em&gt;Install-Package Microsoft.CodeAnalysis.Common -IgnoreDependencies&lt;/em&gt;&lt;/p&gt;&lt;/li&gt;
 &lt;li&gt;&lt;p&gt;Install the dependence package System.Collections.Immutable and System.Reflection.Metadata package:&lt;/p&gt;
 &lt;p&gt;&lt;em&gt;Install-Package System.Collections.Immutable&lt;/em&gt; &lt;/p&gt;
 &lt;p&gt;&lt;em&gt;Install-Package System.Reflection.Metadata&lt;/em&gt;&lt;/p&gt;&lt;/li&gt;
 &lt;/ol&gt;
 &lt;p&gt;If you do not need to use the dependences of â€œSystem.Collections.Immutableâ€_x009d_and â€œSystem.Reflection.Metadataâ€_x009d_, you can also use the same option to ignore dependences.&lt;/p&gt;</t>
  </si>
  <si>
    <t>2012-10-28T10:59:04.280</t>
  </si>
  <si>
    <t>2016-12-19T05:58:04.413</t>
  </si>
  <si>
    <t>Is there a way to install a NuGet package without all of its dependencies?</t>
  </si>
  <si>
    <t>&lt;p&gt;In a Visual Studio 2015 C# project, is there any way to selectively install the components of a NuGet package? &lt;em&gt;(Aside from manually adding references)&lt;/em&gt;&lt;/p&gt;
 &lt;hr&gt;
 &lt;p&gt;&lt;strong&gt;Background:&lt;/strong&gt;&lt;/p&gt;
 &lt;p&gt;I have been using the &lt;code&gt;Microsoft.CodeAnalysis.CSharp&lt;/code&gt; package recently. This package contains several libraries that I need:&lt;/p&gt;
 &lt;ul&gt;
 &lt;li&gt;&lt;code&gt;Microsoft.CodeAnalysis&lt;/code&gt;&lt;/li&gt;
 &lt;li&gt;&lt;code&gt;Microsoft.CodeAnalysis.CSharp&lt;/code&gt;&lt;/li&gt;
 &lt;/ul&gt;
 &lt;p&gt;It also installs many libraries that these are dependent on. For the features I am using, I only need these two:&lt;/p&gt;
 &lt;ul&gt;
 &lt;li&gt;&lt;code&gt;System.Collections.Immutable&lt;/code&gt;&lt;/li&gt;
 &lt;li&gt;&lt;code&gt;System.Reflection.Metadata&lt;/code&gt;&lt;/li&gt;
 &lt;/ul&gt;
 &lt;p&gt;But it also installs many more libraries that I never need:&lt;/p&gt;
 &lt;ul&gt;
 &lt;li&gt;&lt;code&gt;System.AppContext&lt;/code&gt;&lt;/li&gt;
 &lt;li&gt;&lt;code&gt;System.ComponentModel.Composition&lt;/code&gt;&lt;/li&gt;
 &lt;li&gt;&lt;code&gt;System.Console&lt;/code&gt;&lt;/li&gt;
 &lt;li&gt;&lt;code&gt;System.Diagnostics.FileVersionInfo&lt;/code&gt;&lt;/li&gt;
 &lt;li&gt;&lt;code&gt;System.Diagnostics.StackTrace&lt;/code&gt;&lt;/li&gt;
 &lt;li&gt;&lt;code&gt;System.IO.FileSystem&lt;/code&gt;&lt;/li&gt;
 &lt;li&gt;&lt;code&gt;System.IO.FileSystem.Primatives&lt;/code&gt;&lt;/li&gt;
 &lt;li&gt;&lt;code&gt;System.Numerics&lt;/code&gt;&lt;/li&gt;
 &lt;li&gt;&lt;code&gt;System.Security.Cryptography.Algorithms&lt;/code&gt;&lt;/li&gt;
 &lt;li&gt;&lt;code&gt;System.Security.Cryptography.Encoding&lt;/code&gt;&lt;/li&gt;
 &lt;li&gt;&lt;code&gt;System.Security.Cryptography.Primitives&lt;/code&gt;&lt;/li&gt;
 &lt;li&gt;&lt;code&gt;System.Security.Cryptography.X509Certificates&lt;/code&gt;&lt;/li&gt;
 &lt;li&gt;&lt;code&gt;System.Text.Encoding.CodePages&lt;/code&gt;&lt;/li&gt;
 &lt;li&gt;&lt;code&gt;System.Threading.Thread&lt;/code&gt;&lt;/li&gt;
 &lt;li&gt;&lt;code&gt;System.Xml&lt;/code&gt;&lt;/li&gt;
 &lt;li&gt;&lt;code&gt;System.Xml.Linq&lt;/code&gt;&lt;/li&gt;
 &lt;li&gt;&lt;code&gt;System.Xml.XmlDocument&lt;/code&gt;&lt;/li&gt;
 &lt;li&gt;&lt;code&gt;System.Xml.XPath&lt;/code&gt;&lt;/li&gt;
 &lt;li&gt;&lt;code&gt;Systen.Xml.XPath.XDocument&lt;/code&gt;&lt;/li&gt;
 &lt;/ul&gt;
 &lt;p&gt;Is there someway I can check the boxes of the libraries I want when installing the package?&lt;/p&gt;</t>
  </si>
  <si>
    <t>&lt;p&gt;They just haven't updated the Samples Nuget, which should mean there are no breaking changes or anything else that required updating it. Once the Samples Nuget is installed, you can simply use the Nuget Package Manager to update the Identity Nugets.&lt;/p&gt;</t>
  </si>
  <si>
    <t>2012-02-24T23:49:43.403</t>
  </si>
  <si>
    <t>2016-09-13T12:43:41.387</t>
  </si>
  <si>
    <t>how to install aspnet.identity code template with the latest identity version?</t>
  </si>
  <si>
    <t>&lt;p&gt;I've tried to install identity code template using this pm command :
  &lt;code&gt;Install-Package Microsoft.AspNet.Identity.Samples -Pre&lt;/code&gt;
 but the identity version that i get is 2.1.0-alpha1.I reviewed the nuget.org and found that this is the latest version can be installed using this command then what if i want to install the template with the latest identity version (2.2.1)or even specific version ?
 and if i can't do this does the identity template i've installed differ than the the latest .I'm using vs 2013 update 2.&lt;/p&gt;</t>
  </si>
  <si>
    <t>&lt;p&gt;To achieve that globally, you can edit the default ignore configuration file "&lt;strong&gt;LocalItemExclusions.config&lt;/strong&gt;" to let VS 2017 to detect the packages files automatically. &lt;/p&gt;
 &lt;p&gt;Please follow below steps to do that:&lt;/p&gt;
 &lt;p&gt;1, Open the &lt;strong&gt;LocalItemExclusions.config&lt;/strong&gt; file which under below path (You need to make sure open the folder that matches your VS version, VS 2017 should be 7.0) :&lt;/p&gt;
 &lt;pre&gt;&lt;code&gt;"C:\Users\{youraccount}\AppData\Local\Microsoft\Team Foundation\x.0\Configuration\VersionControl" 
 &lt;/code&gt;&lt;/pre&gt;
 &lt;p&gt;2, Remove the default ignored files' extension then save the file,&lt;code&gt;*.dll&lt;/code&gt; for example here:&lt;/p&gt;
 &lt;pre&gt;&lt;code&gt; &amp;lt;Exclusion&amp;gt;*.dll&amp;lt;/Exclusion&amp;gt;
 &lt;/code&gt;&lt;/pre&gt;
 &lt;p&gt;3, Thus VS 2017 will detect the new added package files automatically, you can check them in &lt;strong&gt;Pending Changes&lt;/strong&gt; page (Excluded Changes area )&lt;/p&gt;
 &lt;p&gt;4, Click the &lt;strong&gt;Detected&lt;/strong&gt; link, click &lt;strong&gt;Promote&lt;/strong&gt;, then check in the changes.&lt;/p&gt;</t>
  </si>
  <si>
    <t>2012-01-18T23:30:54.033</t>
  </si>
  <si>
    <t>2017-07-13T07:23:38.717</t>
  </si>
  <si>
    <t>Visual Studio 2017 Prevent Ignore of Packages folder on pending changes TFVS</t>
  </si>
  <si>
    <t>&lt;p&gt;Currently Visual Studio 2017 seems to ignore the packages folder by default when reviewing pending changes so I have to manually add them which can be time consuming - The trouble is that I actually want to commit nuget packages into source control via TFVS. I understand that this isn't the 'correct' way of doing things (nugets should be pulled via nuget restore). But unfortunately with the solution I am currently working on packages are committed into source control. Is there a global ignore configuration I can amend to allow package changed to be auto detected?&lt;/p&gt;
 &lt;p&gt;Thanks.&lt;/p&gt;</t>
  </si>
  <si>
    <t>&lt;p&gt;This is not possible with NuGet. The folder location for files is defined by the NuGet package creator.&lt;/p&gt;</t>
  </si>
  <si>
    <t>2012-12-20T15:00:49.287</t>
  </si>
  <si>
    <t>2014-05-12T14:26:58.027</t>
  </si>
  <si>
    <t>Changing output files location in NuGet</t>
  </si>
  <si>
    <t>&lt;p&gt;How can I change &lt;code&gt;AngularJS&lt;/code&gt; or another project's output files location. For example the &lt;code&gt;.js&lt;/code&gt; files of &lt;code&gt;AngularJS&lt;/code&gt;'s default location is &lt;code&gt;~/scripts&lt;/code&gt; folder but I want to move it to &lt;code&gt;~/content/js&lt;/code&gt; folder.&lt;/p&gt;
 &lt;p&gt;It is easy to move files but when I try to update &lt;code&gt;AngularJS&lt;/code&gt;, the new &lt;code&gt;.js&lt;/code&gt; files go to default location. Is there any workaround or way to solve this problem?&lt;/p&gt;</t>
  </si>
  <si>
    <t>['docs.nuget.org', 'blogs.msdn.com', 'dontcodetired.com']</t>
  </si>
  <si>
    <t>&lt;p&gt;Use the build folder to achieve automatic selection of x86/x64 versions of a library for W8. This is supported in VS2013, since was added in Nuget 2.5 (see &lt;a href="https://docs.nuget.org/release-notes/nuget-2.5" rel="nofollow"&gt;Nuget 2.5 release notes&lt;/a&gt;: Automatic import of msbuild targets and props files)&lt;/p&gt;
 &lt;p&gt;Basically the solution consists in adding a file at build/.targets having the references to the correct dlls.&lt;/p&gt;
 &lt;p&gt;Here are some useful links with examples: &lt;a href="http://blogs.msdn.com/b/mim/archive/2013/09/02/packaging-a-windows-store-apps-component-with-nuget-part-2.aspx" rel="nofollow"&gt;link1&lt;/a&gt; and &lt;a href="http://dontcodetired.com/blog/post/Creating-a-Windows-Store-App-NuGet-Package-for-ARM-x86-and-x64.aspx" rel="nofollow"&gt;link2&lt;/a&gt;&lt;/p&gt;</t>
  </si>
  <si>
    <t>2011-02-23T17:02:18.983</t>
  </si>
  <si>
    <t>2015-09-08T13:44:34.140</t>
  </si>
  <si>
    <t>Create Nuget package with framework target for win8 app and Visual Studio 2013</t>
  </si>
  <si>
    <t>&lt;p&gt;I'm trying to prepare a NuGet package for targeting x64 Win8 Store Apps. Requirements are to work on Visual Studio 2013 which supports so far (and to my knowledge) NuGet 2.8.6.
 So I have a .nuspec file like this:&lt;/p&gt;
 &lt;pre&gt;&lt;code&gt;&amp;lt;files&amp;gt;
  &amp;lt;file src="lib\netcore45\wwapi.dll" target="lib\netcore45\wwapi.dll" /&amp;gt;
  &amp;lt;file src="lib\netcore45\wwapi.winmd" target="lib\netcore45\wwapi.winmd" /&amp;gt;
  &amp;lt;file src="lib\portable-wpa81\wwapi.dll" target="lib\portable-wpa81\wwapi.dll" /&amp;gt;
  &amp;lt;file src="lib\portable-wpa81\wwapi.winmd" target="lib\portable-wpa81\wwapi.winmd" /&amp;gt;
  &amp;lt;file src="runtimes\win8-x64\native\wwapi.dll" target="runtimes\win8-x64\native\wwapi.dll" /&amp;gt;
  &amp;lt;file src="runtimes\win8-x64\native\wwapi.winmd" target="runtimes\win8-x64\native\wwapi.winmd" /&amp;gt;
 &amp;lt;/files&amp;gt;
 &lt;/code&gt;&lt;/pre&gt;
 &lt;p&gt;And I used &lt;code&gt;References&lt;/code&gt; element like this:&lt;/p&gt;
 &lt;pre&gt;&lt;code&gt;&amp;lt;references&amp;gt;
  &amp;lt;group targetFramework=".NETCore4.5"&amp;gt;
  &amp;lt;reference file="wwapi.winmd" /&amp;gt;
  &amp;lt;/group&amp;gt;
  &amp;lt;group targetFramework="portable-wpa81"&amp;gt;
  &amp;lt;reference file="wwapi.winmd" /&amp;gt;
  &amp;lt;/group&amp;gt;
 &amp;lt;/references&amp;gt;
 &lt;/code&gt;&lt;/pre&gt;
 &lt;p&gt;However the libraries located under &lt;code&gt;runtimes&lt;/code&gt; folder do not get added to the x64-targeted project I'm using and therefore it doesn't build. Is there a way to achieve this using following configuration:&lt;/p&gt;
 &lt;ol&gt;
 &lt;li&gt;Visual Studio 2013;&lt;/li&gt;
 &lt;li&gt;Nuget 2.8.6;&lt;/li&gt;
 &lt;li&gt;NuGet Target Framework Monikers;&lt;/li&gt;
 &lt;/ol&gt;
 &lt;p&gt;I'm aware of using PowerShell scripts or having different packages for x86 and x64 but I'm looking for a solution similar to the NuGet 3.0 and Win10 UAP.&lt;/p&gt;</t>
  </si>
  <si>
    <t>['i.stack.imgur.com', 'i.stack.imgur.com', 'i.stack.imgur.com', 'i.stack.imgur.com', 'i.stack.imgur.com', 'i.stack.imgur.com', 'i.stack.imgur.com', 'i.stack.imgur.com']</t>
  </si>
  <si>
    <t>Log file, Environment setting</t>
  </si>
  <si>
    <t>&lt;p&gt;The &lt;strong&gt;NuGet Pack&lt;/strong&gt; task was having issues packing projects because I didn't explicitly set the value of the &lt;code&gt;$(BuildConfiguration)&lt;/code&gt; variable on my pipeline.&lt;/p&gt;
 &lt;p&gt;The secondary issue with the task not bringing in dependencies correctly is a &lt;a href="https://github.com/NuGet/Home/issues/5979" rel="nofollow noreferrer"&gt;known issue&lt;/a&gt; with &lt;code&gt;nuget.exe&lt;/code&gt; which was mitigated by using the &lt;strong&gt;MSBuild&lt;/strong&gt; task with the &lt;code&gt;/t:Pack&lt;/code&gt; option. &lt;/p&gt;
 &lt;p&gt;My pipeline task for building now looks like this:&lt;/p&gt;
 &lt;p&gt;&lt;a href="https://i.stack.imgur.com/zrhrY.png" rel="nofollow noreferrer"&gt;&lt;img src="https://i.stack.imgur.com/zrhrY.png" alt="MSBuild -t:Pack"&gt;&lt;/a&gt;&lt;/p&gt;
 &lt;p&gt;Make sure to take note of the parameters given to MSBuild for targeting &lt;code&gt;Pack&lt;/code&gt;.&lt;/p&gt;
 &lt;p&gt;For .Net Framework, also take note of the &lt;strong&gt;Powershell&lt;/strong&gt; task adding package references to the &lt;strong&gt;NuGet.Build.Tasks.Pack&lt;/strong&gt; package, which adds Pack as a target for MSBuild. I added this powershell task to the build so that devs don't need to add the package explicitly to new projects in this solution.&lt;/p&gt;</t>
  </si>
  <si>
    <t>2012-11-14T16:27:35.547</t>
  </si>
  <si>
    <t>2019-01-30T19:44:05.960</t>
  </si>
  <si>
    <t>Why is my project not getting packed with Azure Devops Nuget Pack Task</t>
  </si>
  <si>
    <t>&lt;p&gt;As you can see below, I am able to pack the .csproj file from the command line on my machine.&lt;/p&gt;
 &lt;p&gt;&lt;a href="https://i.stack.imgur.com/a4s8A.png" rel="nofollow noreferrer"&gt;&lt;img src="https://i.stack.imgur.com/a4s8A.png" alt="enter image description here"&gt;&lt;/a&gt;&lt;/p&gt;
 &lt;p&gt;But when I try to do it in Azure Devops with this configuration:&lt;/p&gt;
 &lt;p&gt;&lt;a href="https://i.stack.imgur.com/043Vq.png" rel="nofollow noreferrer"&gt;&lt;img src="https://i.stack.imgur.com/043Vq.png" alt="enter image description here"&gt;&lt;/a&gt;&lt;/p&gt;
 &lt;p&gt;My build fails to pack the project.&lt;/p&gt;
 &lt;p&gt;&lt;a href="https://i.stack.imgur.com/LPr2t.png" rel="nofollow noreferrer"&gt;&lt;img src="https://i.stack.imgur.com/LPr2t.png" alt="enter image description here"&gt;&lt;/a&gt;&lt;/p&gt;
 &lt;p&gt;None of my searching has provided information about what in my project is dependent on System.ValueTuple.4.4.0.nupkg. &lt;/p&gt;
 &lt;p&gt;For completeness, here is the project in solution explorer of VS 2017.&lt;/p&gt;
 &lt;p&gt;&lt;a href="https://i.stack.imgur.com/UZFCf.png" rel="nofollow noreferrer"&gt;&lt;img src="https://i.stack.imgur.com/UZFCf.png" alt="enter image description here"&gt;&lt;/a&gt;&lt;/p&gt;</t>
  </si>
  <si>
    <t>['www.jfrog.com', 'www.jfrog.com']</t>
  </si>
  <si>
    <t>&lt;p&gt;NuGet and PHP repository support requires the &lt;a href="https://www.jfrog.com/artifactory/versions/#pro" rel="nofollow noreferrer"&gt;Pro&lt;/a&gt; version of Artifactory.&lt;br&gt;
 For more a comparison between the OSS/Pro/Enterprise version please take a look at the &lt;a href="https://www.jfrog.com/open-source/" rel="nofollow noreferrer"&gt;Artifactory feature matrix&lt;/a&gt;.&lt;/p&gt;</t>
  </si>
  <si>
    <t>2012-10-15T11:45:32.163</t>
  </si>
  <si>
    <t>2016-12-12T07:52:41.840</t>
  </si>
  <si>
    <t>Artifactory - Unlock Cocoapods, Nuget,</t>
  </si>
  <si>
    <t>&lt;p&gt;I have installed JFrog Artifactory OSS on my server to store all librairies which I have written.&lt;/p&gt;
 &lt;p&gt;I can create Maven repository but when I want to create a Cocoapods, a Nuget or a PHP Composer repository I can't do it (I can't select them on the list of repository type choice).&lt;/p&gt;
 &lt;p&gt;Do you know if it's a bug or if I need to upgrade to the Pro version ?&lt;/p&gt;
 &lt;p&gt;Sincerely,
 KevSib&lt;/p&gt;</t>
  </si>
  <si>
    <t>&lt;p&gt;I figured it out.&lt;/p&gt;
 &lt;p&gt;Install-Package -IgnoreDependencies&lt;/p&gt;
 &lt;p&gt;or&lt;/p&gt;
 &lt;p&gt;Uninstall-Package -Force&lt;/p&gt;</t>
  </si>
  <si>
    <t>2012-01-30T18:42:19.940</t>
  </si>
  <si>
    <t>2012-02-21T16:20:27.907</t>
  </si>
  <si>
    <t>How do I tell NuGet that I do NOT want a particular dependancy from a package?</t>
  </si>
  <si>
    <t>&lt;p&gt;There's a particular package that I like for my project that is on NuGet. However, the package author has decided to include several dependant packages that I don't care for and are not required by the main package. I have tried convincing the package author that these should be separate packages and not dependancies - to no avail.&lt;/p&gt;
 &lt;p&gt;Is there a way to tell NuGet that I want a package but to exclude a dependancy?&lt;/p&gt;
 &lt;p&gt;Perhaps something in the packages.config like this or similar?&lt;/p&gt;
 &lt;pre&gt;&lt;code&gt;&amp;lt;?xml version="1.0" encoding="utf-8"?&amp;gt;
 &amp;lt;packages&amp;gt;
  &amp;lt;package id="SomePackage" version="1.0.0"&amp;gt;
  &amp;lt;ignoredependancy id="SomePackage.UselessStuff" /&amp;gt;
  &amp;lt;/package&amp;gt;
 &amp;lt;/packages&amp;gt;
 &lt;/code&gt;&lt;/pre&gt;</t>
  </si>
  <si>
    <t>['github.com', 'addins.monodevelop.com', 'github.com', 'github.com']</t>
  </si>
  <si>
    <t>&lt;p&gt;For Xamarin Studio 5.9 you can use version 0.6.1 of the &lt;a href="https://github.com/mrward/monodevelop-nuget-extensions" rel="nofollow"&gt;NuGet extensions addin&lt;/a&gt;. Currently this is not currently available from the main &lt;a href="http://addins.monodevelop.com/" rel="nofollow"&gt;MonoDevelop addin repository&lt;/a&gt; but it is available to download from &lt;a href="https://github.com/mrward/temp-addin-upload" rel="nofollow"&gt;GitHub&lt;/a&gt;.&lt;/p&gt;
 &lt;p&gt;Download the &lt;a href="https://github.com/mrward/temp-addin-upload" rel="nofollow"&gt;mpack file&lt;/a&gt;, then open the Add-in Manager and select Install from file. You may need to restart Xamarin Studio afterwards.&lt;/p&gt;</t>
  </si>
  <si>
    <t>2012-11-29T09:59:02.643</t>
  </si>
  <si>
    <t>2015-05-07T17:27:42.067</t>
  </si>
  <si>
    <t>xamarin studio, add nuget plugin</t>
  </si>
  <si>
    <t>&lt;p&gt;I've found a NuGet plugin I would like to install, but using Xamarin Studio on Mac I don't have Package Manager Console so i can't type the &lt;/p&gt;
 &lt;pre&gt;&lt;code&gt;Install-Package My.Wanted.Plugin -Version 1.0.0.0
 &lt;/code&gt;&lt;/pre&gt;
 &lt;p&gt;According to &lt;a href="https://stackoverflow.com/questions/20802905/is-there-a-package-manager-console-in-xamarin-studio"&gt;is there a package manager console in xamarin studio&lt;/a&gt; there is a workaround, but it didn't work for me. &lt;/p&gt;
 &lt;p&gt;So my questions is; is there another (probably longer and more complex) way to install NuGet plugins to Xamarin Studio?&lt;/p&gt;
 &lt;p&gt;Thanks in advance!&lt;/p&gt;</t>
  </si>
  <si>
    <t>&lt;p&gt;It seems the only solution was to simply not use NuGet. Clearly the source code is different. And it isn't too useful without the source code as they don't provide any PDBs to figure anything out.&lt;/p&gt;</t>
  </si>
  <si>
    <t>2012-07-11T08:20:06.817</t>
  </si>
  <si>
    <t>2016-01-19T16:54:49.630</t>
  </si>
  <si>
    <t>NuGet ANGLE eglGetPlatformDisplayEXT NoContextError</t>
  </si>
  <si>
    <t>&lt;p&gt;My goal is to run OpenGL ES in a platform-indepedent way. Every platform except for Windows has it natively. I'm attempting to use the ANGLE project that's now a NuGet package inside Visual Studio 2015.&lt;/p&gt;
 &lt;p&gt;In attempting to get something simple going:&lt;/p&gt;
 &lt;pre&gt;&lt;code&gt; EGLint attribs[] = {
  EGL_PLATFORM_ANGLE_TYPE_ANGLE,
  EGL_PLATFORM_ANGLE_TYPE_DEFAULT_ANGLE,
  EGL_NONE
  };
  auto display = eglGetPlatformDisplayEXT(EGL_PLATFORM_ANGLE_ANGLE, GetDC(NULL), attribs);
 &lt;/code&gt;&lt;/pre&gt;
 &lt;p&gt;Something this simple causes Microsoft C++ exception: NoContextError at memory location 0x001CDFB4.&lt;/p&gt;
 &lt;p&gt;Oddly enough, if I download ANGLE and run the samples, they work fine. Even if I dumb down the code to the above snippet.&lt;/p&gt;
 &lt;p&gt;I've made sure libEGL.dll and libGLESv2.dll are the only Modules loaded - that is, opengl32.dll is not loaded.&lt;/p&gt;</t>
  </si>
  <si>
    <t>&lt;p&gt;The framework version of the project is wrong (too low).&lt;/p&gt;</t>
  </si>
  <si>
    <t>2016-10-01T13:55:45.920</t>
  </si>
  <si>
    <t>What does the exclamation mark in the import mean?</t>
  </si>
  <si>
    <t>&lt;p&gt;I have added a nuget package and now I'm trying to add &lt;code&gt;using&lt;/code&gt; directive but namespace has a yellow exclamtion mark and after adding it I get the error:&lt;/p&gt;
 &lt;blockquote&gt;
  &lt;p&gt;The type or namespace name 'Emgu' could not be found (are you missing a using directive or an assembly reference?)&lt;/p&gt;
 &lt;/blockquote&gt;
 &lt;p&gt;&lt;a href="https://i.stack.imgur.com/JZkgs.png" rel="nofollow noreferrer"&gt;&lt;img src="https://i.stack.imgur.com/JZkgs.png" alt="enter image description here"&gt;&lt;/a&gt;&lt;/p&gt;</t>
  </si>
  <si>
    <t>&lt;p&gt;&lt;strong&gt;System.Data.SQLite.Core&lt;/strong&gt; is the package, which contains &lt;code&gt;SqliteConnection&lt;/code&gt; and doesn't have any dependencies to EF.&lt;/p&gt;</t>
  </si>
  <si>
    <t>2012-09-25T12:35:08.693</t>
  </si>
  <si>
    <t>2016-02-10T15:03:54.003</t>
  </si>
  <si>
    <t>Nuget SQLite to use with Dapper without loading Entity Framework dependencies</t>
  </si>
  <si>
    <t>&lt;p&gt;In my &lt;em&gt;c#&lt;/em&gt; application, I would like to use &lt;em&gt;SQLite&lt;/em&gt; with &lt;strong&gt;Dapper&lt;/strong&gt; (on &lt;code&gt;SqliteConnection&lt;/code&gt;).&lt;/p&gt;
 &lt;p&gt;The problem with current &lt;em&gt;nuget&lt;/em&gt; &lt;em&gt;System.Data.SQLite&lt;/em&gt; version is that &lt;em&gt;EntityFramework&lt;/em&gt;-related dependencies are also loaded, but they are not needed.&lt;/p&gt;</t>
  </si>
  <si>
    <t>&lt;p&gt;It's trying to upgrade to NH 3.3.2 because this is the latest version that meets the dependencies of Fluent NHibernate. I see no reason to prefer 3.3.1 over 3.3.2. What you already have is 3.1.0 which is much older.&lt;/p&gt;
 &lt;p&gt;You also have the package NHibernate.Castle installed, which is limited to 3.1.0.4000 only.&lt;/p&gt;
 &lt;p&gt;To summarize:&lt;/p&gt;
 &lt;ul&gt;
 &lt;li&gt;FluentNHibernate 1.3.0.733 needs NHibernate 3.3.1 or later.&lt;/li&gt;
 &lt;li&gt;NHibernate.Castle 3.1.0 needs NHibernate 3.1.0.&lt;/li&gt;
 &lt;/ul&gt;
 &lt;p&gt;Since no later version of NHibernate.Castle is available, this cannot be resolved.&lt;/p&gt;
 &lt;p&gt;Starting with NH 3.2 you don't need NHibernate.Castle (or similar) anymore, as the proxy-generation is now built in. Unless you need this for some other reason, you can just remove that package.&lt;/p&gt;
 &lt;p&gt;See also &lt;a href="http://docs.nuget.org/docs/reference/versioning#Constraining_Upgrades_To_Allowed_Versions" rel="nofollow"&gt;Constraining Upgrades To Allowed Versions&lt;/a&gt; in the NuGet reference.&lt;/p&gt;</t>
  </si>
  <si>
    <t>2009-08-08T06:13:10.990</t>
  </si>
  <si>
    <t>2013-02-25T06:53:52.970</t>
  </si>
  <si>
    <t>Why is nuget trying for force and dependency upgrade when I install fluentNhibernate?</t>
  </si>
  <si>
    <t>&lt;p&gt;I already have nhibernate in a project (version 3.3.1) already and now I am trying to download fluentNhibernate through Nuget package manager and I get this error:&lt;/p&gt;
 &lt;pre&gt;&lt;code&gt;PM&amp;gt; install-package fluentnhibernate -Version 1.3.0.733
 Attempting to resolve dependency 'NHibernate (â‰¥ 3.3.1.4000)'.
 Attempting to resolve dependency 'Iesi.Collections (â‰¥ 3.2 &amp;amp;&amp;amp; &amp;lt; 4.0)'.
 Successfully installed 'Iesi.Collections 3.2.0.4000'.
 Successfully installed 'NHibernate 3.3.2.4000'.
 Successfully installed 'FluentNHibernate 1.3.0.733'.
 Install failed. Rolling back...
 install-package : Updating 'NHibernate 3.1.0.4000' to 'NHibernate 3.3.2.4000' failed. 
 Unable to find a version of 'NHibernate.Castle' that is compatible with 'NHibernate 
 3.3.2.4000'.
 At line:1 char:1
 + install-package fluentnhibernate -Version 1.3.0.733
 + ~~~~~~~~~~~~~~~~~~~~~~~~~~~~~~~~~~~~~~~~~~~~~~~~~~~
 + CategoryInfo : NotSpecified: (:) [Install-Package], InvalidOperationException
 + FullyQualifiedErrorId : NuGetCmdletUnhandledException,NuGet.PowerShell.Commands.InstallPackageCommand
 &lt;/code&gt;&lt;/pre&gt;
 &lt;p&gt;I don't understand why this doesn't succeed as it says nhibernate just need to be version 3.3.1 or higher so why is it trying to force an upgrade to 3.3.2 (i want to keep it at 3.3.1) which then isn't compatible with castle. &lt;/p&gt;
 &lt;p&gt;Is there any explanation for this or is there any workaround that will install fluentnhibernate but keep nhibernate at the current version (which it says is fine)?&lt;/p&gt;
 &lt;p&gt;Any suggestions would be appreciated.&lt;/p&gt;</t>
  </si>
  <si>
    <t>['www.nuget.org', 'i.stack.imgur.com']</t>
  </si>
  <si>
    <t>&lt;p&gt;I think you are talking about this package: &lt;a href="http://www.nuget.org/packages/Google.Apis.Blogger.v3/" rel="nofollow noreferrer"&gt;Google.Apis.Blogger.v3&lt;/a&gt;. As you can see, it supports the following platforms:&lt;/p&gt;
 &lt;pre&gt;&lt;code&gt;Supported Platforms:
 - .NET Framework 4 and 4.5
 - Windows Store apps
 - Windows Phone 7.5 and 8
 - Portable Class Libraries
 &lt;/code&gt;&lt;/pre&gt;
 &lt;p&gt;I suppose your project is targeted to &lt;code&gt;.NET Framework 4 Client Profile&lt;/code&gt;, which is by default. So, you should right-click your project in Solution Explorer, pick &lt;code&gt;Properties&lt;/code&gt; and on &lt;code&gt;Application&lt;/code&gt; tab choose &lt;code&gt;.NET Framework 4&lt;/code&gt; (without &lt;code&gt;Client Profile&lt;/code&gt;)&lt;/p&gt;
 &lt;p&gt;&lt;img src="https://i.stack.imgur.com/VyHDA.jpg" alt="screenshot"&gt;&lt;/p&gt;</t>
  </si>
  <si>
    <t>2013-01-01T23:07:45.080</t>
  </si>
  <si>
    <t>2014-05-17T19:05:56.073</t>
  </si>
  <si>
    <t>Google.Apis.Blogger.v3 Nuget package not installing</t>
  </si>
  <si>
    <t>&lt;p&gt;I am trying to install Google.Apis.Blogger.v3 in my c# console application.&lt;/p&gt;
 &lt;p&gt;But I am getting error as &lt;/p&gt;
 &lt;blockquote&gt;
  &lt;p&gt;"'Google.Apis.Blogger.v3' could not be installed because it is not
  compatible with any project in the solution. The package doesn't
  target any framework. nuget package".&lt;/p&gt;
 &lt;/blockquote&gt;</t>
  </si>
  <si>
    <t>&lt;p&gt;Under &lt;code&gt;Tools -&amp;gt; Options -&amp;gt; C# -&amp;gt; Advanced&lt;/code&gt; &lt;/p&gt;
 &lt;p&gt;Uncheck &lt;code&gt;Suggest usings for types in reference assemblies&lt;/code&gt;
 and check &lt;code&gt;Suggest usings for types in NuGet packages&lt;/code&gt; &lt;/p&gt;</t>
  </si>
  <si>
    <t>2012-02-17T09:01:30.103</t>
  </si>
  <si>
    <t>2018-06-24T21:42:57.153</t>
  </si>
  <si>
    <t>How to prevent visual studio 2017 from adding reference to NugetFallbackFolder</t>
  </si>
  <si>
    <t>&lt;p&gt;I use the feature in visual studio 2017 to suggest &lt;code&gt;using&lt;/code&gt;s for assemblies in Nuget.&lt;/p&gt;
 &lt;p&gt;Most of the time, this works perfectly well. But in some occasions, it suggests &lt;code&gt;dll&lt;/code&gt;s instead of nuget packages.&lt;/p&gt;
 &lt;p&gt;&lt;a href="https://i.stack.imgur.com/kUkZ4.png" rel="nofollow noreferrer"&gt;&lt;img src="https://i.stack.imgur.com/kUkZ4.png" alt="Vs2017 suggests dlls instead of nuget packages"&gt;&lt;/a&gt;&lt;/p&gt;
 &lt;p&gt;How can I force Visual Studio to only suggest nuget packages?&lt;/p&gt;</t>
  </si>
  <si>
    <t>['github.com', 'github.com', 'stackoverflow.com']</t>
  </si>
  <si>
    <t>&lt;blockquote&gt;
  &lt;p&gt;How to use Package Manager Console powershell outside visual studio&lt;/p&gt;
 &lt;/blockquote&gt;
 &lt;p&gt;I am afraid you could not use Package Manager Console powershell outside visual studio. That because package manager console is providing is access to &lt;strong&gt;visual studio objects&lt;/strong&gt;:&lt;/p&gt;
 &lt;p&gt;&lt;a href="https://github.com/NuGet/Home/issues/1512" rel="nofollow noreferrer"&gt;https://github.com/NuGet/Home/issues/1512&lt;/a&gt;&lt;/p&gt;
 &lt;p&gt;So, if you want use Package Manager Console powershell outside visual studio, we have to parse the &lt;code&gt;.csproj&lt;/code&gt; file or &lt;code&gt;.sln&lt;/code&gt; solution file with powershell manually, like:&lt;/p&gt;
 &lt;p&gt;&lt;a href="https://stackoverflow.com/questions/3802027/how-do-i-programmatically-list-all-projects-in-a-solution"&gt;How do I programmatically list all projects in a solution?&lt;/a&gt;&lt;/p&gt;
 &lt;p&gt;Hope this helps.&lt;/p&gt;</t>
  </si>
  <si>
    <t>2011-04-19T18:02:32.573</t>
  </si>
  <si>
    <t>2019-03-06T01:43:30.507</t>
  </si>
  <si>
    <t>How to use Package Manager Console powershell outside visual studio</t>
  </si>
  <si>
    <t>&lt;p&gt;I have a powershell script which has nuget commands like:&lt;/p&gt;
 &lt;blockquote&gt;
  &lt;p&gt;Get-Project -All&lt;/p&gt;
  &lt;p&gt;Get-Package -ProjectName&lt;/p&gt;
 &lt;/blockquote&gt;
 &lt;p&gt;When I run package manager console on visual studio like:&lt;/p&gt;
 &lt;blockquote&gt;
  &lt;p&gt;PM&gt; .\download-packages-license.ps1&lt;/p&gt;
 &lt;/blockquote&gt;
 &lt;p&gt;It worked but I cannot run powershell. I need a hlp.&lt;/p&gt;
 &lt;p&gt;Powershell error message:&lt;/p&gt;
 &lt;blockquote&gt;
  &lt;p&gt;download-packages-license.ps1 cannot be loaded because running scripts is disabled on this system. For more information, see about_Execution_Policies at https:/go.microsoft.com/
  fwlink/?LinkID=135170.
  At line:1 char:1
  + .\download-packages-license.ps1
  + ~~~~~~~~~~~~~~~~~~~~~~~~~~~~~~~
  + CategoryInfo : SecurityError: (:) [], PSSecurityException
  + FullyQualifiedErrorId : UnauthorizedAccess&lt;/p&gt;
 &lt;/blockquote&gt;</t>
  </si>
  <si>
    <t>&lt;p&gt;Honestly, it's a great feature suggestion for the Visual Studio team owning NuGet. I would love to see TFS understand about NuGet dependencies and handle them appropriately for developers enlisting in the project and for build servers wanting to compile using NuGet dependencies.&lt;/p&gt;</t>
  </si>
  <si>
    <t>2011-03-27T21:50:22.220</t>
  </si>
  <si>
    <t>2011-03-29T01:35:52.150</t>
  </si>
  <si>
    <t>Team Foundation Server 2010 and NuGet package folder</t>
  </si>
  <si>
    <t>&lt;p&gt;I've been using the NuGet Package Manager in Visual Studio 2010 to add third party dependencies to our projects such as NUnit, Elmah etc. By default these are installed to the packages folder at the same level as the sln file.&lt;/p&gt;
 &lt;p&gt;Is there anyway of controlling where this folder gets created and ideally have the package folder automatically added to version control. I know I can move the folder to our current lib folder manually but I'd rather configure the devenv to do this if possible to ensure we can do upgrades through Package Manager.&lt;/p&gt;
 &lt;p&gt;Thanks.&lt;/p&gt;</t>
  </si>
  <si>
    <t>&lt;p&gt;I fix the problem adding &lt;code&gt;reference path&lt;/code&gt; command to app.ts file:&lt;/p&gt;
 &lt;p&gt;&lt;code&gt;app.ts&lt;/code&gt; file&lt;/p&gt;
 &lt;pre&gt;&lt;code&gt;/// &amp;lt;reference path="Scripts/typings/jquery/jquery.d.ts" /&amp;gt;
 /// &amp;lt;reference path="Scripts/typings/angularjs/angular.d.ts" /&amp;gt;
 declare var jQuery: JQueryStatic;
 declare var angular: angular.IAngularStatic;
 (() =&amp;gt; {
  var app = angular.module("myapp", []);
 })();
 &lt;/code&gt;&lt;/pre&gt;</t>
  </si>
  <si>
    <t>2009-04-20T16:52:18.333</t>
  </si>
  <si>
    <t>2017-02-06T11:05:24.570</t>
  </si>
  <si>
    <t>Using angularjs.TypeScript.DefinitelyTyped nuget package not working</t>
  </si>
  <si>
    <t>&lt;p&gt;&lt;strong&gt;Scenario:&lt;/strong&gt;&lt;/p&gt;
 &lt;p&gt;I'm using Visual Studio 2013 with TypeScript installed.&lt;/p&gt;
 &lt;p&gt;I created a &lt;code&gt;'HTML Application with TypeScript'&lt;/code&gt; project and I installed all those packages:&lt;/p&gt;
 &lt;p&gt;&lt;code&gt;package.config&lt;/code&gt; file:&lt;/p&gt;
 &lt;pre&gt;&lt;code&gt;&amp;lt;package id="angularjs" version="1.6.1" targetFramework="net45" /&amp;gt;
 &amp;lt;package id="angularjs.TypeScript.DefinitelyTyped" version="6.5.6" targetFramework="net45" /&amp;gt;
 &amp;lt;package id="bootstrap" version="3.3.7" targetFramework="net45" /&amp;gt;
 &amp;lt;package id="jQuery" version="1.9.1" targetFramework="net45" /&amp;gt;
 &amp;lt;package id="jquery.TypeScript.DefinitelyTyped" version="3.1.2" targetFramework="net45" /&amp;gt;
 &lt;/code&gt;&lt;/pre&gt;
 &lt;p&gt;&lt;strong&gt;Problem:&lt;/strong&gt;&lt;/p&gt;
 &lt;p&gt;In my &lt;code&gt;app.ts&lt;/code&gt; file I typed:&lt;/p&gt;
 &lt;pre&gt;&lt;code&gt;declare var jQuery: JQueryStatic;
 declare var angular: angular.IAngularStatic;
 ...
 &lt;/code&gt;&lt;/pre&gt;
 &lt;p&gt;But I keep getting the error:&lt;/p&gt;
 &lt;blockquote&gt;
  &lt;p&gt;Cannot find namespace 'angular'.&lt;/p&gt;
 &lt;/blockquote&gt;
 &lt;p&gt;How can I fix that?&lt;br&gt;
 Or how can I use angular in typescript files in a visual studio project?&lt;/p&gt;
 &lt;p&gt;&lt;strong&gt;Edited&lt;/strong&gt;&lt;/p&gt;
 &lt;p&gt;PS: All packages was installed by nuget and in Visual Studio running as Administrator mode.&lt;/p&gt;</t>
  </si>
  <si>
    <t>&lt;p&gt;First install latest Newtonsoft.Json 6.0.3 this package version supports wpa81.&lt;/p&gt;
 &lt;pre&gt;&lt;code&gt;Install-Package Newtonsoft.Json
 &lt;/code&gt;&lt;/pre&gt;
 &lt;p&gt;Then install Google.Apis.Core and it will use already newest version installed of Newtonsoft.Json package.&lt;/p&gt;
 &lt;pre&gt;&lt;code&gt;Install-Package Google.Apis.Core
 &lt;/code&gt;&lt;/pre&gt;</t>
  </si>
  <si>
    <t>2009-10-02T20:52:21.123</t>
  </si>
  <si>
    <t>2014-06-29T10:18:10.747</t>
  </si>
  <si>
    <t>How to resolve in Visual Studio 2013: Could not install package Newtonsoft.Json 5.0.5this package that targets WindowsPhoneApp,Version=v8.1</t>
  </si>
  <si>
    <t>&lt;p&gt;I am getting this in Visual Studio trying to reference the &lt;strong&gt;Google API Library.&lt;/strong&gt; Here is what I see:&lt;/p&gt;
 &lt;p&gt;I have looked around and made sure everything is up to date.&lt;/p&gt;
 &lt;p&gt;Visual Studio 2013 is Update 2 and my NuGet package is up to date. I am able to compile and run using my phone which is running Windows phone 8.1.&lt;/p&gt;
 &lt;pre&gt;&lt;code&gt;Attempting to resolve dependency 'Google.Apis.Core (â‰¥ 1.8.2)'.&amp;lt;br /&amp;gt;
 Attempting to resolve dependency 'Newtonsoft.Json (â‰¥ 5.0.5)'.&amp;lt;br /&amp;gt;
 Attempting to resolve dependency 'Microsoft.Bcl (â‰¥ 1.0.19)'.&amp;lt;br /&amp;gt;
 Attempting to resolve dependency 'Microsoft.Bcl.Build (â‰¥ 1.0.10)'.&amp;lt;br /&amp;gt;
 Attempting to resolve dependency 'Microsoft.Bcl.Async (â‰¥ 1.0.16)'.&amp;lt;br /&amp;gt;
 Attempting to resolve dependency 'Microsoft.Net.Http (â‰¥ 2.1.10)'.&amp;lt;br /&amp;gt;
 Attempting to resolve dependency 'Zlib.Portable (â‰¥ 1.9.2)'.&amp;lt;br /&amp;gt;
 Installing 'Newtonsoft.Json 5.0.5'.&amp;lt;br /&amp;gt;
 Successfully installed 'Newtonsoft.Json 5.0.5'.&amp;lt;br /&amp;gt;
 Installing 'Microsoft.Bcl.Build 1.0.14'.&amp;lt;br /&amp;gt;
 Successfully installed 'Microsoft.Bcl.Build 1.0.14'.&amp;lt;br /&amp;gt;
 Installing 'Microsoft.Bcl 1.1.7'.&amp;lt;br /&amp;gt;
 Successfully installed 'Microsoft.Bcl 1.1.7'.&amp;lt;br /&amp;gt;
 Installing 'Microsoft.Bcl.Async 1.0.16'.&amp;lt;br /&amp;gt;
 Successfully installed 'Microsoft.Bcl.Async 1.0.16'.&amp;lt;br /&amp;gt;
 Installing 'Microsoft.Net.Http 2.1.10'.&amp;lt;br /&amp;gt;
 Successfully installed 'Microsoft.Net.Http 2.1.10'.&amp;lt;br /&amp;gt;
 Installing 'Zlib.Portable 1.9.2'.
 .&amp;lt;br /&amp;gt;
 Successfully installed 'Zlib.Portable 1.9.2'. &amp;lt;br /&amp;gt;
 Installing 'Google.Apis.Core 1.8.2'.&amp;lt;br /&amp;gt;
 Successfully installed 'Google.Apis.Core 1.8.2'.&amp;lt;br /&amp;gt;
 Installing 'Google.Apis 1.8.2'.&amp;lt;br /&amp;gt;
 Successfully installed 'Google.Apis 1.8.2'.&amp;lt;br /&amp;gt;
 Adding 'Newtonsoft.Json 5.0.5' to XXXX.&amp;lt;br /&amp;gt;
 Uninstalling 'Newtonsoft.Json 5.0.5'.&amp;lt;br /&amp;gt;
 Successfully uninstalled 'Newtonsoft.Json 5.0.5'.&amp;lt;br /&amp;gt;
 &lt;/code&gt;&lt;/pre&gt;
 &lt;p&gt;Install failed. Rolling back...
 Could not install package &lt;strong&gt;'Newtonsoft.Json 5.0.5'&lt;/strong&gt;. You are trying to install this package into a project that targets 'WindowsPhoneApp,Version=v8.1', but the package does not contain any assembly references or content files that are compatible with that framework. For more information, contact the package author.&lt;/p&gt;
 &lt;p&gt;Please guide me the correct way to achieve my objective.&lt;/p&gt;</t>
  </si>
  <si>
    <t>['yuicompressor.codeplex.com']</t>
  </si>
  <si>
    <t>&lt;p&gt;Ok, &lt;a href="https://yuicompressor.codeplex.com/releases/view/119243" rel="nofollow"&gt;v2.4.0.0+&lt;/a&gt; now include the DLLs&lt;/p&gt;</t>
  </si>
  <si>
    <t>2011-06-16T19:08:31.853</t>
  </si>
  <si>
    <t>2014-09-07T21:43:24.163</t>
  </si>
  <si>
    <t>MSBuild UsingTask and resolving references</t>
  </si>
  <si>
    <t>&lt;p&gt;I am using NuGet to pull in &lt;code&gt;YUICompressor.NET.MSBuild&lt;/code&gt;, which in turn pulls in &lt;code&gt;YUICompressor.NET&lt;/code&gt; and &lt;code&gt;EcmaScript.Net&lt;/code&gt;.&lt;/p&gt;
 &lt;p&gt;It also adds references to all three DLLs in my web project.
 I can then add the UsingTask reference like this:&lt;/p&gt;
 &lt;pre&gt;&lt;code&gt;&amp;lt;UsingTask TaskName="CssCompressorTask" AssemblyFile="$(SolutionDir)\packages\YUICompressor.NET.MSBuild.2.3.0.0\lib\NET20\Yahoo.Yui.Compressor.Build.MsBuild.dll" /&amp;gt;
 &lt;/code&gt;&lt;/pre&gt;
 &lt;p&gt;And then use the task to compress my Javascript/CSS in an &lt;code&gt;AfterBuild&lt;/code&gt; target&lt;/p&gt;
 &lt;p&gt;However, I don't want to have to reference these DLLs in my web project (as they are not actually part of what I ship)... but when I remove the references, then CssCompressorTask can no longer find the other two dependent DLLs (they are in different folders off the &lt;code&gt;/packages&lt;/code&gt; folder - it works ok if they are alongside &lt;code&gt;Yahoo.Yui.Compressor.Build.MsBuild.dll&lt;/code&gt;)&lt;/p&gt;
 &lt;p&gt;Believe it or not, I have spent hours trying to get the dependencies to resolve:
 First I tried to modify &lt;code&gt;AssemblySearchPaths&lt;/code&gt; to include all the other /packages subfolders, as here:&lt;/p&gt;
 &lt;p&gt;&lt;a href="https://github.com/BenPhegan/NuGetAutoTransitiveDependencies" rel="nofollow noreferrer"&gt;https://github.com/BenPhegan/NuGetAutoTransitiveDependencies&lt;/a&gt;&lt;/p&gt;
 &lt;p&gt;This didn't work, so I tried to create an inline assembly resolver, as here:&lt;/p&gt;
 &lt;p&gt;&lt;a href="https://stackoverflow.com/questions/13548851/msbuild-usingtask-resolve-references"&gt;MSBuild UsingTask Resolve References&lt;/a&gt;&lt;/p&gt;
 &lt;p&gt;This doesn't work either. At the moment, I am thinking the only choice I have is to get the dependent DLLs alongside the UsingTask dll, one way or another... but this feels like my MSBuild foo is failing me :/&lt;/p&gt;
 &lt;p&gt;Any ideas much appreciated! Thanks.&lt;/p&gt;</t>
  </si>
  <si>
    <t>&lt;p&gt;I had previously installed this nuget package so it was in my local nuget cache. I cleared the local nuget cache (&lt;code&gt;Tools-&amp;gt;NuGet Package Manager-&amp;gt;Package Manager Settings-&amp;gt;General-&amp;gt;Clear All NuGet Cache(s)&lt;/code&gt;) and re-installed the package, and then saw it pull through my VSTS feed and cache it there.&lt;/p&gt;</t>
  </si>
  <si>
    <t>2011-09-19T17:36:15.093</t>
  </si>
  <si>
    <t>2018-05-08T15:02:05.663</t>
  </si>
  <si>
    <t>upstream packages not showing up in VSTS Package Management</t>
  </si>
  <si>
    <t>&lt;p&gt;I've configured the Package Management extension in my VSTS project and added nuget.org as an upstream source.&lt;br&gt;
 I've configured my Visual Studio project to use my VSTS feed as the only package source.&lt;/p&gt;
 &lt;p&gt;I've installed a nuget package from nuget.org via my VSTS feed using &lt;code&gt;Install-Package&lt;/code&gt; on the Package Manager Console. I'm expecting the package to then show up in my VSTS feed, but it's not.&lt;/p&gt;
 &lt;p&gt;Are my expectations wrong, or am I missing a step?&lt;/p&gt;</t>
  </si>
  <si>
    <t>['devblogs.microsoft.com', 'www.nuget.org', 'i.stack.imgur.com', 'i.stack.imgur.com', 'i.stack.imgur.com', 'i.stack.imgur.com']</t>
  </si>
  <si>
    <t>&lt;p&gt;Nuget recently &lt;a href="https://devblogs.microsoft.com/nuget/deprecating-packages-on-nuget-org/" rel="nofollow noreferrer"&gt;announced&lt;/a&gt; support for deprecating Nuget packages. You can now deprecate Nuget packages.&lt;/p&gt;
 &lt;p&gt;&lt;strong&gt;Steps to deprecate a package&lt;/strong&gt;&lt;/p&gt;
 &lt;ol&gt;
 &lt;li&gt;Go to &lt;a href="https://www.nuget.org/account/Packages" rel="nofollow noreferrer"&gt;Manage Packages page&lt;/a&gt;.&lt;/li&gt;
 &lt;li&gt;Select your package and click the edit icon.&lt;/li&gt;
 &lt;li&gt;You will find a deprecation section like the one below.
 &lt;a href="https://i.stack.imgur.com/eTDeo.jpg" rel="nofollow noreferrer"&gt;&lt;img src="https://i.stack.imgur.com/eTDeo.jpg" alt="Nuget package deprecation section screenshot"&gt;&lt;/a&gt;&lt;/li&gt;
 &lt;li&gt;Select the version you want to deprecate. You can select all versions.&lt;/li&gt;
 &lt;li&gt;Select a reason.&lt;/li&gt;
 &lt;li&gt;Provide alternate package info if this package is being deprecated in favour of another.&lt;/li&gt;
 &lt;li&gt;Save the package.&lt;/li&gt;
 &lt;/ol&gt;
 &lt;hr&gt;
 &lt;p&gt;Visual Studio starting from 16.3(Visual Studio 2019) will show a warning for deprecated packages along with a warning message and alternate packages info.&lt;/p&gt;
 &lt;p&gt;&lt;a href="https://i.stack.imgur.com/VSUSt.png" rel="nofollow noreferrer"&gt;&lt;img src="https://i.stack.imgur.com/VSUSt.png" alt="Deprecated Nuget package warning in Visual Studio"&gt;&lt;/a&gt;&lt;/p&gt;
 &lt;hr&gt;
 &lt;p&gt;&lt;strong&gt;Note&lt;/strong&gt;: Deprecating a package does not unlist the package. You have to unlist the package separately if you want to. It can also be done via Nuget website.&lt;/p&gt;</t>
  </si>
  <si>
    <t>2012-01-12T15:07:58.653</t>
  </si>
  <si>
    <t>2019-10-01T04:28:58.307</t>
  </si>
  <si>
    <t>How to deprecate a nuget package</t>
  </si>
  <si>
    <t>&lt;p&gt;I have 2 nuget packages for one of my open source projects:&lt;/p&gt;
 &lt;ol&gt;
 &lt;li&gt;Expressive (.NET full)&lt;/li&gt;
 &lt;li&gt;Expressive.Standard (.NET Standard)&lt;/li&gt;
 &lt;/ol&gt;
 &lt;p&gt;2 was originally created as an investigation to make sure that it is viable. Now that it is I want to wrap it up under 1 but I can see that there have been people download number 2. While the download numbers aren't huge I still do know want to cause any issues by simply deleting that package.&lt;/p&gt;
 &lt;p&gt;What would be the best way to migrate people from 2 to the wrapped up version under 1? Would it be to publish a new version of 2 indicating that it is being replaced by 1?&lt;/p&gt;
 &lt;p&gt;Ultimately I would like to deprecate 2 and indicate that it is being replaced by 1 however I have only been able to find &lt;a href="https://github.com/NuGet/Home/issues/2867" rel="nofollow noreferrer"&gt;this&lt;/a&gt; that doesn't actually show it being implemented.&lt;/p&gt;</t>
  </si>
  <si>
    <t>['nuget.org', 'nuget.org', 'nuget.org', 'nuget.org', 'localhost', 'schemas.microsoft.com', 'localhost']</t>
  </si>
  <si>
    <t>&lt;p&gt;Nevermind, I removed references to System.Web.Razor and System.Web.Webpages.Razor, then re-added version 2 of them. That seems to have fixed the problem.&lt;/p&gt;</t>
  </si>
  <si>
    <t>2009-06-18T03:14:54.203</t>
  </si>
  <si>
    <t>2013-02-17T23:58:58.337</t>
  </si>
  <si>
    <t>How to get references back to what they were</t>
  </si>
  <si>
    <t>&lt;p&gt;I installed a couple of NuGet packages to test them out&lt;/p&gt;
 &lt;p&gt;&lt;a href="http://nuget.org/packages/Microsoft.AspNet.WebApi.HelpPage" rel="nofollow"&gt;http://nuget.org/packages/Microsoft.AspNet.WebApi.HelpPage&lt;/a&gt;&lt;/p&gt;
 &lt;p&gt;&lt;a href="http://nuget.org/packages/SDammann.WebApi.Versioning" rel="nofollow"&gt;http://nuget.org/packages/SDammann.WebApi.Versioning&lt;/a&gt;&lt;/p&gt;
 &lt;p&gt;Now everytime I run any of my asp.net razor projects I get a 500 - Internal server error.
 I uninstalled the packages, but the problem persists. Apparently they blew up some references. Please help since I cannot get any work done until this is fixed. I even reinstalled VS2010 to no avail. From the look of it some mismatch between razor versions in the GAC has occured. It's not really clear to me what the error means and how to fix it, you wouldn't think you would have to deal with this kind of things when you use NuGet, shouldn't it set things back the way it was when you uninstall?&lt;/p&gt;
 &lt;pre&gt;&lt;code&gt;Log Name: Application
 Source: ASP.NET 4.0.30319.0
 Date: 2/17/2013 5:29:41 PM
 Event ID: 1309
 Task Category: Web Event
 Level: Warning
 Keywords: Classic
 User: N/A
 Computer: 
 Description:
 Event code: 3005 
 Event message: An unhandled exception has occurred. 
 Event time: 2/17/2013 5:29:41 PM 
 Event time (UTC): 2/17/2013 11:29:41 PM 
 Event ID: 6eec3f634ae54462ba101be097587c9b 
 Event sequence: 3 
 Event occurrence: 1 
 Event detail code: 0 
 Application information: 
 Application domain: /LM/W3SVC/1/ROOT/2-130056173740865604 
 Trust level: Full 
 Application Virtual Path: / 
 Application Path: G:\home\Main\Web\ 
 Machine name: 
 Process information: 
 Process ID: 4908 
 Process name: w3wp.exe 
 Account name: IIS APPPOOL\ASP.NET v4.0 
 Exception information: 
 Exception type: InvalidCastException 
 Exception message: [A]System.Web.WebPages.Razor.Configuration.HostSection cannot be
 cast to [B]System.Web.WebPages.Razor.Configuration.HostSection. Type A originates from
 'System.Web.WebPages.Razor, Version=1.0.0.0, Culture=neutral,
 PublicKeyToken=31bf3856ad364e35' in the context 'Default' at location 'C:\Windows
 \Microsoft.Net\assembly\GAC_MSIL\System.Web.WebPages.Razor
 \v4.0_1.0.0.0__31bf3856ad364e35\System.Web.WebPages.Razor.dll'. Type B originates from 
 'System.Web.WebPages.Razor, Version=2.0.0.0, Culture=neutral, PublicKeyToken=31bf3856ad364e35' in the context 'Default' at location 'C:\Windows\Microsoft.Net\assembly\GAC_MSIL\System.Web.WebPages.Razor\v4.0_2.0.0.0__31bf3856ad364e35\System.Web.WebPages.Razor.dll'.
 at System.Web.WebPages.Razor.WebRazorHostFactory.CreateHostFromConfig(String virtualPath, String physicalPath)
 at System.Web.WebPages.Razor.RazorBuildProvider.GetHostFromConfig()
 at System.Web.WebPages.Razor.RazorBuildProvider.CreateHost()
 at System.Web.WebPages.Razor.RazorBuildProvider.get_Host()
 at System.Web.WebPages.Razor.RazorBuildProvider.EnsureGeneratedCode()
 at System.Web.WebPages.Razor.RazorBuildProvider.get_CodeCompilerType()
 at System.Web.Compilation.BuildProvider.GetCompilerTypeFromBuildProvider(BuildProvider buildProvider)
 at System.Web.Compilation.BuildProvidersCompiler.ProcessBuildProviders()
 at System.Web.Compilation.BuildProvidersCompiler.PerformBuild()
 at System.Web.Compilation.BuildManager.CompileWebFile(VirtualPath virtualPath)
 at System.Web.Compilation.BuildManager.GetVPathBuildResultInternal(VirtualPath virtualPath, Boolean noBuild, Boolean allowCrossApp, Boolean allowBuildInPrecompile, Boolean throwIfNotFound, Boolean ensureIsUpToDate)
 at System.Web.Compilation.BuildManager.GetVPathBuildResultWithNoAssert(HttpContext context, VirtualPath virtualPath, Boolean noBuild, Boolean allowCrossApp, Boolean allowBuildInPrecompile, Boolean throwIfNotFound, Boolean ensureIsUpToDate)
 at System.Web.Compilation.BuildManager.GetObjectFactory(String virtualPath, Boolean throwIfNotFound)
 at System.Web.Mvc.BuildManagerWrapper.System.Web.Mvc.IBuildManager.FileExists(String virtualPath)
 at System.Web.Mvc.VirtualPathProviderViewEngine.GetPathFromGeneralName(ControllerContext controllerContext, List`1 locations, String name, String controllerName, String areaName, String cacheKey, String[]&amp;amp; searchedLocations)
 at System.Web.Mvc.VirtualPathProviderViewEngine.GetPath(ControllerContext controllerContext, String[] locations, String[] areaLocations, String locationsPropertyName, String name, String controllerName, String cacheKeyPrefix, Boolean useCache, String[]&amp;amp; searchedLocations)
 at System.Web.Mvc.VirtualPathProviderViewEngine.FindView(ControllerContext controllerContext, String viewName, String masterName, Boolean useCache)
 at System.Web.Mvc.ViewEngineCollection.&amp;lt;&amp;gt;c__DisplayClassc.&amp;lt;FindView&amp;gt;b__b(IViewEngine e)
 at System.Web.Mvc.ViewEngineCollection.Find(Func`2 lookup, Boolean trackSearchedPaths)
 at System.Web.Mvc.ViewResult.FindView(ControllerContext context)
 at System.Web.Mvc.ViewResultBase.ExecuteResult(ControllerContext context)
 at System.Web.Mvc.ControllerActionInvoker.&amp;lt;&amp;gt;c__DisplayClass1c.&amp;lt;InvokeActionResultWithFilters&amp;gt;b__19()
 at System.Web.Mvc.ControllerActionInvoker.InvokeActionResultFilter(IResultFilter filter, ResultExecutingContext preContext, Func`1 continuation)
 at System.Web.Mvc.ControllerActionInvoker.InvokeActionResultWithFilters(ControllerContext controllerContext, IList`1 filters, ActionResult actionResult)
 at System.Web.Mvc.ControllerActionInvoker.InvokeAction(ControllerContext controllerContext, String actionName)
 at System.Web.Mvc.Controller.ExecuteCore()
 at System.Web.Mvc.ControllerBase.Execute(RequestContext requestContext)
 at System.Web.Mvc.MvcHandler.&amp;lt;&amp;gt;c__DisplayClass6.&amp;lt;&amp;gt;c__DisplayClassb.&amp;lt;BeginProcessRequest&amp;gt;b__5()
 at System.Web.Mvc.Async.AsyncResultWrapper.&amp;lt;&amp;gt;c__DisplayClass1.&amp;lt;MakeVoidDelegate&amp;gt;b__0()
 at System.Web.Mvc.MvcHandler.&amp;lt;&amp;gt;c__DisplayClasse.&amp;lt;EndProcessRequest&amp;gt;b__d()
 at System.Web.HttpApplication.CallHandlerExecutionStep.System.Web.HttpApplication.IExecutionStep.Execute()
 at System.Web.HttpApplication.ExecuteStep(IExecutionStep step, Boolean&amp;amp; completedSynchronously)
 Request information: 
 Request URL: http://localhost/Base/LogOn?ReturnUrl=/TiPS/ 
 Request path: /Base/LogOn 
 User host address: ::1 
 User: 
 Is authenticated: False 
 Authentication Type: 
 Thread account name: IIS APPPOOL\ASP.NET v4.0 
 Thread information: 
 Thread ID: 9 
 Thread account name: IIS APPPOOL\ASP.NET v4.0 
 Is impersonating: False 
 Stack trace: at System.Web.WebPages.Razor.WebRazorHostFactory.CreateHostFromConfig(String virtualPath, String physicalPath)
 at System.Web.WebPages.Razor.RazorBuildProvider.GetHostFromConfig()
 at System.Web.WebPages.Razor.RazorBuildProvider.CreateHost()
 at System.Web.WebPages.Razor.RazorBuildProvider.get_Host()
 at System.Web.WebPages.Razor.RazorBuildProvider.EnsureGeneratedCode()
 at System.Web.WebPages.Razor.RazorBuildProvider.get_CodeCompilerType()
 at System.Web.Compilation.BuildProvider.GetCompilerTypeFromBuildProvider(BuildProvider buildProvider)
 at System.Web.Compilation.BuildProvidersCompiler.ProcessBuildProviders()
 at System.Web.Compilation.BuildProvidersCompiler.PerformBuild()
 at System.Web.Compilation.BuildManager.CompileWebFile(VirtualPath virtualPath)
 at System.Web.Compilation.BuildManager.GetVPathBuildResultInternal(VirtualPath virtualPath, Boolean noBuild, Boolean allowCrossApp, Boolean allowBuildInPrecompile, Boolean throwIfNotFound, Boolean ensureIsUpToDate)
 at System.Web.Compilation.BuildManager.GetVPathBuildResultWithNoAssert(HttpContext context, VirtualPath virtualPath, Boolean noBuild, Boolean allowCrossApp, Boolean allowBuildInPrecompile, Boolean throwIfNotFound, Boolean ensureIsUpToDate)
 at System.Web.Compilation.BuildManager.GetObjectFactory(String virtualPath, Boolean throwIfNotFound)
 at System.Web.Mvc.BuildManagerWrapper.System.Web.Mvc.IBuildManager.FileExists(String virtualPath)
 at System.Web.Mvc.VirtualPathProviderViewEngine.GetPathFromGeneralName(ControllerContext controllerContext, List`1 locations, String name, String controllerName, String areaName, String cacheKey, String[]&amp;amp; searchedLocations)
 at System.Web.Mvc.VirtualPathProviderViewEngine.GetPath(ControllerContext controllerContext, String[] locations, String[] areaLocations, String locationsPropertyName, String name, String controllerName, String cacheKeyPrefix, Boolean useCache, String[]&amp;amp; searchedLocations)
 at System.Web.Mvc.VirtualPathProviderViewEngine.FindView(ControllerContext controllerContext, String viewName, String masterName, Boolean useCache)
 at System.Web.Mvc.ViewEngineCollection.&amp;lt;&amp;gt;c__DisplayClassc.&amp;lt;FindView&amp;gt;b__b(IViewEngine e)
 at System.Web.Mvc.ViewEngineCollection.Find(Func`2 lookup, Boolean trackSearchedPaths)
 at System.Web.Mvc.ViewResult.FindView(ControllerContext context)
 at System.Web.Mvc.ViewResultBase.ExecuteResult(ControllerContext context)
 at System.Web.Mvc.ControllerActionInvoker.&amp;lt;&amp;gt;c__DisplayClass1c.&amp;lt;InvokeActionResultWithFilters&amp;gt;b__19()
 at System.Web.Mvc.ControllerActionInvoker.InvokeActionResultFilter(IResultFilter filter, ResultExecutingContext preContext, Func`1 continuation)
 at System.Web.Mvc.ControllerActionInvoker.InvokeActionResultWithFilters(ControllerContext controllerContext, IList`1 filters, ActionResult actionResult)
 at System.Web.Mvc.ControllerActionInvoker.InvokeAction(ControllerContext controllerContext, String actionName)
 at System.Web.Mvc.Controller.ExecuteCore()
 at System.Web.Mvc.ControllerBase.Execute(RequestContext requestContext)
 at System.Web.Mvc.MvcHandler.&amp;lt;&amp;gt;c__DisplayClass6.&amp;lt;&amp;gt;c__DisplayClassb.&amp;lt;BeginProcessRequest&amp;gt;b__5()
 at System.Web.Mvc.Async.AsyncResultWrapper.&amp;lt;&amp;gt;c__DisplayClass1.&amp;lt;MakeVoidDelegate&amp;gt;b__0()
 at System.Web.Mvc.MvcHandler.&amp;lt;&amp;gt;c__DisplayClasse.&amp;lt;EndProcessRequest&amp;gt;b__d()
 at System.Web.HttpApplication.CallHandlerExecutionStep.System.Web.HttpApplication.IExecutionStep.Execute()
 at System.Web.HttpApplication.ExecuteStep(IExecutionStep step, Boolean&amp;amp; completedSynchronously)
 Custom event details: 
 Event Xml:
 &amp;lt;Event xmlns="http://schemas.microsoft.com/win/2004/08/events/event"&amp;gt;
 &amp;lt;System&amp;gt;
 &amp;lt;Provider Name="ASP.NET 4.0.30319.0" /&amp;gt;
 &amp;lt;EventID Qualifiers="32768"&amp;gt;1309&amp;lt;/EventID&amp;gt;
 &amp;lt;Level&amp;gt;3&amp;lt;/Level&amp;gt;
 &amp;lt;Task&amp;gt;3&amp;lt;/Task&amp;gt;
 &amp;lt;Keywords&amp;gt;0x80000000000000&amp;lt;/Keywords&amp;gt;
 &amp;lt;TimeCreated SystemTime="2013-02-17T23:29:41.000000000Z" /&amp;gt;
 &amp;lt;EventRecordID&amp;gt;506239&amp;lt;/EventRecordID&amp;gt;
 &amp;lt;Channel&amp;gt;Application&amp;lt;/Channel&amp;gt;
 &amp;lt;Computer&amp;gt;&amp;lt;/Computer&amp;gt;
 &amp;lt;Security /&amp;gt;
 &amp;lt;/System&amp;gt;
 &amp;lt;EventData&amp;gt;
 &amp;lt;Data&amp;gt;3005&amp;lt;/Data&amp;gt;
 &amp;lt;Data&amp;gt;An unhandled exception has occurred.&amp;lt;/Data&amp;gt;
 &amp;lt;Data&amp;gt;2/17/2013 5:29:41 PM&amp;lt;/Data&amp;gt;
 &amp;lt;Data&amp;gt;2/17/2013 11:29:41 PM&amp;lt;/Data&amp;gt;
 &amp;lt;Data&amp;gt;6eec3f634ae54462ba101be097587c9b&amp;lt;/Data&amp;gt;
 &amp;lt;Data&amp;gt;3&amp;lt;/Data&amp;gt;
 &amp;lt;Data&amp;gt;1&amp;lt;/Data&amp;gt;
 &amp;lt;Data&amp;gt;0&amp;lt;/Data&amp;gt;
 &amp;lt;Data&amp;gt;/LM/W3SVC/1/ROOT/2-130056173740865604&amp;lt;/Data&amp;gt;
 &amp;lt;Data&amp;gt;Full&amp;lt;/Data&amp;gt;
 &amp;lt;Data&amp;gt;/TiPS&amp;lt;/Data&amp;gt;
 &amp;lt;Data&amp;gt;G:\home\Main\Web\&amp;lt;/Data&amp;gt;
 &amp;lt;Data&amp;gt;&amp;lt;/Data&amp;gt;
 &amp;lt;Data&amp;gt;
 &amp;lt;/Data&amp;gt;
 &amp;lt;Data&amp;gt;4908&amp;lt;/Data&amp;gt;
 &amp;lt;Data&amp;gt;w3wp.exe&amp;lt;/Data&amp;gt;
 &amp;lt;Data&amp;gt;IIS APPPOOL\ASP.NET v4.0&amp;lt;/Data&amp;gt;
 &amp;lt;Data&amp;gt;InvalidCastException&amp;lt;/Data&amp;gt;
 &amp;lt;Data&amp;gt;[A]System.Web.WebPages.Razor.Configuration.HostSection cannot be cast to [B]System.Web.WebPages.Razor.Configuration.HostSection. Type A originates from 'System.Web.WebPages.Razor, Version=1.0.0.0, Culture=neutral, PublicKeyToken=31bf3856ad364e35' in the context 'Default' at location 'C:\Windows\Microsoft.Net\assembly\GAC_MSIL\System.Web.WebPages.Razor\v4.0_1.0.0.0__31bf3856ad364e35\System.Web.WebPages.Razor.dll'. Type B originates from 'System.Web.WebPages.Razor, Version=2.0.0.0, Culture=neutral, PublicKeyToken=31bf3856ad364e35' in the context 'Default' at location 'C:\Windows\Microsoft.Net\assembly\GAC_MSIL\System.Web.WebPages.Razor\v4.0_2.0.0.0__31bf3856ad364e35\System.Web.WebPages.Razor.dll'.
 at System.Web.WebPages.Razor.WebRazorHostFactory.CreateHostFromConfig(String virtualPath, String physicalPath)
 at System.Web.WebPages.Razor.RazorBuildProvider.GetHostFromConfig()
 at System.Web.WebPages.Razor.RazorBuildProvider.CreateHost()
 at System.Web.WebPages.Razor.RazorBuildProvider.get_Host()
 at System.Web.WebPages.Razor.RazorBuildProvider.EnsureGeneratedCode()
 at System.Web.WebPages.Razor.RazorBuildProvider.get_CodeCompilerType()
 at System.Web.Compilation.BuildProvider.GetCompilerTypeFromBuildProvider(BuildProvider buildProvider)
 at System.Web.Compilation.BuildProvidersCompiler.ProcessBuildProviders()
 at System.Web.Compilation.BuildProvidersCompiler.PerformBuild()
 at System.Web.Compilation.BuildManager.CompileWebFile(VirtualPath virtualPath)
 at System.Web.Compilation.BuildManager.GetVPathBuildResultInternal(VirtualPath virtualPath, Boolean noBuild, Boolean allowCrossApp, Boolean allowBuildInPrecompile, Boolean throwIfNotFound, Boolean ensureIsUpToDate)
 at System.Web.Compilation.BuildManager.GetVPathBuildResultWithNoAssert(HttpContext context, VirtualPath virtualPath, Boolean noBuild, Boolean allowCrossApp, Boolean allowBuildInPrecompile, Boolean throwIfNotFound, Boolean ensureIsUpToDate)
 at System.Web.Compilation.BuildManager.GetObjectFactory(String virtualPath, Boolean throwIfNotFound)
 at System.Web.Mvc.BuildManagerWrapper.System.Web.Mvc.IBuildManager.FileExists(String virtualPath)
 at System.Web.Mvc.VirtualPathProviderViewEngine.GetPathFromGeneralName(ControllerContext controllerContext, List`1 locations, String name, String controllerName, String areaName, String cacheKey, String[]&amp;amp;amp; searchedLocations)
 at System.Web.Mvc.VirtualPathProviderViewEngine.GetPath(ControllerContext controllerContext, String[] locations, String[] areaLocations, String locationsPropertyName, String name, String controllerName, String cacheKeyPrefix, Boolean useCache, String[]&amp;amp;amp; searchedLocations)
 at System.Web.Mvc.VirtualPathProviderViewEngine.FindView(ControllerContext controllerContext, String viewName, String masterName, Boolean useCache)
 at System.Web.Mvc.ViewEngineCollection.&amp;amp;lt;&amp;amp;gt;c__DisplayClassc.&amp;amp;lt;FindView&amp;amp;gt;b__b(IViewEngine e)
 at System.Web.Mvc.ViewEngineCollection.Find(Func`2 lookup, Boolean trackSearchedPaths)
 at System.Web.Mvc.ViewResult.FindView(ControllerContext context)
 at System.Web.Mvc.ViewResultBase.ExecuteResult(ControllerContext context)
 at System.Web.Mvc.ControllerActionInvoker.&amp;amp;lt;&amp;amp;gt;c__DisplayClass1c.&amp;amp;lt;InvokeActionResultWithFilters&amp;amp;gt;b__19()
 at System.Web.Mvc.ControllerActionInvoker.InvokeActionResultFilter(IResultFilter filter, ResultExecutingContext preContext, Func`1 continuation)
 at System.Web.Mvc.ControllerActionInvoker.InvokeActionResultWithFilters(ControllerContext controllerContext, IList`1 filters, ActionResult actionResult)
 at System.Web.Mvc.ControllerActionInvoker.InvokeAction(ControllerContext controllerContext, String actionName)
 at System.Web.Mvc.Controller.ExecuteCore()
 at System.Web.Mvc.ControllerBase.Execute(RequestContext requestContext)
 at System.Web.Mvc.MvcHandler.&amp;amp;lt;&amp;amp;gt;c__DisplayClass6.&amp;amp;lt;&amp;amp;gt;c__DisplayClassb.&amp;amp;lt;BeginProcessRequest&amp;amp;gt;b__5()
 at System.Web.Mvc.Async.AsyncResultWrapper.&amp;amp;lt;&amp;amp;gt;c__DisplayClass1.&amp;amp;lt;MakeVoidDelegate&amp;amp;gt;b__0()
 at System.Web.Mvc.MvcHandler.&amp;amp;lt;&amp;amp;gt;c__DisplayClasse.&amp;amp;lt;EndProcessRequest&amp;amp;gt;b__d()
 at System.Web.HttpApplication.CallHandlerExecutionStep.System.Web.HttpApplication.IExecutionStep.Execute()
 at System.Web.HttpApplication.ExecuteStep(IExecutionStep step, Boolean&amp;amp;amp; completedSynchronously)
 &amp;lt;/Data&amp;gt;
 &amp;lt;Data&amp;gt;http://localhost/Base/LogOn?ReturnUrl=/&amp;lt;/Data&amp;gt;
 &amp;lt;Data&amp;gt;/Base/LogOn&amp;lt;/Data&amp;gt;
 &amp;lt;Data&amp;gt;::1&amp;lt;/Data&amp;gt;
 &amp;lt;Data&amp;gt;
 &amp;lt;/Data&amp;gt;
 &amp;lt;Data&amp;gt;False&amp;lt;/Data&amp;gt;
 &amp;lt;Data&amp;gt;
 &amp;lt;/Data&amp;gt;
 &amp;lt;Data&amp;gt;IIS APPPOOL\ASP.NET v4.0&amp;lt;/Data&amp;gt;
 &amp;lt;Data&amp;gt;9&amp;lt;/Data&amp;gt;
 &amp;lt;Data&amp;gt;IIS APPPOOL\ASP.NET v4.0&amp;lt;/Data&amp;gt;
 &amp;lt;Data&amp;gt;False&amp;lt;/Data&amp;gt;
 &amp;lt;Data&amp;gt; at System.Web.WebPages.Razor.WebRazorHostFactory.CreateHostFromConfig(String virtualPath, String physicalPath)
 at System.Web.WebPages.Razor.RazorBuildProvider.GetHostFromConfig()
 at System.Web.WebPages.Razor.RazorBuildProvider.CreateHost()
 at System.Web.WebPages.Razor.RazorBuildProvider.get_Host()
 at System.Web.WebPages.Razor.RazorBuildProvider.EnsureGeneratedCode()
 at System.Web.WebPages.Razor.RazorBuildProvider.get_CodeCompilerType()
 at System.Web.Compilation.BuildProvider.GetCompilerTypeFromBuildProvider(BuildProvider buildProvider)
 at System.Web.Compilation.BuildProvidersCompiler.ProcessBuildProviders()
 at System.Web.Compilation.BuildProvidersCompiler.PerformBuild()
 at System.Web.Compilation.BuildManager.CompileWebFile(VirtualPath virtualPath)
 at System.Web.Compilation.BuildManager.GetVPathBuildResultInternal(VirtualPath virtualPath, Boolean noBuild, Boolean allowCrossApp, Boolean allowBuildInPrecompile, Boolean throwIfNotFound, Boolean ensureIsUpToDate)
 at System.Web.Compilation.BuildManager.GetVPathBuildResultWithNoAssert(HttpContext context, VirtualPath virtualPath, Boolean noBuild, Boolean allowCrossApp, Boolean allowBuildInPrecompile, Boolean throwIfNotFound, Boolean ensureIsUpToDate)
 at System.Web.Compilation.BuildManager.GetObjectFactory(String virtualPath, Boolean throwIfNotFound)
 at System.Web.Mvc.BuildManagerWrapper.System.Web.Mvc.IBuildManager.FileExists(String virtualPath)
 at System.Web.Mvc.VirtualPathProviderViewEngine.GetPathFromGeneralName(ControllerContext controllerContext, List`1 locations, String name, String controllerName, String areaName, String cacheKey, String[]&amp;amp;amp; searchedLocations)
 at System.Web.Mvc.VirtualPathProviderViewEngine.GetPath(ControllerContext controllerContext, String[] locations, String[] areaLocations, String locationsPropertyName, String name, String controllerName, String cacheKeyPrefix, Boolean useCache, String[]&amp;amp;amp; searchedLocations)
 at System.Web.Mvc.VirtualPathProviderViewEngine.FindView(ControllerContext controllerContext, String viewName, String masterName, Boolean useCache)
 at System.Web.Mvc.ViewEngineCollection.&amp;amp;lt;&amp;amp;gt;c__DisplayClassc.&amp;amp;lt;FindView&amp;amp;gt;b__b(IViewEngine e)
 at System.Web.Mvc.ViewEngineCollection.Find(Func`2 lookup, Boolean trackSearchedPaths)
 at System.Web.Mvc.ViewResult.FindView(ControllerContext context)
 at System.Web.Mvc.ViewResultBase.ExecuteResult(ControllerContext context)
 at System.Web.Mvc.ControllerActionInvoker.&amp;amp;lt;&amp;amp;gt;c__DisplayClass1c.&amp;amp;lt;InvokeActionResultWithFilters&amp;amp;gt;b__19()
 at System.Web.Mvc.ControllerActionInvoker.InvokeActionResultFilter(IResultFilter filter, ResultExecutingContext preContext, Func`1 continuation)
 at System.Web.Mvc.ControllerActionInvoker.InvokeActionResultWithFilters(ControllerContext controllerContext, IList`1 filters, ActionResult actionResult)
 at System.Web.Mvc.ControllerActionInvoker.InvokeAction(ControllerContext controllerContext, String actionName)
 at System.Web.Mvc.Controller.ExecuteCore()
 at System.Web.Mvc.ControllerBase.Execute(RequestContext requestContext)
 at System.Web.Mvc.MvcHandler.&amp;amp;lt;&amp;amp;gt;c__DisplayClass6.&amp;amp;lt;&amp;amp;gt;c__DisplayClassb.&amp;amp;lt;BeginProcessRequest&amp;amp;gt;b__5()
 at System.Web.Mvc.Async.AsyncResultWrapper.&amp;amp;lt;&amp;amp;gt;c__DisplayClass1.&amp;amp;lt;MakeVoidDelegate&amp;amp;gt;b__0()
 at System.Web.Mvc.MvcHandler.&amp;amp;lt;&amp;amp;gt;c__DisplayClasse.&amp;amp;lt;EndProcessRequest&amp;amp;gt;b__d()
 at System.Web.HttpApplication.CallHandlerExecutionStep.System.Web.HttpApplication.IExecutionStep.Execute()
 at System.Web.HttpApplication.ExecuteStep(IExecutionStep step, Boolean&amp;amp;amp; completedSynchronously)
 &amp;lt;/Data&amp;gt;
 &amp;lt;/EventData&amp;gt;
 &amp;lt;/Event&amp;gt;
 &lt;/code&gt;&lt;/pre&gt;</t>
  </si>
  <si>
    <t>['go.microsoft.com', 'go.microsoft.com', 'github.com', 'stackoverflow.com']</t>
  </si>
  <si>
    <t>['go.microsoft.com']</t>
  </si>
  <si>
    <t>&lt;p&gt;Since setting the Package Management Format to PackageReference installs the packages to global nuger folder that is &lt;code&gt;C:\Users\{username}\.nuget\packages&lt;/code&gt; i had to edit csproj file update the following lines&lt;/p&gt;
 &lt;p&gt;&lt;strong&gt;top of csproj&lt;/strong&gt;&lt;/p&gt;
 &lt;pre&gt;&lt;code&gt;&amp;lt;Import Project="$(UserProfile)\.nuget\packages\Microsoft.CodeDom.Providers.DotNetCompilerPlatform\1.0.7\build\net45\Microsoft.CodeDom.Providers.DotNetCompilerPlatform.props" Condition="Exists('$(UserProfile)\.nuget\packages\Microsoft.CodeDom.Providers.DotNetCompilerPlatform\1.0.7\build\net45\Microsoft.CodeDom.Providers.DotNetCompilerPlatform.props')" /&amp;gt;
  &amp;lt;Import Project="$(UserProfile)\.nuget\packages\Microsoft.Net.Compilers\2.1.0\build\Microsoft.Net.Compilers.props" Condition="Exists('..\packages\Microsoft.Net.Compilers.2.1.0\build\Microsoft.Net.Compilers.props')" /&amp;gt;
 &lt;/code&gt;&lt;/pre&gt;
 &lt;p&gt;&lt;strong&gt;and then update the following lines at the bottom of csproj&lt;/strong&gt;&lt;/p&gt;
 &lt;pre&gt;&lt;code&gt;&amp;lt;Target Name="EnsureNuGetPackageBuildImports" BeforeTargets="PrepareForBuild"&amp;gt;
  &amp;lt;PropertyGroup&amp;gt;
  &amp;lt;ErrorText&amp;gt;This project references NuGet package(s) that are missing on this computer. Use NuGet Package Restore to download them. For more information, see http://go.microsoft.com/fwlink/?LinkID=322105. The missing file is {0}.&amp;lt;/ErrorText&amp;gt;
  &amp;lt;/PropertyGroup&amp;gt;
  &amp;lt;Error Condition="!Exists('$(UserProfile)\.nuget\packages\Microsoft.Net.Compilers\2.1.0\build\Microsoft.Net.Compilers.props')" Text="$([System.String]::Format('$(ErrorText)', '$(UserProfile)\.nuget\packages\Microsoft.Net.Compilers\2.1.0\build\Microsoft.Net.Compilers.props'))" /&amp;gt;
  &amp;lt;Error Condition="!Exists('$(UserProfile)\.nuget\packages\Microsoft.CodeDom.Providers.DotNetCompilerPlatform\1.0.7\build\net45\Microsoft.CodeDom.Providers.DotNetCompilerPlatform.props')" Text="$([System.String]::Format('$(ErrorText)', '$(UserProfile)\.nuget\packages\packages\Microsoft.CodeDom.Providers.DotNetCompilerPlatform\1.0.7\build\net45\Microsoft.CodeDom.Providers.DotNetCompilerPlatform.props'))" /&amp;gt;
  &amp;lt;/Target&amp;gt;
 &lt;/code&gt;&lt;/pre&gt;
 &lt;p&gt;All of this is just to reference &lt;code&gt;NET Standard 1.4&lt;/code&gt; project into .NET 4.6.2. very annoying!!&lt;/p&gt;</t>
  </si>
  <si>
    <t>2010-09-13T16:40:56.387</t>
  </si>
  <si>
    <t>2018-02-12T21:35:34.087</t>
  </si>
  <si>
    <t>Nuget cannot restore Microsoft.Net.Compilers.1.0.0</t>
  </si>
  <si>
    <t>&lt;p&gt;I am trying to install/restrore &lt;code&gt;Microsoft.Net.Compilers.1.0.0&lt;/code&gt; in VS 2017 using Nuget Package Manager. In the output it shows restore completed. however when i check the &lt;code&gt;packages&lt;/code&gt; folder i dont see &lt;code&gt;Microsoft.Net.Compilers&lt;/code&gt; folders.
 And beacuse of that i get error&lt;/p&gt;
 &lt;blockquote&gt;
  &lt;p&gt;Severity Code Description Project File Line Suppression State
  Error This project references NuGet package(s) that are missing on
  this computer. Use NuGet Package Restore to download them. For more
  information, see &lt;a href="http://go.microsoft.com/fwlink/?LinkID=322105" rel="noreferrer"&gt;http://go.microsoft.com/fwlink/?LinkID=322105&lt;/a&gt;. The
  missing file is
  ....\packages\Microsoft.Net.Compilers.1.0.0\build\Microsoft.Net.Compilers.props. XXXXX\Src\Api\Api.csproj 296&lt;/p&gt;
 &lt;/blockquote&gt;
 &lt;p&gt;In csproj file there is a line at the top&lt;/p&gt;
 &lt;pre&gt;&lt;code&gt;&amp;lt;Import Project="..\..\packages\Microsoft.Net.Compilers.1.0.0\build\Microsoft.Net.Compilers.props" Condition="Exists('..\..\packages\Microsoft.Net.Compilers.1.0.0\build\Microsoft.Net.Compilers.props')" /&amp;gt;
 &lt;/code&gt;&lt;/pre&gt;
 &lt;p&gt;&lt;strong&gt;Background&lt;/strong&gt;&lt;br&gt;
 This issue is occurring in Web API project with target framework 4.6.2. 
 I also have &lt;code&gt;NET Standard 1.4&lt;/code&gt; library that i want to share with different types of .NET application. When i add reference of &lt;code&gt;NET Standard Library&lt;/code&gt; to Web API project i got &lt;a href="https://github.com/dotnet/sdk/issues/901" rel="noreferrer"&gt;missing dependencies issues&lt;/a&gt;. So as per the suggestion i edited .csproj file and added &lt;/p&gt;
 &lt;pre&gt;&lt;code&gt; &amp;lt;RestoreProjectStyle&amp;gt;PackageReference&amp;lt;/RestoreProjectStyle&amp;gt;
  &amp;lt;AutoGenerateBindingRedirects&amp;gt;true&amp;lt;/AutoGenerateBindingRedirects&amp;gt;
 &lt;/code&gt;&lt;/pre&gt;
 &lt;p&gt;That fixed the missing dependencies issue. &lt;/p&gt;
 &lt;p&gt;Then i deleted &lt;code&gt;package.config&lt;/code&gt; file, removed all packages from &lt;code&gt;packages&lt;/code&gt; folder and added back all the packages (except i could not add Microsoft.Net.Compilers). The package reference is now in .csproj file&lt;/p&gt;
 &lt;p&gt;There &lt;a href="https://stackoverflow.com/questions/32254439/nuget-packages-are-missing"&gt;SO&lt;/a&gt; post here, however in my case &lt;code&gt;Microsoft.Net.Compilers&lt;/code&gt; does not even getting restored to &lt;code&gt;packages&lt;/code&gt; folder. VS 2017 shows restored is complete but i don't know where its actually coping the files. (unless the folder name is different than Microsoft.Net.Compilers)&lt;/p&gt;
 &lt;p&gt;My original package.config file has this line&lt;/p&gt;
 &lt;pre&gt;&lt;code&gt;&amp;lt;package id="Microsoft.Net.Compilers" version="1.0.0" targetFramework="net462" developmentDependency="true" /&amp;gt;
 &lt;/code&gt;&lt;/pre&gt;
 &lt;p&gt;now in .csproj file i have &lt;/p&gt;
 &lt;pre&gt;&lt;code&gt; &amp;lt;PackageReference Include="Microsoft.Net.Compilers"&amp;gt;
  &amp;lt;Version&amp;gt;1.0.0&amp;lt;/Version&amp;gt;
  &amp;lt;/PackageReference&amp;gt;
 &lt;/code&gt;&lt;/pre&gt;
 &lt;p&gt;&lt;strong&gt;UPDATE 1&lt;/strong&gt;&lt;br&gt;
 So it looks like when packagereference is enabled nuget will install the packages at &lt;code&gt;C:\Users\{username}\.nuget\packages&lt;/code&gt; folder &lt;/p&gt;
 &lt;p&gt;that means i need to update csproj file with correct relative path.&lt;/p&gt;
 &lt;p&gt;What would be the relative path here for packages folder?&lt;/p&gt;</t>
  </si>
  <si>
    <t>&lt;p&gt;Some of the projects use the &lt;code&gt;PackageReference&lt;/code&gt; format but the &lt;code&gt;.sfproj&lt;/code&gt; project uses the &lt;code&gt;packages.config&lt;/code&gt; file.&lt;/p&gt;
 &lt;p&gt;I still don't understand why the build started failing, but I was able to find a workaround. Given that &lt;code&gt;PackageReference&lt;/code&gt; is not yet supported in Service Fabric projects, my workaround was to use &lt;strong&gt;both&lt;/strong&gt; restore tasks as follows:&lt;/p&gt;
 &lt;p&gt;&lt;a href="https://i.stack.imgur.com/QyZlJ.png" rel="noreferrer"&gt;&lt;img src="https://i.stack.imgur.com/QyZlJ.png" alt="Build tasks"&gt;&lt;/a&gt;&lt;/p&gt;</t>
  </si>
  <si>
    <t>2009-05-15T22:22:43.890</t>
  </si>
  <si>
    <t>2018-12-07T12:51:15.820</t>
  </si>
  <si>
    <t>Assets file project.assets.json not found when running a build on Azure Devops</t>
  </si>
  <si>
    <t>&lt;p&gt;I have a build pipeline configured for a Service Fabric solution on Azure DevOps like this:&lt;/p&gt;
 &lt;p&gt;&lt;a href="https://i.stack.imgur.com/HplSc.png" rel="noreferrer"&gt;&lt;img src="https://i.stack.imgur.com/HplSc.png" alt="Build tasks"&gt;&lt;/a&gt;&lt;/p&gt;
 &lt;p&gt;Everything was fine until a few days ago when the build started failing on a particular build agent (private), with the following error (for a few projects):&lt;/p&gt;
 &lt;blockquote&gt;
  &lt;p&gt;C:\Program Files\dotnet\sdk\2.1.200\Sdks\Microsoft.NET.Sdk\build\Microsoft.PackageDependencyResolution.targets(327,5): Error : Assets file 'F:\Agent03\w\84\s\src\MyProject.Sam.Tiles.Domain\obj\project.assets.json' not found. Run a NuGet package restore to generate this file.&lt;/p&gt;
 &lt;/blockquote&gt;
 &lt;p&gt;The failing task is the &lt;code&gt;Build solution $(PathToSolution)&lt;/code&gt; one.&lt;/p&gt;
 &lt;p&gt;The weird thing is that &lt;strong&gt;the build fails when running on some agents but with others the build is fine&lt;/strong&gt;.&lt;/p&gt;
 &lt;p&gt;Some details:&lt;/p&gt;
 &lt;ul&gt;
 &lt;li&gt;&lt;code&gt;Use NuGet 4.x&lt;/code&gt; task started using NuGet v4.9.1 very recently, I think. I tried using v4.8.1 with no luck;&lt;/li&gt;
 &lt;li&gt;Most of the projects use the &lt;code&gt;PackageReference&lt;/code&gt; format, but the &lt;code&gt;.sfproj&lt;/code&gt; project uses the &lt;code&gt;packages.config&lt;/code&gt; file&lt;/li&gt;
 &lt;li&gt;I tried using the &lt;code&gt;dotnet restore&lt;/code&gt; task but there is an error when trying to restore the packages for the &lt;code&gt;.sfproj&lt;/code&gt; project:
 &lt;blockquote&gt;
  &lt;p&gt;`Error : Unable to find the
  '....\packages\Microsoft.VisualStudio.Azure.Fabric.MSBuild.1.6.7\build\Microsoft.VisualStudio.Azure.Fabric.Application.props'
  file. Please restore the
  'Microsoft.VisualStudio.Azure.Fabric.MSBuild' Nuget package&lt;/p&gt;
 &lt;/blockquote&gt;&lt;/li&gt;
 &lt;/ul&gt;
 &lt;p&gt;Any idea on what might be causing this issue?&lt;/p&gt;</t>
  </si>
  <si>
    <t>&lt;p&gt;Did you notice something? the version is different you need version 1.0.5 instead of 1.0.7&lt;/p&gt;</t>
  </si>
  <si>
    <t>2012-06-23T18:25:55.247</t>
  </si>
  <si>
    <t>2017-09-05T16:25:27.850</t>
  </si>
  <si>
    <t>The project references NuGet packages that are not on this computer</t>
  </si>
  <si>
    <t>&lt;p&gt;i'm getting following error when i build my solution in visual studio 2015.
 &lt;a href="https://i.stack.imgur.com/yf4G5.png" rel="nofollow noreferrer"&gt;&lt;img src="https://i.stack.imgur.com/yf4G5.png" alt="enter image description here"&gt;&lt;/a&gt;&lt;/p&gt;
 &lt;p&gt;but when i try to add that particular package then visual studio show it already added &lt;/p&gt;
 &lt;p&gt;&lt;a href="https://i.stack.imgur.com/la1j8.png" rel="nofollow noreferrer"&gt;&lt;img src="https://i.stack.imgur.com/la1j8.png" alt="enter image description here"&gt;&lt;/a&gt;&lt;/p&gt;</t>
  </si>
  <si>
    <t>&lt;p&gt;The portable version is supposed to be replaced by the &lt;code&gt;net45&lt;/code&gt; version in this case. The MissingMethodException you get means that there's an API compatibility bug in the Nito.AsyncEx package.&lt;/p&gt;
 &lt;p&gt;Looking at &lt;a href="https://github.com/StephenCleary/AsyncEx/blob/77b9711c2c5fd4ca28b220ce4c93d209eeca2b4a/Source/Nito.AsyncEx%20(NET45%2C%20Win8%2C%20WP8%2C%20WPA81)/AwaitableDisposable.cs" rel="nofollow"&gt;the source code&lt;/a&gt;, I'm not sure there's a way to fix this. &lt;code&gt;GetAwaiter()&lt;/code&gt; returns a &lt;code&gt;TaskAwaiter&amp;lt;T&amp;gt;&lt;/code&gt;, but that type has a different identity (it's in a different namespace) for portable libraries targeting Silverlight or .NET 4. I think this was necessary because the constructor is internal so we had to reimplement the class for the portable async support for platforms that didn't have it already.&lt;/p&gt;
 &lt;p&gt;The simplest fix for this would be to drop support for any platforms which don't already support async from the PCL. So you could target .NET 4.5, WP8, WP8.1, and Windows 8 store apps.&lt;/p&gt;</t>
  </si>
  <si>
    <t>2012-06-06T07:31:22.147</t>
  </si>
  <si>
    <t>2015-02-24T19:44:43.473</t>
  </si>
  <si>
    <t>Nuget PCL library conflict</t>
  </si>
  <si>
    <t>&lt;p&gt;I'm using Nito.Async both in a PCL framework library and in client app which uses the library. The PCL lib targets .Net4.5 &amp;amp; SL5, and the client is .Net4.5. &lt;/p&gt;
 &lt;p&gt;If I don't reference Nito.Async in client app, everything is fine. But if I reference it, when i run the app, an &lt;code&gt;MissingMethodException&lt;/code&gt; occurs :&lt;/p&gt;
 &lt;pre&gt;&lt;code&gt; Method not found: 'Microsoft.Runtime.CompilerServices.TaskAwaiter`1&amp;lt;!0&amp;gt; Nito.AsyncEx.AwaitableDisposable`1.GetAwaiter()'
 &lt;/code&gt;&lt;/pre&gt;
 &lt;p&gt;After digging a little more, it seems the problem is msbuild copy the Nito lib from &lt;code&gt;portable-net40&lt;/code&gt; referenced by the PCL lib in the target \bin folder, and then, copy the Nito lib from &lt;code&gt;net45&lt;/code&gt; referenced by the client in the target \bin. So it overwrites the first portable Nito.Async DLL... And when I launch the app, the &lt;code&gt;portable-net40&lt;/code&gt; is replaced by the &lt;code&gt;net45&lt;/code&gt;.&lt;/p&gt;
 &lt;p&gt;The only few options I see are :&lt;/p&gt;
 &lt;ul&gt;
 &lt;li&gt;Directly include Nito.Async source in my library, but it means loosing the Nuget advantage of having up-to-date libs...&lt;/li&gt;
 &lt;li&gt;Ask Stephen Cleary to rename his DLL for .Net45 target to something like &lt;code&gt;Nito.AsyncEx.Net45.dll&lt;/code&gt; instead of &lt;code&gt;Nito.AsyncEx.dll&lt;/code&gt; (and do it for each distinct target), but I doubt it's a perfect solution.&lt;/li&gt;
 &lt;/ul&gt;
 &lt;p&gt;How can I handle this kind of DLL conflict ? &lt;/p&gt;
 &lt;p&gt;Is there something on the Nuget or MsBuild side already made for this kind of problem ?&lt;/p&gt;</t>
  </si>
  <si>
    <t>['blog.jetbrains.com', 'youtrack.jetbrains.com', 'youtrack.jetbrains.com']</t>
  </si>
  <si>
    <t>&lt;p&gt;ReSharper 2016.1 has &lt;a href="http://blog.jetbrains.com/dotnet/2016/02/22/resharper-ultimate-10-1-eap-3/"&gt;a feature to remove unused NuGet.&lt;/a&gt; &lt;/p&gt;
 &lt;p&gt;It can be run on a solution and on each project in a solution and it does the following things:&lt;/p&gt;
 &lt;ol&gt;
 &lt;li&gt;Analyze your code and collecting references to assemblies.&lt;/li&gt;
 &lt;li&gt;Build NuGet usage graph based on usages of assemblies.&lt;/li&gt;
 &lt;li&gt;Packages without content files, unused itself and without used dependencies are assumed as unused and suggested to remove.&lt;/li&gt;
 &lt;/ol&gt;
 &lt;p&gt;Unfortunately, this doesn't work for &lt;code&gt;project.json&lt;/code&gt; projects (&lt;a href="https://youtrack.jetbrains.com/issue/RSRP-454515"&gt;RSRP-454515&lt;/a&gt;) and ASP.NET core projects (&lt;a href="https://youtrack.jetbrains.com/issue/RSRP-459076"&gt;RSRP-459076&lt;/a&gt;)&lt;/p&gt;</t>
  </si>
  <si>
    <t>2012-01-08T23:08:30.700</t>
  </si>
  <si>
    <t>2016-04-15T10:55:48.983</t>
  </si>
  <si>
    <t>How can you find the unused NuGet packages in a solution?</t>
  </si>
  <si>
    <t>&lt;p&gt;How can you find the unused NuGet packages in a solution?&lt;/p&gt;
 &lt;p&gt;I've got a number of solutions where there are a lot on installed packages, and a large number are flagged as having updates.&lt;/p&gt;
 &lt;p&gt;However I'm concerned there may be breaking changes, so I first want to clean up by removing any unused packages. &lt;/p&gt;</t>
  </si>
  <si>
    <t>&lt;p&gt;Ok, so it seems that after spending hours on this over 2 days I finally managed to resolve the issue myself within a few minutes of posting on here!&lt;/p&gt;
 &lt;p&gt;The problem was confounded by the fact that I had one solution with 2 projects.&lt;/p&gt;
 &lt;p&gt;Project 1 didn't have NLog installed 
 Project 2 did have NLog installed&lt;/p&gt;
 &lt;p&gt;I thought that NLog was only being used from Project 2, and hence why the package was only installed here. But Project 2 had a dependency on project 1 and it turns out that it was through this dependency that NLog was also used in project 1. As it was a static reference then it didn't help me to track it down.&lt;/p&gt;
 &lt;p&gt;So I had to install NLog for both projects. Once I done this, then the issue went away.&lt;/p&gt;
 &lt;p&gt;Thanks anyway to all your help&lt;/p&gt;</t>
  </si>
  <si>
    <t>2012-12-23T08:20:16.483</t>
  </si>
  <si>
    <t>2016-03-14T10:43:10.823</t>
  </si>
  <si>
    <t>NuGet missing assembly for NLog</t>
  </si>
  <si>
    <t>&lt;p&gt;I've recently started using NuGet in VS2015, and I have come across the problem where when trying to use 'NLog' I am getting a missing assembly error in my project.&lt;/p&gt;
 &lt;p&gt;I have previously used NLog via NuGet in another projects with no problem but this time it is not working. &lt;/p&gt;
 &lt;p&gt;In my using statements
 &lt;a href="https://i.stack.imgur.com/6UFnX.png" rel="nofollow noreferrer"&gt;&lt;img src="https://i.stack.imgur.com/6UFnX.png" alt="Missing assembly"&gt;&lt;/a&gt;&lt;/p&gt;
 &lt;p&gt;NuGet package manager;
 &lt;a href="https://i.stack.imgur.com/L8s6Y.png" rel="nofollow noreferrer"&gt;&lt;img src="https://i.stack.imgur.com/L8s6Y.png" alt="NuGet"&gt;&lt;/a&gt;&lt;/p&gt;
 &lt;p&gt;NLog correctly appears in my references&lt;/p&gt;
 &lt;p&gt;&lt;a href="https://i.stack.imgur.com/1mWnB.png" rel="nofollow noreferrer"&gt;&lt;img src="https://i.stack.imgur.com/1mWnB.png" alt="References"&gt;&lt;/a&gt;&lt;/p&gt;
 &lt;p&gt;As you can see, I'm also using other packages such as Oracle data access, and this works fine with no issue, it is just NLog where it does not work.&lt;/p&gt;
 &lt;p&gt;Now I have tried to;
 Uninstall and re-install of NLog package (with shutdown of VS inbetween, and cleaning solution, and even reboot of machine) - multiple times
 Uninand re-install of NuGet packagae manager (with shutdown of VS inbetween, and cleaning solution)&lt;/p&gt;
 &lt;p&gt;I have looked in the following files, but can't see any differences compared to last use of NLog in another project which was successful.&lt;/p&gt;
 &lt;ul&gt;
 &lt;li&gt;App.Config &lt;/li&gt;
 &lt;li&gt;my project.csproj &lt;/li&gt;
 &lt;li&gt;packages.config&lt;/li&gt;
 &lt;/ul&gt;
 &lt;p&gt;And NLog does appear in the \packages folder&lt;/p&gt;
 &lt;p&gt;Any ideas what the issue could be and what I need to do to fix the error?&lt;/p&gt;</t>
  </si>
  <si>
    <t>['www.nuget.org']</t>
  </si>
  <si>
    <t>&lt;p&gt;The error message "An existing connection was forcibly closed by the remote host." suggests that the connection to the NuGet repository server is being terminated rather than there being an error in the Selenium NuGet package.&lt;/p&gt;
 &lt;p&gt;I would try installing the packages Selenium.WebDriver 2.5.1 depends on individually:&lt;/p&gt;
 &lt;ul&gt;
 &lt;li&gt;Newtonsoft.Json 4.0.2&lt;/li&gt;
 &lt;li&gt;DotNetZip 1.9.1.8&lt;/li&gt;
 &lt;/ul&gt;
 &lt;p&gt;Or use NuGet Package Explorer to see if you can download the packages. However if there are problems with your internet connection then both of these may not work and you will have to revert to the manual setup or get somebody to download the packages, send them to you and then you can set up a local NuGet repository on disk and use that instead of the online NuGet repository.&lt;/p&gt;</t>
  </si>
  <si>
    <t>2011-09-08T13:30:29.710</t>
  </si>
  <si>
    <t>2011-09-10T16:25:18.773</t>
  </si>
  <si>
    <t>Error trying to install Selenium.WebDriver with NuGet</t>
  </si>
  <si>
    <t>&lt;p&gt;I'm trying to setup Selenium WebDriver 2.5.1 on my project using &lt;a href="http://www.nuget.org/List/Packages/Selenium.WebDriver" rel="nofollow"&gt;NuGet&lt;/a&gt;.&lt;/p&gt;
 &lt;p&gt;I tried installing via &lt;em&gt;Tools -&gt; Manage NuGet Packages...&lt;/em&gt; in Visual Studio and got an error.&lt;/p&gt;
 &lt;p&gt;I tried invoking the command inside the NuGet console as shown in the link above:&lt;/p&gt;
 &lt;pre&gt;&lt;code&gt;Install-Package Selenium.WebDriver
 &lt;/code&gt;&lt;/pre&gt;
 &lt;p&gt;and I get the same error, which is:&lt;/p&gt;
 &lt;pre&gt;&lt;code&gt;Attempting to resolve dependency 'Newtonsoft.Json (â‰¥ 4.0.2)'.
 Install-Package : Unable to read data from the transport connection: An existing connection was forcibly closed by the remote host.
 At line:1 char:16
 + Install-Package &amp;lt;&amp;lt;&amp;lt;&amp;lt; Selenium.WebDriver
  + CategoryInfo : NotSpecified: (:) [Install-Package], IOException
  + FullyQualifiedErrorId : NuGetCmdletUnhandledException,NuGet.PowerShell.Commands.InstallPackageCommand
 &lt;/code&gt;&lt;/pre&gt;
 &lt;p&gt;Is it an error of the Selenium NuGet package itself? Does anyone know how to overcome this (except not installing NuGet package and revert to manual setup of course)?&lt;/p&gt;
 &lt;p&gt;Thanks.&lt;/p&gt;</t>
  </si>
  <si>
    <t>['api.nuget.org']</t>
  </si>
  <si>
    <t>&lt;p&gt;Looks like it was a user error. The package sources in the nuget.config should not have been nested under the config xml tags.&lt;/p&gt;</t>
  </si>
  <si>
    <t>2010-07-13T13:52:45.783</t>
  </si>
  <si>
    <t>2019-01-17T17:16:13.983</t>
  </si>
  <si>
    <t>NU1100 Error When Attempting to Pull NuGet Package From Private NuGet Repo</t>
  </si>
  <si>
    <t>&lt;p&gt;I have a .NET Core 2.1 that is referencing a NuGet package sitting in a private NuGet repository. &lt;/p&gt;
 &lt;p&gt;I've added a &lt;code&gt;nuget.config&lt;/code&gt; at the solution level that adds the private repository source and referenced it through my &lt;code&gt;dotnet restore&lt;/code&gt;. &lt;/p&gt;
 &lt;p&gt;I'm getting the error:&lt;/p&gt;
 &lt;blockquote&gt;
  &lt;p&gt;Error NU1100: Unable to resolve 'xxx (&gt;= x.x.x)' for '.NETCoreApp,Version2.1'.&lt;/p&gt;
 &lt;/blockquote&gt;
 &lt;p&gt;From what I can tell the restore is attempting to pull the .NET Core 2.1 version of the package, but the package is built against .NET Standard 2. &lt;/p&gt;
 &lt;p&gt;Additionally, adding the source through VS2017 doesn't have any issue pulling the package. &lt;/p&gt;
 &lt;p&gt;How can I tell the restore to look for the standard version of the package?&lt;/p&gt;
 &lt;p&gt;&lt;strong&gt;Edit:&lt;/strong&gt;&lt;/p&gt;
 &lt;p&gt;&lt;strong&gt;nuget.config&lt;/strong&gt;&lt;/p&gt;
 &lt;pre&gt;&lt;code&gt;&amp;lt;?xml version="1.0" encoding="utf-8"?&amp;gt;
 &amp;lt;configuration&amp;gt;
  &amp;lt;config&amp;gt;
  &amp;lt;packageSources&amp;gt;
  &amp;lt;add key="Official NuGet Feed" value="http://api.nuget.org/v3/index.json" /&amp;gt;
  &amp;lt;add key="Internal NuGet Feed" value="\\{Path}\NugetPkg" /&amp;gt;
  &amp;lt;/packageSources&amp;gt;
  &amp;lt;/config&amp;gt;
 &amp;lt;/configuration&amp;gt;
 &lt;/code&gt;&lt;/pre&gt;
 &lt;p&gt;&lt;strong&gt;Project File&lt;/strong&gt;&lt;/p&gt;
 &lt;pre&gt;&lt;code&gt;&amp;lt;Project Sdk="Microsoft.NET.Sdk"&amp;gt;
  &amp;lt;PropertyGroup&amp;gt;
  &amp;lt;OutputType&amp;gt;Exe&amp;lt;/OutputType&amp;gt;
  &amp;lt;TargetFramework&amp;gt;netcoreapp2.1&amp;lt;/TargetFramework&amp;gt;
  &amp;lt;/PropertyGroup&amp;gt;
  &amp;lt;ItemGroup&amp;gt;
  &amp;lt;PackageReference Include="______.Client" Version="0.1.8-beta" /&amp;gt;
  &amp;lt;/ItemGroup&amp;gt;
 &amp;lt;/Project&amp;gt;
 &lt;/code&gt;&lt;/pre&gt;
 &lt;p&gt;&lt;strong&gt;Some Git Bash Output&lt;/strong&gt;&lt;/p&gt;
 &lt;pre&gt;&lt;code&gt;user@desktop MINGW64 /c/Dev/TestNuget (master)
 $ ls
 nuget.config TestNuget TestNuget.sln
 user@desktop MINGW64 /c/Dev/TestNuget (master)
 $ dotnet build
 Microsoft (R) Build Engine version 15.9.20+g88f5fadfbe for .NET Core
 Copyright (C) Microsoft Corporation. All rights reserved.
  Restoring packages for C:\Dev\TestNuget\TestNuget\TestNuget.csproj...
 C:\Dev\TestNuget\TestNuget\TestNuget.csproj : error NU1101: Unable to find package ______.Client. No packages exist with this id in source(s): Microsoft Visual Studio Offline Packages, nuget.org [C:\Dev\TestNuget\TestNuget.sln]
  Restore failed in 556.43 ms for C:\Dev\TestNuget\TestNuget\TestNuget.csproj.
 Build FAILED.
 C:\Dev\TestNuget\TestNuget\TestNuget.csproj : error NU1101: Unable to find package ______.Client. No packages exist with this id in source(s): Microsoft Visual Studio Offline Packages, nuget.org [C:\Dev\TestNuget\TestNuget.sln]
  0 Warning(s)
  1 Error(s)
 Time Elapsed 00:00:01.19
 user@desktop MINGW64 /c/Dev/TestNuget (master)
 $ dotnet restore
  Restoring packages for C:\Dev\TestNuget\TestNuget\TestNuget.csproj...
 C:\Dev\TestNuget\TestNuget\TestNuget.csproj : error NU1101: Unable to find package ______.Client. No packages exist with this id in source(s): Microsoft Visual Studio Offline Packages, nuget.org [C:\Dev\TestNuget\TestNuget.sln]
  Restore failed in 579.86 ms for C:\Dev\TestNuget\TestNuget\TestNuget.csproj.
 user@desktop MINGW64 /c/Dev/TestNuget (master)
 $ dotnet restore --configfile nuget.config
  Restoring packages for C:\Dev\TestNuget\TestNuget\TestNuget.csproj...
 C:\Dev\TestNuget\TestNuget\TestNuget.csproj : error NU1100: Unable to resolve '______.Client (&amp;gt;= 0.1.8-beta)' for '.NETCoreApp,Version=v2.1'. [C:\Dev\TestNuget\TestNuget.sln]
  Restore failed in 182 ms for C:\Dev\TestNuget\TestNuget\TestNuget.csproj.
 user@desktop MINGW64 /c/Dev/TestNuget (master)
 $ 
 &lt;/code&gt;&lt;/pre&gt;</t>
  </si>
  <si>
    <t>&lt;p&gt;I ended up just manually substituting in the values using &lt;em&gt;Find and Replace&lt;/em&gt; in Word.&lt;/p&gt;
 &lt;p&gt;Seemed the easiest option&lt;/p&gt;</t>
  </si>
  <si>
    <t>2012-06-05T03:22:35.037</t>
  </si>
  <si>
    <t>2016-10-31T16:23:41.763</t>
  </si>
  <si>
    <t>How do I replace tokens in Nuspec file when packaging a Nuget package?</t>
  </si>
  <si>
    <t>&lt;p&gt;I am trying to build the &lt;a href="https://github.com/xamarin/Xamarin.Forms" rel="nofollow"&gt;&lt;code&gt;Xamarin.Forms&lt;/code&gt;&lt;/a&gt; nuget package. This is a &lt;code&gt;PCL&lt;/code&gt; library.&lt;/p&gt;
 &lt;p&gt;I have the following command:&lt;/p&gt;
 &lt;pre&gt;&lt;code&gt;..\..\..\Nuget\Nuget.exe pack ..\.\.nuspec\Xamarin.Forms.nuspec -build
 &lt;/code&gt;&lt;/pre&gt;
 &lt;p&gt;But I get the error:&lt;/p&gt;
 &lt;blockquote&gt;
  &lt;p&gt;The replacement token 'IdAppend' has no value&lt;/p&gt;
 &lt;/blockquote&gt;
 &lt;p&gt;How do I replace the tokens in the Nuspec file when packaging?&lt;/p&gt;</t>
  </si>
  <si>
    <t>&lt;p&gt;BQ charges per query issued, not per call to GetQueryResults. You can call GetQueryResults as many times as you like and it won't change your bill.&lt;/p&gt;</t>
  </si>
  <si>
    <t>2010-04-13T19:06:08.923</t>
  </si>
  <si>
    <t>2015-07-11T04:45:55.273</t>
  </si>
  <si>
    <t>Does Google BigQuery charge for GetQueryResults()</t>
  </si>
  <si>
    <t>&lt;p&gt;I am running the Query in C#.NET application using .NET API library which is added through Nu-Get package manager.&lt;/p&gt;
 &lt;p&gt;&lt;strong&gt;My Query:&lt;/strong&gt; &lt;/p&gt;
 &lt;pre&gt;&lt;code&gt;Select * From DataSetID.TableID LIMIT 10000
 &lt;/code&gt;&lt;/pre&gt;
 &lt;p&gt;&lt;strong&gt;Note:&lt;/strong&gt; Data Processing for the above query is 1GB (get it from Web-UI).&lt;/p&gt;
 &lt;p&gt;When i am running the same query in C#.NET application, i am able to get ~5600 Rows in single request, then i am passing &lt;code&gt;PageToken&lt;/code&gt; to &lt;code&gt;GetQueryResults&lt;/code&gt; method and get remaining records. (Through pagination).&lt;/p&gt;
 &lt;p&gt;So There are 2 Query request to get 10K records.&lt;/p&gt;
 &lt;p&gt;How Google charges for Data Processing either 1 GB for query nor 2 Requests * 1GB = 2GB ?&lt;/p&gt;</t>
  </si>
  <si>
    <t>&lt;p&gt;Apparently NuGet does not like dots &lt;code&gt;.&lt;/code&gt; in paths. Simply renaming &lt;code&gt;.BuildScripts&lt;/code&gt; to &lt;code&gt;BuildScripts&lt;/code&gt; solves the problem:&lt;/p&gt;
 &lt;pre&gt;&lt;code&gt;&amp;lt;file src="..\BuildScripts\Tools\*.ps1" target="tools" /&amp;gt;
 &lt;/code&gt;&lt;/pre&gt;
 &lt;p&gt;Lesson learned, the hard way!&lt;/p&gt;</t>
  </si>
  <si>
    <t>2011-06-21T22:20:50.680</t>
  </si>
  <si>
    <t>2015-09-22T08:10:08.110</t>
  </si>
  <si>
    <t>Why doesnt NuGet pack add files to tools directory?</t>
  </si>
  <si>
    <t>&lt;p&gt;I have the following nuspec file:&lt;/p&gt;
 &lt;pre&gt;&lt;code&gt;&amp;lt;files&amp;gt;
  &amp;lt;file src="..\.BuildScripts\Tools\*.ps1" target="tools" /&amp;gt;
  &amp;lt;file src="..\Build\Results\*.*" target="content" exclude="*.txt" /&amp;gt;
 &amp;lt;/files&amp;gt;
 &lt;/code&gt;&lt;/pre&gt;
 &lt;p&gt;when I run &lt;code&gt;NuGet pack project.nuspec&lt;/code&gt;, the process completes without any errors, however the tools directory of the created package is empty. When I change the path of the first line to a non-existing path, I do get an error (&lt;code&gt;File not found&lt;/code&gt;).&lt;/p&gt;
 &lt;p&gt;What is wrong with the NuSpec file? &lt;/p&gt;</t>
  </si>
  <si>
    <t>['i.stack.imgur.com', 'i.stack.imgur.com', 'i.stack.imgur.com', 'i.stack.imgur.com', 'i.stack.imgur.com', 'i.stack.imgur.com', 'api.nuget.org']</t>
  </si>
  <si>
    <t>&lt;blockquote&gt;
  &lt;p&gt;Can anyone tell me how to default All instead of having it always default to Internal nuget?&lt;/p&gt;
 &lt;/blockquote&gt;
 &lt;p&gt;To my knowledge, the default package source of NuGet Package Manager depends on the order of package source and the property of &lt;code&gt;activePackageSource&lt;/code&gt; in &lt;code&gt;nuget.config&lt;/code&gt;.&lt;/p&gt;
 &lt;p&gt;&lt;strong&gt;The order of package source:&lt;/strong&gt;&lt;/p&gt;
 &lt;p&gt;When you open NuGet Package Manager setting, Tools-&gt;Options-&gt;NuGet Packager Manager-&gt;Package Source, you will notice that there are up and down arrows for package source:&lt;/p&gt;
 &lt;p&gt;&lt;a href="https://i.stack.imgur.com/PSMpo.png" rel="noreferrer"&gt;&lt;img src="https://i.stack.imgur.com/PSMpo.png" alt="enter image description here"&gt;&lt;/a&gt;&lt;/p&gt;
 &lt;p&gt;NuGet Package Manager will give priority for default nuget package source in the top of the package source list. For example, if I set nuget package source &lt;code&gt;LocalServer&lt;/code&gt; at the top of that list, when I create a new project, the default nuget source will be changed to &lt;code&gt;LocalServer&lt;/code&gt;:&lt;/p&gt;
 &lt;p&gt;&lt;a href="https://i.stack.imgur.com/hyLpI.gif" rel="noreferrer"&gt;&lt;img src="https://i.stack.imgur.com/hyLpI.gif" alt="enter image description here"&gt;&lt;/a&gt;&lt;/p&gt;
 &lt;p&gt;&lt;strong&gt;However&lt;/strong&gt;, &lt;strong&gt;this priority of default nuget source can easily be broken by the the property of activePackageSource in nuget.config&lt;/strong&gt;.&lt;/p&gt;
 &lt;p&gt;Open the nuget.config file from %appdata%\NuGet\NuGet.config, add following code:&lt;/p&gt;
 &lt;pre&gt;&lt;code&gt; &amp;lt;activePackageSource&amp;gt;
  &amp;lt;add key="LocalServer2" value="D:\LocalServerTest" /&amp;gt;
  &amp;lt;/activePackageSource&amp;gt;
 &lt;/code&gt;&lt;/pre&gt;
 &lt;p&gt;&lt;strong&gt;Restart Visual Studio&lt;/strong&gt;, then create a new project, you will find the default nuget source change to the &lt;code&gt;LocalServer2&lt;/code&gt;:&lt;/p&gt;
 &lt;p&gt;&lt;a href="https://i.stack.imgur.com/2yOSh.gif" rel="noreferrer"&gt;&lt;img src="https://i.stack.imgur.com/2yOSh.gif" alt="enter image description here"&gt;&lt;/a&gt;&lt;/p&gt;
 &lt;p&gt;&lt;strong&gt;So&lt;/strong&gt;, if you want to default &lt;code&gt;nuget.org&lt;/code&gt; instead of having it always default to &lt;code&gt;Internal nuget&lt;/code&gt;, you can set the nuget source &lt;code&gt;nuget.org&lt;/code&gt; at top of nuget source list or set the &lt;code&gt;nuget.org&lt;/code&gt; as &lt;code&gt;activePackageSource&lt;/code&gt; in the nuget.config:&lt;/p&gt;
 &lt;pre&gt;&lt;code&gt; &amp;lt;activePackageSource&amp;gt;
  &amp;lt;add key="nuget.org" value="https://api.nuget.org/v3/index.json" protocolVersion="3" /&amp;gt;
  &amp;lt;/activePackageSource&amp;gt;
 &lt;/code&gt;&lt;/pre&gt;
 &lt;p&gt;&lt;strong&gt;Update for comment:&lt;/strong&gt;&lt;/p&gt;
 &lt;blockquote&gt;
  &lt;p&gt;Is there no way to default to All? Maybe you can suggest defaulting to All (looks like you work for MS)&lt;/p&gt;
 &lt;/blockquote&gt;
 &lt;p&gt;if you want to set the default nuget source to &lt;code&gt;All&lt;/code&gt;, you can use below settting in the &lt;code&gt;nuget.config&lt;/code&gt;:&lt;/p&gt;
 &lt;pre&gt;&lt;code&gt; &amp;lt;activePackageSource&amp;gt;
  &amp;lt;add key="All" value="(Aggregate source)" /&amp;gt;
  &amp;lt;/activePackageSource&amp;gt;
 &lt;/code&gt;&lt;/pre&gt;</t>
  </si>
  <si>
    <t>2013-01-26T22:45:16.017</t>
  </si>
  <si>
    <t>2017-12-06T05:56:38.807</t>
  </si>
  <si>
    <t>Default package source for Nuget defaulting to newly added source and not All or nuget.org</t>
  </si>
  <si>
    <t>&lt;p&gt;I added a nuget 'Package source' to Visual Studio since we have an internal server at work.&lt;/p&gt;
 &lt;p&gt;Visual Studio now always defaults to my internal server and cannot find most of our nuget packages until I switch the package source to &lt;code&gt;All&lt;/code&gt; or &lt;code&gt;nuget.org&lt;/code&gt;&lt;/p&gt;
 &lt;p&gt;This is a minor inconvience, but for the past few weeks I have been doing many more clicks every time I need to work with the nuget package manager. Can anyone tell me how to default &lt;code&gt;All&lt;/code&gt; instead of having it always default to &lt;code&gt;Internal nuget&lt;/code&gt;?&lt;/p&gt;
 &lt;p&gt;&lt;a href="https://i.stack.imgur.com/NsCwA.png" rel="noreferrer"&gt;&lt;img src="https://i.stack.imgur.com/NsCwA.png" alt="nuget defaults to internal package server"&gt;&lt;/a&gt;&lt;/p&gt;</t>
  </si>
  <si>
    <t>&lt;p&gt;The assemblies are in the &lt;strong&gt;packages&lt;/strong&gt; folder at solution root and the &lt;em&gt;packages.config&lt;/em&gt; lists the installed NuGet packages.&lt;/p&gt;
 &lt;p&gt;But I'd rather use NuGet and let the tool try to determine the necessary dependencies. It may also automatically add necessary settings to your &lt;em&gt;web.config&lt;/em&gt;.&lt;/p&gt;</t>
  </si>
  <si>
    <t>2012-10-29T06:36:37.157</t>
  </si>
  <si>
    <t>2014-04-11T19:03:55.143</t>
  </si>
  <si>
    <t>Is it possible to extract installed nuget packages from project</t>
  </si>
  <si>
    <t>&lt;p&gt;For example if I create new ASP MVC 5 project with Identity authentication and Internet template.&lt;br/&gt;&lt;br/&gt;
 &lt;strong&gt;Is it possible to somehow extract installed nuget packages from it so I can install them in another project so I don't have to check one by one?&lt;/strong&gt;&lt;br/&gt;&lt;br/&gt;
 Why I need this.&lt;br/&gt;
 I want to create empty project and I want to add dll references same like in internet template.&lt;br/&gt;&lt;/p&gt;</t>
  </si>
  <si>
    <t>&lt;p&gt;Updating the NuGet.exe version to the latest fixed my problem.&lt;/p&gt;</t>
  </si>
  <si>
    <t>2012-10-06T12:04:43.150</t>
  </si>
  <si>
    <t>2017-10-17T22:47:13.017</t>
  </si>
  <si>
    <t>TeamCity - Unable to find version 6.1.3 of package EntityFramework</t>
  </si>
  <si>
    <t>&lt;p&gt;I have configured Nuget restore Team City build step to restore all the nugget dependencies before solution build.&lt;/p&gt;
 &lt;p&gt;The Nuget restore build step looks like following&lt;/p&gt;
 &lt;p&gt;&lt;a href="https://i.stack.imgur.com/qP59K.png" rel="nofollow noreferrer"&gt;&lt;img src="https://i.stack.imgur.com/qP59K.png" alt="enter image description here"&gt;&lt;/a&gt;&lt;/p&gt;
 &lt;p&gt;When I run the build I get following error.&lt;/p&gt;
 &lt;pre&gt;&lt;code&gt;[10:31:38][restore] JetBrains TeamCity NuGet Runner 8.0.46654.9
 [10:31:38][restore] Registered additional extensions from paths: C:\BuildAgent\plugins\nuget-agent\bin\plugins-2.5
 [10:31:38][restore] Starting NuGet.exe 2.7.41115.310 from C:\BuildAgent\tools\NuGet.CommandLine.2.7.3\tools\NuGet.exe
 [10:31:43][restore] Unable to find version '6.1.3' of package 'EntityFramework'.
 [10:31:43][restore] Process exited with code 1
 [10:31:43][restore] Process exited with code 1
 &lt;/code&gt;&lt;/pre&gt;
 &lt;p&gt;I don't know what's wrong here.&lt;/p&gt;
 &lt;p&gt;The nuget package EF 6.1.3 is available at nuget.org.&lt;/p&gt;
 &lt;p&gt;Is it something that nuget.org isn't accessible by my build agents?
 Or something else?&lt;/p&gt;</t>
  </si>
  <si>
    <t>&lt;p&gt;You're supposed to only see the latest version. If you want to install a specific version, you'll have to use the Package Manager Console.&lt;/p&gt;
 &lt;pre&gt;&lt;code&gt;Install-Package SYS_STANDARDS -Version 1.3.1.0
 &lt;/code&gt;&lt;/pre&gt;
 &lt;p&gt;If that isn't acceptable for your requirements, then Nuget isn't the best way to distribute your code.&lt;/p&gt;</t>
  </si>
  <si>
    <t>2012-05-26T18:01:52.527</t>
  </si>
  <si>
    <t>2015-02-20T17:05:55.383</t>
  </si>
  <si>
    <t>I cannot see all versions of a NuGet Pacakge</t>
  </si>
  <si>
    <t>&lt;p&gt;I am doing some investigation of NuGet to determine if I can use it to distribute various software components. All of these components are C++ based so I'm using CoApp PowerShell Tools to create the NuGet package files. I have placed these .nupkg files on a network folder for distribution. However, when accessing the packages via Visual Studio 2012, I can only see the latest version. Is there a way to view all of the versions of a particular package?&lt;/p&gt;
 &lt;p&gt;Here is the network folder:
 &lt;img src="https://i.stack.imgur.com/ypiEe.png" alt="Network folder"&gt;&lt;/p&gt;
 &lt;p&gt;Here is what I see in Visual Studio 2012:
 &lt;img src="https://i.stack.imgur.com/SiKDT.png" alt="Visual Studio Packages"&gt;&lt;/p&gt;</t>
  </si>
  <si>
    <t>&lt;p&gt;You can use the &lt;a href="http://docs.nuget.org/docs/reference/nuspec-reference" rel="nofollow"&gt;frameworkAssembly element&lt;/a&gt; in your package's nuspec file. This will cause NuGet to add a reference to the project when your package is installed.&lt;/p&gt;
 &lt;pre&gt;&lt;code&gt;&amp;lt;frameworkAssemblies&amp;gt;
  &amp;lt;frameworkAssembly assemblyName="System.Configuration" /&amp;gt;
 &amp;lt;/frameworkAssemblies&amp;gt;
 &lt;/code&gt;&lt;/pre&gt;</t>
  </si>
  <si>
    <t>2012-01-25T13:42:55.893</t>
  </si>
  <si>
    <t>2012-01-25T20:33:56.057</t>
  </si>
  <si>
    <t>Is there a way to create a nuget pack specifying dependencies of .NET libraries?</t>
  </si>
  <si>
    <t>&lt;p&gt;One of my libs has a dependency on System.Configuration but this .NET lib is not included by default in most of project types on Visual Studio. Is there a way to instruct NuGet Package Manager to add this .NET reference when installing my lib?&lt;/p&gt;</t>
  </si>
  <si>
    <t>&lt;p&gt;I got the same issue and tested through different version of NuGet Package Manager. So I have submit this issue to GitHub. You could add your comments for this issue.&lt;/p&gt;
 &lt;p&gt;&lt;a href="https://github.com/NuGet/Home/issues/4026" rel="nofollow noreferrer"&gt;https://github.com/NuGet/Home/issues/4026&lt;/a&gt;&lt;/p&gt;
 &lt;p&gt;Before this issue resolved, I'm afraid that we need to uninstall the packages and its dependencies one by one manually. &lt;/p&gt;
 &lt;p&gt;And you also could use "Uninstall-Package WindowsAzure.Storage -RemoveDependencies -Force" command. Though it will force uninstall the dependencies that depend on by other packages, we could reinstall this dependencies for that packages. It is more quickly than uninstall packages and all its dependencies manually.&lt;/p&gt;</t>
  </si>
  <si>
    <t>2012-09-14T11:31:42.543</t>
  </si>
  <si>
    <t>2016-11-29T08:56:36.167</t>
  </si>
  <si>
    <t>NuGet fails to uninstall package recursively if some dependencies are used</t>
  </si>
  <si>
    <t>&lt;p&gt;For example, uninstalling a package with lots of dependencies like &lt;code&gt;WindowsAzure.Storage&lt;/code&gt;:&lt;/p&gt;
 &lt;p&gt;1) Uninstall button from the "Manage NuGet packages UI" leaves all the dependencies (mostly unused). &lt;em&gt;Makes perfect sense, why would I need to uninstall unused dependencies?&lt;/em&gt;&lt;/p&gt;
 &lt;p&gt;2) OK, so &lt;a href="https://docs.nuget.org/ndocs/tools/powershell-reference#uninstall-package" rel="nofollow noreferrer"&gt;the docs&lt;/a&gt; mention &lt;code&gt;-RemoveDependencies&lt;/code&gt; which is described as:&lt;/p&gt;
 &lt;blockquote&gt;
  &lt;p&gt;Uninstalls the package and its unused dependencies. That is, if any dependency has another package that depends on it, it is skipped.&lt;/p&gt;
 &lt;/blockquote&gt;
 &lt;p&gt;Description seems pretty clear, quite impressive this is not a default, but whatever, so let's try it in action:&lt;/p&gt;
 &lt;pre&gt;&lt;code&gt;PM&amp;gt; Uninstall-Package WindowsAzure.Storage -RemoveDependencies
 Attempting to gather dependency information for package 'WindowsAzure.Storage.7.1.2' with respect to project '***', targeting '.NETFramework,Version=v4.5.2'
 Resolving actions to uninstall package 'WindowsAzure.Storage.7.1.2'
 Uninstall-Package : Unable to uninstall 'Newtonsoft.Json.9.0.1' because '***, Hyak.Common.1.0.2, Microsoft.Azure.Common.Dependencies.1.0.0' depend on it.
 At line:1 char:1
 + Uninstall-Package WindowsAzure.Storage -RemoveDependencies
 + ~~~~~~~~~~~~~~~~~~~~~~~~~~~~~~~~~~~~~~~~~~~~~~~~~~~~~~~~~~
  + CategoryInfo : NotSpecified: (:) [Uninstall-Package], Exception
  + FullyQualifiedErrorId : NuGetCmdletUnhandledException,NuGet.PackageManagement.PowerShellCmdlets.UninstallPackageCommand
 &lt;/code&gt;&lt;/pre&gt;
 &lt;p&gt;Wat?&lt;/p&gt;
 &lt;p&gt;No, no other package depends on &lt;code&gt;WindowsAzure.Storage&lt;/code&gt; (it's pretty much root package)&lt;/p&gt;
 &lt;p&gt;OK, so maybe something is messed up in the project?&lt;/p&gt;
 &lt;p&gt;Created new solution, installed &lt;code&gt;WindowsAzure.Storage&lt;/code&gt; and &lt;code&gt;Nancy.Serialization.JsonNet&lt;/code&gt; (both depend on &lt;code&gt;Newtonsoft.Json&lt;/code&gt;), tried to uninstall &lt;code&gt;WindowsAzure.Storage&lt;/code&gt; - same result.&lt;/p&gt;
 &lt;p&gt;Is this even supposed to work?&lt;/p&gt;
 &lt;p&gt;VS 2015 UPD3&lt;/p&gt;
 &lt;p&gt;&lt;strong&gt;UPD&lt;/strong&gt; confirmed to be a bug and likely not getting fixed, apparently the only way to get it to work is to use newer packages model. See accepted answer for the link to created GitHub issue&lt;/p&gt;</t>
  </si>
  <si>
    <t>&lt;p&gt;Unfortunately install-package command does not support a wild card version. But if you have a .NET Core based project then you can use the &lt;code&gt;dotnet.exe add package package_name --version *&lt;/code&gt; command from the developer command prompt.&lt;/p&gt;
 &lt;p&gt;How to check if your project is .NET Core based - &lt;/p&gt;
 &lt;ol&gt;
 &lt;li&gt;Right click on the project in VS and see if there is an option &lt;code&gt;Edit project_name.csproj&lt;/code&gt;&lt;/li&gt;
 &lt;/ol&gt;
 &lt;p&gt;If your project is .NET Core based - &lt;/p&gt;
 &lt;ol&gt;
 &lt;li&gt;Launch developer command prompt from the start bar&lt;/li&gt;
 &lt;li&gt;cd project_directory&lt;/li&gt;
 &lt;li&gt;&lt;code&gt;dotnet add package package_name --version *&lt;/code&gt;&lt;/li&gt;
 &lt;/ol&gt;
 &lt;p&gt;Please note that having a &lt;code&gt;*&lt;/code&gt; in a package reference is potentially dangerous as it will always get you the latest version which can bring in breaking changes.&lt;/p&gt;</t>
  </si>
  <si>
    <t>2011-06-21T15:10:43.470</t>
  </si>
  <si>
    <t>2018-04-12T22:26:10.893</t>
  </si>
  <si>
    <t>Nuget install package with wildcard version</t>
  </si>
  <si>
    <t>&lt;p&gt;How to achieve package reference with wildcard version by using install-package in visual studio 2017? 
 Example line :&lt;/p&gt;
 &lt;blockquote&gt;
  &lt;p&gt;PackageReference Include="somePackage" Version="*"&lt;/p&gt;
 &lt;/blockquote&gt;
 &lt;p&gt;When I try &lt;/p&gt;
 &lt;blockquote&gt;
  &lt;p&gt;Install-Package somePackage -Version *&lt;/p&gt;
 &lt;/blockquote&gt;
 &lt;p&gt;I get error: &lt;/p&gt;
 &lt;blockquote&gt;
  &lt;p&gt;Install-Package : Failed to parse the input of Version parameter: * to
  a valid Semantic version.&lt;/p&gt;
 &lt;/blockquote&gt;</t>
  </si>
  <si>
    <t>&lt;p&gt;Two different Nugets want to pull in different versions of System.Runtime.dll. This is extremely common in a .NET project using Nugets that use .NET Standard. This is now the second time I've run into this problem stemming from System.Net.Http, because it's used by just about everyone.&lt;/p&gt;
 &lt;p&gt;Since System.Runtime is a .NET Framework DLL, Visual Studio will always grab it from the &lt;code&gt;Program Files\Reference Assemblies&lt;/code&gt; folder, no matter what you do in Visual Studio or the CSProj. &lt;/p&gt;
 &lt;p&gt;In my case, for whatever reason, the version being copied to the bin folder was a reflection-only version of the desired DLL, meaning I could not simply use a &lt;code&gt;&amp;lt;dependantAssembly&amp;gt;&lt;/code&gt; tag to force it to use the version that was in the bin folder. I had to first get a full-fledged version of System.Runtime.dll into the bin folder.&lt;/p&gt;
 &lt;p&gt;Short of updating to .NET Core, the only other idea I had (and confirmed by another Stack Overflow user) was to copy it over by hand in a post-build. It's awful, but it works with whatever conflicted DLL you have:&lt;/p&gt;
 &lt;ol&gt;
 &lt;li&gt;You will likely have the conflicted DLL in your project's references, due to the Nuget package. My issue was harder because although System.Runtime is a prerequisite to another Nuget I was using, I guess because it's part of .NET Framework, it wasn't added as a Nuget package or a reference. If not, go pull the Nuget package yourself.&lt;/li&gt;
 &lt;li&gt;Look up the path to the DLL in your packages folder. For example, mine was &lt;code&gt;$(SolutionDir)packages\System.Runtime.4.3.1\lib\net462\System.Runtime.dll&lt;/code&gt;. You will want to swap your solution directory with the &lt;code&gt;$(SolutionDir)&lt;/code&gt; macro, as I did.&lt;/li&gt;
 &lt;li&gt;&lt;p&gt;Edit your post build event command line in your project's solution properties:&lt;/p&gt;
 &lt;p&gt;&lt;code&gt;copy "$(SolutionDir)packages\System.Runtime.4.3.1\lib\net462\System.Runtime.dll" "$(TargetDir)System.Runtime.dll"&lt;/code&gt;&lt;/p&gt;&lt;/li&gt;
 &lt;li&gt;&lt;p&gt;Open the DLL in something that can see its version number and public key token, like ILSpy. In my case, the DLL is version 4.1.1.1 with public key token b03f5f7f11d50a3a. Note, viewing the DLL's properties in File Explorer does NOT show you the right version number.&lt;/p&gt;&lt;/li&gt;
 &lt;li&gt;Open your app.config/web.config in a text editor. If you do not already have a &lt;code&gt;&amp;lt;dependentAssembly&amp;gt;&lt;/code&gt; tag for your DLL in the &lt;code&gt;configuration\runtime\assemblyBinding&lt;/code&gt; tag, add it. It should look something like this:&lt;/li&gt;
 &lt;/ol&gt;
 &lt;p&gt;&lt;code&gt;&amp;lt;dependentAssembly&amp;gt;
  &amp;lt;assemblyIdentity name="System.Runtime" publicKeyToken="b03f5f7f11d50a3a" culture="neutral"/&amp;gt;
  &amp;lt;bindingRedirect oldVersion="0.0.0.0-9.9.9.9" newVersion="4.1.1.1"/&amp;gt;
 &amp;lt;/dependentAssembly&amp;gt;&lt;/code&gt;&lt;/p&gt;
 &lt;ol start="5"&gt;
 &lt;li&gt;(continued) Replace the name with the DLL's file name without the .DLL extension. Replace the public key token with the value you discovered in ILSpy. Set oldVersion to a wide range. Set newVersion to be the version you found in ILSpy.&lt;/li&gt;
 &lt;li&gt;Whenever you touch that nuget package in Nuget Package Manager, it may change your &lt;code&gt;&amp;lt;dependentAssembly&amp;gt;&lt;/code&gt; tag! So, leave a text file, a sticky note, a neon-lit sign on your project, saying that if you ever mess with that Nuget package, you may need to edit the post-build and app.config/web.config. &lt;/li&gt;
 &lt;li&gt;Cry.&lt;/li&gt;
 &lt;/ol&gt;
 &lt;p&gt;If you're stuck on .NET Framework like I am, you may end up having to do this hack on many DLLs, as .NET Standard/Core become more pervasive, and thus more DLLs end up with the same name as their .NET Framework counterparts. We found that deploying this solution onto Azure did NOT work.&lt;/p&gt;
 &lt;p&gt;Otherwise, the only other solution is to avoid it altogether: upgrade only one Nuget package at a time and test thoroughly after each time. Nuget can be like Russian Roulette ;-). Although the above worked for us, we ended up rolling back and slowly and painfully upgrade until we found the culprits.&lt;/p&gt;
 &lt;p&gt;If you know a better way, I'd love to hear it.&lt;/p&gt;</t>
  </si>
  <si>
    <t>2012-07-23T13:46:44.813</t>
  </si>
  <si>
    <t>2019-07-28T01:59:54.550</t>
  </si>
  <si>
    <t>Nuget DLL Hell: Could not load file or assembly System.Runtime</t>
  </si>
  <si>
    <t>&lt;p&gt;After upgrading Application Insights to the latest version today, because our site is no longer reporting callstacks, our .NET Framework 4.6.1 ASP.NET site now crashes on initialization due to:&lt;/p&gt;
 &lt;pre&gt;&lt;code&gt;System.IO.FileLoadException: 'Could not load file or assembly 'System.Runtime, Version=4.2.0.0, Culture=neutral, PublicKeyToken=b03f5f7f11d50a3a' or one of its dependencies. The located assembly's manifest definition does not match the assembly reference. (Exception from HRESULT: 0x80131040)'
 &lt;/code&gt;&lt;/pre&gt;
 &lt;p&gt;I have fought a very similar problem before in the past for another job. The key difference being that the issue was caused by a Nuget package pulling in .NET Core or Standard. Thus, there were multiple .NET DLLs with the same name being copied to the bin folder (System.Net.Http in that case). In that situation, it was as "easy" as never updating that Nuget package again...&lt;/p&gt;
 &lt;p&gt;Although I think the situation is slightly different here, "not upgrading" isn't an option anymore. Application Insights no longer reporting callstacks kinda defeats the purpose of the whole thing!&lt;/p&gt;
 &lt;p&gt;Since it's System.Runtime, not a Nuget package, there are no dependency version tags to nuke in the config files; although even that would have worked, that seems like a temporary solution anyway.&lt;/p&gt;
 &lt;p&gt;I theorized maybe there is now a .NET Standard of .NET Core hidden in the project somewhere, but I see no NetStandard reference, and I don't know how to tell if Core is being dragged in somehow. I have not had the pleasure (?) of working with Standard or Core yet to know more off the top of my head. I'll keep Googling...&lt;/p&gt;
 &lt;p&gt;I thought it was because we have a single .NET 3.5 DLL (with zero Nuget or DLL references besides vanilla .NET Framework 3.5's System, System.Runtime.Serialization, and System.Xml), being referenced by the ASP.NET project, though this has never been an issue before.&lt;/p&gt;
 &lt;p&gt;I am completely stumped and has stopped all development for the day. I have been upgrading and downgrading various packages, looking at their prerequisites, but I am not finding any hints.&lt;/p&gt;</t>
  </si>
  <si>
    <t>&lt;p&gt;Once again, I'm answering my own question...&lt;/p&gt;
 &lt;p&gt;The point was, I was changing the structure of solution and moved some projects around. That means, you get invalid &lt;em&gt;relative&lt;/em&gt; paths in .csproj files per project. Which is OK, as long as you don't change the depth of the structure, which I did.&lt;/p&gt;
 &lt;p&gt;For &lt;strong&gt;unknown reason&lt;/strong&gt;, debug build went just fine with invalid paths (probably the assemblies are gathered some other way, as I manually deleted bin and obj folders and cleared solution, etc...). But for release build, it tried to obtain the assemblies from the (wrongly referenced) packages/ directory. &lt;/p&gt;
 &lt;p&gt;NO PART of NuGet process found/reported this issue and in all UI consoles and even in the NuGet PowerShell Console itself, everything seemed just OK.&lt;/p&gt;
 &lt;p&gt;The solution is obvious. Edit the .csproj files for affected projects (I was actually guided to the issue by filtering warnings and finding out, only some assemblies were affected and those were from outside of the main solution directory) and change the paths of assembly references to correct NuGet packages folder.&lt;/p&gt;
 &lt;p&gt;&lt;em&gt;On the side note:&lt;/em&gt; This is THE problem of NuGet (and possibly VS) references handling. It is trying to use some relative paths instead of adding some variable like ${SOLUTION_ROOT} or ${NUGET_ROOT} or ${PACKAGES_FOLDER}. If it was done by variable replacement, one could use the same projects in multiple solutions, without breaking NuGet packages configuration. At least I haven't found the way to share the same project folder across multiple solutions.&lt;/p&gt;</t>
  </si>
  <si>
    <t>2009-05-11T16:35:30.163</t>
  </si>
  <si>
    <t>2013-02-12T22:45:16.313</t>
  </si>
  <si>
    <t>NuGet References invalid when changed to Release build configuration</t>
  </si>
  <si>
    <t>&lt;p&gt;I'm experiencing rather a strange issue with NuGet (most recent) and VS2012. I have a multi-project solution with NuGet package management enabled and as long as I'm using Debug|AnyCPU configuration, it all compiles and application runs correctly. As soon as I switch to Release|AnyCPU, it seems like all the NuGet assembly references were gone and the app obviously do not compile. Strangely, I can see all the references in NuGet Manager UI for all the correct projects.&lt;/p&gt;
 &lt;p&gt;Did you ever experienced similar issue and do you know how to fix it?&lt;/p&gt;
 &lt;p&gt;Rebuild did not helped. NuGet references were set up while Debug configuration was set.&lt;/p&gt;</t>
  </si>
  <si>
    <t>['github.com', 'github.com', 'download.xamarin.com', 'travis-ci.org', 'travis-ci.org']</t>
  </si>
  <si>
    <t>['nuget.org', 'nuget.org']</t>
  </si>
  <si>
    <t>&lt;p&gt;So slashes don't matter, running inside a shell script doesn't matter, I think what you have should work.&lt;/p&gt;
 &lt;p&gt;The problem is that version of &lt;code&gt;NuGet.exe&lt;/code&gt; checked into your repository is some old version of nuget that isn't mono compatible. Download the newest version from &lt;a href="https://nuget.org/nuget.exe" rel="nofollow"&gt;https://nuget.org/nuget.exe&lt;/a&gt; or you can use &lt;code&gt;NuGet.exe update --self&lt;/code&gt; if the version of nuget you have supports it.&lt;/p&gt;</t>
  </si>
  <si>
    <t>2012-07-22T16:11:08.037</t>
  </si>
  <si>
    <t>2014-02-25T20:09:58.400</t>
  </si>
  <si>
    <t>Cant get nuget working from command line on travis</t>
  </si>
  <si>
    <t>&lt;p&gt;I'm back to trying to get some F# project to be build-able with Travis-ci&lt;/p&gt;
 &lt;ul&gt;
 &lt;li&gt;github project: &lt;a href="https://github.com/Heather/Failess/blob/master/.travis.yml" rel="nofollow"&gt;https://github.com/Heather/Failess/blob/master/.travis.yml&lt;/a&gt;&lt;/li&gt;
 &lt;/ul&gt;
 &lt;p&gt;yml:&lt;/p&gt;
 &lt;pre&gt;&lt;code&gt;language: objective-c
 env:
  global:
  - EnableNuGetPackageRestore=true 
  matrix:
  - MONO_VERSION="3.2.6"
 before_install:
  - wget "http://download.xamarin.com/MonoFrameworkMDK/Macx86/MonoFramework-MDK-${MONO_VERSION}.macos10.xamarin.x86.pkg"
  - sudo installer -pkg "MonoFramework-MDK-${MONO_VERSION}.macos10.xamarin.x86.pkg" -target /
  - mozroots --import --sync
 script:
  - mono "packages\\NuGet\\NuGet.exe" install Failess -OutputDirectory packages -ExcludeVersion -Prerelease
  - mono "packages\\Failess\\tools\\Failess.exe" "build.fsx"
 &lt;/code&gt;&lt;/pre&gt;
 &lt;p&gt;But even nuget fails here:&lt;/p&gt;
 &lt;ul&gt;
 &lt;li&gt;&lt;p&gt;travis: &lt;a href="https://travis-ci.org/Heather/Failess/builds/19554098" rel="nofollow"&gt;https://travis-ci.org/Heather/Failess/builds/19554098&lt;/a&gt;&lt;/p&gt;
 &lt;p&gt;$ mono "packages\NuGet\NuGet.exe" install Failess -OutputDirectory packages -ExcludeVersion -Prerelease&lt;/p&gt;&lt;/li&gt;
 &lt;/ul&gt;
 &lt;blockquote&gt;
 &lt;pre&gt;&lt;code&gt; ApplicationName='/Users/travis/.local/share/NuGet/NuGet.exe', CommandLine='install Failess -OutputDirectory packages -ExcludeVersion
 -Prerelease'
 , CurrentDirectory='/Users/travis/build/Heather/Failess'
 , Native error= Cannot find the specified file The command "mono "packages\NuGet\NuGet.exe" install Failess -OutputDirectory packages
 -ExcludeVersion -Prerelease" exited with 1.
 &lt;/code&gt;&lt;/pre&gt;
 &lt;/blockquote&gt;
 &lt;p&gt;what's wrong with it?&lt;/p&gt;</t>
  </si>
  <si>
    <t>['www.nuget.org', 'www.saxonica.com']</t>
  </si>
  <si>
    <t>['docs.microsoft.com', 'docs.microsoft.com']</t>
  </si>
  <si>
    <t>&lt;p&gt;After more research, I have found on Saxon issue tracker that this same question has been asked to Saxon team on 2016-08-10; ;. It turns out that NuGet package I was referring to is not produced by Saxonica. They are saying that they should release official NuGet package themselves, but no indication that that's actually going to happen.&lt;/p&gt;
 &lt;p&gt;As &lt;strong&gt;Martin Honnen&lt;/strong&gt; pointed out, here are instructions on how to tell if a NuGet package is compatible with .NET Core - &lt;a href="https://docs.microsoft.com/en-us/dotnet/core/porting/third-party-deps" rel="nofollow noreferrer"&gt;https://docs.microsoft.com/en-us/dotnet/core/porting/third-party-deps&lt;/a&gt; .&lt;/p&gt;</t>
  </si>
  <si>
    <t>2011-10-15T19:13:36.967</t>
  </si>
  <si>
    <t>2018-05-18T12:51:25.897</t>
  </si>
  <si>
    <t>References not being resolved for Saxons Nuget package in ASP.NET Core Application</t>
  </si>
  <si>
    <t>&lt;p&gt;I'm developing a .NET Web application that is relying on XSLT 2.0 and in turn &lt;a href="https://www.nuget.org/packages/Saxon-HE/" rel="nofollow noreferrer"&gt;Saxon-HE NuGet&lt;/a&gt;(version 9.8.0.12 - latest at the moment of writing this) from &lt;a href="http://www.saxonica.com/welcome/welcome.xml" rel="nofollow noreferrer"&gt;Saxonica&lt;/a&gt; is used for transformations because .NET supports only XSLT 1.0 at the moment (.NET Framework 4.7.1).&lt;/p&gt;
 &lt;p&gt;When working with a &lt;code&gt;ASP.NET Core Application&lt;/code&gt; targeting the &lt;code&gt;.NET Framework&lt;/code&gt; and trying to instantiate a &lt;code&gt;Saxon.Api.Processor&lt;/code&gt;, I get a runtime &lt;code&gt;System.IO.FileNotFoundException&lt;/code&gt; saying: &lt;/p&gt;
 &lt;blockquote&gt;
  &lt;p&gt;"Could not load file or assembly 'saxon9he' (...) The system cannot find the file specified."&lt;/p&gt;
 &lt;/blockquote&gt;
 &lt;p&gt;The necessary &lt;code&gt;.dll&lt;/code&gt; is actually missing from &lt;code&gt;\bin&lt;/code&gt; folder. I looked at &lt;code&gt;.nuspec&lt;/code&gt; file for Saxon-HE nuget that's located in &lt;code&gt;\Users\MyUser\.nuget\packages\saxon-he\version-number&lt;/code&gt; and it lacks references (or dependencies) to all necessary libraries, only the reference to &lt;code&gt;saxon9he-api.dll&lt;/code&gt; is present.&lt;/p&gt;
 &lt;pre&gt;&lt;code&gt;&amp;lt;references&amp;gt;
  &amp;lt;reference file="saxon9he-api.dll" /&amp;gt;
 &amp;lt;/references&amp;gt;
 &lt;/code&gt;&lt;/pre&gt;
 &lt;p&gt;When investigating the &lt;code&gt;\lib&lt;/code&gt; folder of nuget I found that there are both saxon9he.dll and IKVM dll's that are required by the NuGet package. So I edited the &lt;code&gt;.nuspec&lt;/code&gt; file and added missing references there.&lt;/p&gt;
 &lt;pre&gt;&lt;code&gt;&amp;lt;references&amp;gt;
  &amp;lt;reference file="saxon9he-api.dll" /&amp;gt;
  &amp;lt;reference file="saxon9he.dll" /&amp;gt;
  &amp;lt;reference file="IKVM.Runtime.dll" /&amp;gt;
  &amp;lt;reference file="IKVM.OpenJDK.XML.API.dll" /&amp;gt;
  &amp;lt;reference file="IKVM.OpenJDK.Util.dll" /&amp;gt;
  &amp;lt;reference file="IKVM.OpenJDK.Text.dll" /&amp;gt;
  &amp;lt;reference file="IKVM.OpenJDK.Core.dll" /&amp;gt;
  &amp;lt;reference file="IKVM.OpenJDK.Charsets.dll" /&amp;gt;
 &amp;lt;/references&amp;gt;
 &lt;/code&gt;&lt;/pre&gt;
 &lt;p&gt;And now the Saxon's processor is instantiated without errors. The problem is that this is no good because NuGet updates will brake it and it will not work on other machines that will not have edited the &lt;code&gt;.nuspec&lt;/code&gt; file (and that shouldn't be done in the first place).&lt;/p&gt;
 &lt;p&gt;However, when doing the same thing in &lt;code&gt;ASP.NET Web Application (.NET Framework)&lt;/code&gt; Saxon works as expected and dependencies are found. Difference here is that NuGet packages are kept in solution folder and I guess references are being resolved differently.&lt;/p&gt;
 &lt;p&gt;Am I doing something wrong or is it a bad NuGet pakage?
 Is there a way to tell if NuGet package supports .NET Core Projects?
 Do you have any suggestions how to solve this?&lt;/p&gt;</t>
  </si>
  <si>
    <t>&lt;p&gt;You can use the wildcard ** which is &lt;a href="http://docs.nuget.org/docs/reference/nuspec-reference"&gt;documented on the NuGet web site&lt;/a&gt;. From the NuGet docs:&lt;/p&gt;
 &lt;blockquote&gt;
  &lt;p&gt;Using a double wildcard, **, implies a recursive directory search.&lt;/p&gt;
 &lt;/blockquote&gt;
 &lt;pre&gt;&lt;code&gt;&amp;lt;file src="tools\**\*.*" exclude="**\*.log" /&amp;gt;
 &amp;lt;file src="lib\**" target="lib" /&amp;gt;
 &lt;/code&gt;&lt;/pre&gt;</t>
  </si>
  <si>
    <t>2009-05-21T13:42:45.097</t>
  </si>
  <si>
    <t>2014-06-16T19:08:35.813</t>
  </si>
  <si>
    <t>How to include directories recursively in NuSpec file</t>
  </si>
  <si>
    <t>&lt;p&gt;I have a folder structure like this in my project...&lt;/p&gt;
 &lt;p&gt;Project/Folder1/Folder2&lt;br&gt;-File1&lt;br&gt;-File2&lt;br&gt;-File3&lt;/p&gt;
 &lt;p&gt;Project/Folder1/Folder3&lt;br&gt;-File4&lt;br&gt;-File5&lt;br&gt;-File6&lt;/p&gt;
 &lt;p&gt;Project/Folder1/Folder4&lt;br&gt;-File7&lt;br&gt;-File8&lt;/p&gt;
 &lt;p&gt;In a NuSpec definition file, how can I tell it to include everything under Folder1 (folders and files recursively)?&lt;/p&gt;
 &lt;p&gt;Can I just do this or do I need a double ** or what?&lt;/p&gt;
 &lt;pre&gt;&lt;code&gt;&amp;lt;file src="Project\Folder1\*.*" target="Project/Folder1" /&amp;gt;
 &lt;/code&gt;&lt;/pre&gt;</t>
  </si>
  <si>
    <t>['technet.microsoft.com', 'github.com', 'my-nuget']</t>
  </si>
  <si>
    <t>&lt;p&gt;After long reverse engineering I've found the root cause&lt;/p&gt;
 &lt;h3&gt;Technical reason&lt;/h3&gt;
 &lt;p&gt;Magical tag &lt;code&gt;PSModule&lt;/code&gt; has to be added to &lt;code&gt;&amp;lt;Tags&amp;gt;&lt;/code&gt; in nuspec file.&lt;/p&gt;
 &lt;h3&gt;Real reason&lt;/h3&gt;
 &lt;p&gt;&lt;strong&gt;You shouldn't create nuspec file and pack nuget package manually at all&lt;/strong&gt;. Use &lt;code&gt;Publish-Module&lt;/code&gt; cmdlet instead.&lt;/p&gt;
 &lt;h3&gt;How to do it properly&lt;/h3&gt;
 &lt;p&gt;I've updated &lt;a href="https://github.com/anpur/powershellget-module"&gt;powershellget-module GitHub&lt;/a&gt; with:&lt;/p&gt;
 &lt;ul&gt;
 &lt;li&gt;Example of minimal module which can be published&lt;/li&gt;
 &lt;li&gt;A way how to use local folder as Nuget feed&lt;/li&gt;
 &lt;li&gt;Publishing, installation and usage of that module&lt;/li&gt;
 &lt;li&gt;Reference script with no dependencies which does it all locally, so you can study it&lt;/li&gt;
 &lt;/ul&gt;
 &lt;p&gt;Check it out.&lt;/p&gt;</t>
  </si>
  <si>
    <t>2011-11-26T23:19:42.740</t>
  </si>
  <si>
    <t>2015-11-03T02:25:04.893</t>
  </si>
  <si>
    <t>Create pure powershell Nuget module for PowerShellGet</t>
  </si>
  <si>
    <t>&lt;h2&gt;What I want&lt;/h2&gt;
 &lt;p&gt;I want to publish number of PowerShell scripts as Nuget package to be used on build systems.&lt;/p&gt;
 &lt;p&gt;I want to use &lt;a href="https://technet.microsoft.com/en-us/library/dn807169.aspx" rel="noreferrer"&gt;PowerShellGet&lt;/a&gt; to do installation work for me and version management.&lt;/p&gt;
 &lt;p&gt;I don't want those scripts to be part of any Visual Studio solution, but as standalone scripts.&lt;/p&gt;
 &lt;h3&gt;Usage scenario&lt;/h3&gt;
 &lt;p&gt;On any system, with configured Nuget provider user executes:&lt;/p&gt;
 &lt;pre&gt;&lt;code&gt;Install-Module MyModule
 &lt;/code&gt;&lt;/pre&gt;
 &lt;p&gt;From that moment all exports from that module &lt;strong&gt;permanently available&lt;/strong&gt; for this user.
 Also user can call that command again to &lt;strong&gt;update version&lt;/strong&gt; of those scripts.&lt;/p&gt;
 &lt;h2&gt;What I've done&lt;/h2&gt;
 &lt;p&gt;You can find current state of package here: &lt;a href="https://github.com/anpur/powershellget-module" rel="noreferrer"&gt;&lt;strong&gt;GitHub&lt;/strong&gt;&lt;/a&gt;&lt;/p&gt;
 &lt;ol&gt;
 &lt;li&gt;&lt;p&gt;I've added and configured Nuget provider to our local Nuget server&lt;/p&gt;
 &lt;p&gt;To do this call &lt;code&gt;Get-PackageProvider -Name NuGet -ForceBootstrap&lt;/code&gt; and &lt;code&gt;Set-PSRepository -Name My_Nuget_Repo -SourceLocation http://my-nuget/api -InstallationPolicy Trusted&lt;/code&gt;&lt;/p&gt;&lt;/li&gt;
 &lt;li&gt;Created proper module, which can be imported locally by &lt;code&gt;Import-Module&lt;/code&gt;&lt;/li&gt;
 &lt;li&gt;Created and published Nuget package with that module&lt;/li&gt;
 &lt;/ol&gt;
 &lt;h2&gt;Problem&lt;/h2&gt;
 &lt;p&gt;I can install that package by &lt;code&gt;Install-Module&lt;/code&gt; cmdlet and I can see it later in &lt;code&gt;Get-InstalledModule&lt;/code&gt; list.&lt;/p&gt;
 &lt;p&gt;But, no functions are available.&lt;/p&gt;
 &lt;p&gt;Also, no matter what, but &lt;code&gt;Install-Module&lt;/code&gt; not calling any of scripts from my package:&lt;/p&gt;
 &lt;ul&gt;
 &lt;li&gt;Not calling &lt;code&gt;ScriptsToProcess&lt;/code&gt; from &lt;code&gt;MyModule.psd1&lt;/code&gt;&lt;/li&gt;
 &lt;li&gt;Not calling &lt;code&gt;Install.ps1&lt;/code&gt; from &lt;code&gt;tools&lt;/code&gt; folder&lt;/li&gt;
 &lt;li&gt;Not calling &lt;code&gt;Init.ps1&lt;/code&gt; from &lt;code&gt;tools&lt;/code&gt; folder&lt;/li&gt;
 &lt;li&gt;Cmdlets exported by module not available and module can't be imported by &lt;code&gt;Import-Module&lt;/code&gt;&lt;/li&gt;
 &lt;/ul&gt;
 &lt;p&gt;(Same package works properly when installed from Visual Studios &lt;code&gt;Install-Package MyModule&lt;/code&gt;, scripts are called, PowerShell module is imported).&lt;/p&gt;
 &lt;h2&gt;Investigation&lt;/h2&gt;
 &lt;p&gt;Since &lt;code&gt;PowerShellGet&lt;/code&gt; is based on &lt;code&gt;OneGet&lt;/code&gt; it seems that problem is in &lt;code&gt;Install-Package&lt;/code&gt; cmdlet (which is called inside &lt;code&gt;Install-Module&lt;/code&gt; cmdlet).&lt;/p&gt;
 &lt;p&gt;When I'm executing &lt;code&gt;Install-Package MyModule&lt;/code&gt; from Visual Studio &lt;code&gt;Install.ps1&lt;/code&gt; and &lt;code&gt;Init.ps1&lt;/code&gt; are called. But same command from pure PowerShell doing nothing.&lt;/p&gt;</t>
  </si>
  <si>
    <t>&lt;p&gt;Here's the deal: We have to tell both NuGet &lt;em&gt;and&lt;/em&gt; TFS to ignore the packages, because NuGet is trying to do source-control related stuff that it absolutely shouldn't be doing (bad form, Microsoft!). So you have to do two things. &lt;/p&gt;
 &lt;p&gt;First, add a file named &lt;code&gt;.tfignore&lt;/code&gt; to the solution folder (note the lack of &lt;code&gt;s&lt;/code&gt; after the &lt;code&gt;tf&lt;/code&gt;). Its contents should be as follows:&lt;/p&gt;
 &lt;pre&gt;&lt;code&gt;\packages
 &lt;/code&gt;&lt;/pre&gt;
 &lt;p&gt;That tells TFS to ignore your packages folder. Now, you would &lt;em&gt;think&lt;/em&gt; that this would also ignore the &lt;code&gt;repositories.config&lt;/code&gt; file. But it won't. Why? Who knows, the ways of Microsoft are strange and mysterious. Actually, I think it's part of the NuGet stuff I outline below, but if that ever gets fixed in the future and you want to keep the &lt;code&gt;repositories.config&lt;/code&gt; file instead of letting VS regenerate it, you should be able to use this:&lt;/p&gt;
 &lt;pre&gt;&lt;code&gt;\packages
 !\packages\repositories.config
 &lt;/code&gt;&lt;/pre&gt;
 &lt;p&gt;OK, so now thanks to our &lt;code&gt;.tfignore&lt;/code&gt; file, TFS is ignoring your packages. Everything is fine, right? &lt;strong&gt;WRONG&lt;/strong&gt;, because NuGet is mucking around with your source control and adding the packages to your pending changes. So now let's tell NuGet to cut it out already.&lt;/p&gt;
 &lt;p&gt;Create a folder called &lt;code&gt;.nuget&lt;/code&gt; in the root of your solution folder.&lt;sup&gt;1&lt;/sup&gt; Now, create a file called &lt;code&gt;NuGet.config&lt;/code&gt;, and put it in this new folder&lt;sup&gt;2&lt;/sup&gt;. Its contents should look like this:&lt;/p&gt;
 &lt;pre&gt;&lt;code&gt;&amp;lt;?xml version="1.0" encoding="utf-8"?&amp;gt;
 &amp;lt;configuration&amp;gt;
  &amp;lt;solution&amp;gt;
  &amp;lt;add key="disableSourceControlIntegration" value="true" /&amp;gt;
  &amp;lt;/solution&amp;gt;
 &amp;lt;/configuration&amp;gt;
 &lt;/code&gt;&lt;/pre&gt;
 &lt;p&gt;And &lt;strong&gt;now&lt;/strong&gt; your packages should stay out of source control. Just remember to add the &lt;code&gt;NuGet.config&lt;/code&gt; and &lt;code&gt;.tfignore&lt;/code&gt; files to source control so they never get lost.&lt;/p&gt;
 &lt;p&gt;&lt;strong&gt;EDIT:&lt;/strong&gt; If you're having issues, you may want to delete your packages folder, check in that change, and then go through the steps above.&lt;/p&gt;
 &lt;p&gt;&lt;strong&gt;ALSO EDIT:&lt;/strong&gt; It looks like this won't happen with newer versions of Nuget. So maybe if you switch to VS/TFS 2017 this issue will clear up without jumping through the above hoops.&lt;/p&gt;
 &lt;p&gt;&lt;sub&gt;&lt;strong&gt;1&lt;/strong&gt;. Add the folder using Source Control Explorer; right-click the solution-&gt;Add folder-&gt;.nuget&lt;/sub&gt;&lt;br&gt;
 &lt;sub&gt;&lt;strong&gt;2&lt;/strong&gt;. When I figured this out using VS 2013, I found the NuGet.config had to go in the .nuget folder. Even if you already have a NuGet.config file in the root of your solution folder (because, say, your company has an internal nuget feed). However, some in the comments have indicated that it works fine in the solution root in VS 2015. Personally, I switched to using TFS in git mode, so I can't test. Additionally, if you do have a custom feed, ensure that you have both the custom feed and nuget.org as keys in the Nuget.config file, or sometimes TFS will randomly decide it can't restore the packages.&lt;/sub&gt;&lt;/p&gt;</t>
  </si>
  <si>
    <t>2009-02-02T06:57:47.990</t>
  </si>
  <si>
    <t>2015-02-23T20:09:30.890</t>
  </si>
  <si>
    <t>Get TFS to ignore my packages folder</t>
  </si>
  <si>
    <t>&lt;p&gt;I'm trying to get TFS (2013) to ignore my &lt;code&gt;packages&lt;/code&gt; folder. I passionately don't want it source controlled as I'm using NuGet and it's great!&lt;/p&gt;
 &lt;p&gt;I've tried cloaking (doesn't seem to work), I've tried adding &lt;code&gt;.tfignore&lt;/code&gt; files - nothing is ignored. Why don't the TFS team just add an option to permanently ignore a folder or file like lots of the Subversion clients do?!&lt;/p&gt;</t>
  </si>
  <si>
    <t>['docs.microsoft.com', 'docs.microsoft.com', 'docs.microsoft.com', 'docs.microsoft.com', 'docs.microsoft.com', 'docs.microsoft.com']</t>
  </si>
  <si>
    <t>&lt;p&gt;After thoroughly reading &lt;/p&gt;
 &lt;p&gt;&lt;a href="https://docs.microsoft.com/en-us/nuget/reference/nuspec#dependencies-element" rel="nofollow noreferrer"&gt;https://docs.microsoft.com/en-us/nuget/reference/nuspec#dependencies-element&lt;/a&gt;&lt;/p&gt;
 &lt;p&gt;&lt;a href="https://docs.microsoft.com/en-us/nuget/reference/target-frameworks" rel="nofollow noreferrer"&gt;https://docs.microsoft.com/en-us/nuget/reference/target-frameworks&lt;/a&gt;&lt;/p&gt;
 &lt;p&gt;&lt;a href="https://docs.microsoft.com/en-us/xamarin/cross-platform/app-fundamentals/nuget-manual" rel="nofollow noreferrer"&gt;https://docs.microsoft.com/en-us/xamarin/cross-platform/app-fundamentals/nuget-manual&lt;/a&gt;&lt;/p&gt;
 &lt;p&gt;it can be summed up to:&lt;/p&gt;
 &lt;blockquote&gt;
  &lt;p&gt;Version 2.0+&lt;/p&gt;
  &lt;p&gt;As an alternative to a single flat list, dependencies can be specified
  according to the framework profile of the target project using 
  elements within .&lt;/p&gt;
  &lt;p&gt;Each group has an attribute named targetFramework and contains zero or
  more elements. Those dependencies are installed together
  when the target framework is compatible with the project's framework
  profile.&lt;/p&gt;
  &lt;p&gt;The element without a targetFramework attribute is used as the
  default or fallback list of dependencies. See Target frameworks for
  the exact framework identifiers.&lt;/p&gt;
 &lt;/blockquote&gt;
 &lt;p&gt;Therefore in my case it would be:&lt;/p&gt;
 &lt;pre&gt;&lt;code&gt; &amp;lt;dependencies&amp;gt;
  &amp;lt;group targetFramework="MonoAndroid10"&amp;gt;
  &amp;lt;dependency id="Dep1" version="2.4.11" /&amp;gt;
  &amp;lt;dependency id="Dep2" version="1.0.4" /&amp;gt;
  &amp;lt;dependency id="Dep3" version="1.0.4" /&amp;gt;
  &amp;lt;dependency id="Dep4" version="1.0.0" /&amp;gt;
  &amp;lt;dependency id="Dep5" version="1.0.4" /&amp;gt;
  &amp;lt;dependency id="Dep6" version="1.0.4" /&amp;gt;
  &amp;lt;/group&amp;gt;
  &amp;lt;group&amp;gt;
  &amp;lt;dependency id="Dep1" version="2.4.11" /&amp;gt;
  &amp;lt;dependency id="Dep2" version="1.0.4" /&amp;gt;
  &amp;lt;dependency id="Dep3" version="1.0.4" /&amp;gt;
  &amp;lt;/group&amp;gt;
  &amp;lt;/dependencies&amp;gt;
 &lt;/code&gt;&lt;/pre&gt;
 &lt;p&gt;This way when I'm installing the package on the .netstandard project it will check the targetFramework and see that it's not MonoAndroid and it will fallback to the element without a targetFramework and use only Dep1, Dep2 and Dep3. 
 For the MonoAndroid10 project it will do the same and use all of them. &lt;/p&gt;</t>
  </si>
  <si>
    <t>2012-07-29T15:46:28.943</t>
  </si>
  <si>
    <t>2018-08-29T13:58:13.567</t>
  </si>
  <si>
    <t>Target specific dependencies NuGet</t>
  </si>
  <si>
    <t>&lt;p&gt;I have the following dependencies in my .nuspec file:&lt;/p&gt;
 &lt;pre&gt;&lt;code&gt;&amp;lt;dependencies&amp;gt;
  &amp;lt;group&amp;gt;
  &amp;lt;dependency id="Dep1" version="2.4.11" /&amp;gt;
  &amp;lt;dependency id="Dep2" version="1.0.4" /&amp;gt;
  &amp;lt;dependency id="Dep3" version="1.0.4" /&amp;gt;
  &amp;lt;dependency id="Dep4" version="1.0.0" /&amp;gt;
  &amp;lt;dependency id="Dep5" version="1.0.4" /&amp;gt;
  &amp;lt;dependency id="Dep6" version="1.0.4" /&amp;gt;
  &amp;lt;/group&amp;gt;
  &amp;lt;/dependencies&amp;gt;
 &lt;/code&gt;&lt;/pre&gt;
 &lt;p&gt;I've created a local nuget server and I'm installing this NuGet package in a Xamarin Forms solution. &lt;/p&gt;
 &lt;p&gt;The thing is that in the Android part of the solution it will install, but in the .netstandard part it will complain that Dep 4, 5, 6 are only for MonoAndroid (which is correct). I don't need the dep 4,5 and 6 in my .netstandard solution. &lt;/p&gt;
 &lt;blockquote&gt;
  &lt;p&gt;NU1202: Dep4 1.0.0 is not compatible with netstandard2.0
  (.NETStandard,Version=v2.0). Package Dep4 1.0.0 supports:
  monoandroid10 (MonoAndroid,Version=v1.0) NU1202: Package Dep5 1.0.4 is
  not compatible with netstandard2.0 (.NETStandard,Version=v2.0).
  Package Dep5 1.0.4 supports: monoandroid44 (MonoAndroid,Version=v4.4)&lt;/p&gt;
 &lt;/blockquote&gt;
 &lt;p&gt;How can I separate dependencies per targetFramework? I've tried multiple variations of groups within the dependencies category, but nothing will solve this problem. &lt;/p&gt;</t>
  </si>
  <si>
    <t>['docs.microsoft.com', 'docs.microsoft.com', 'docs.microsoft.com', 'docs.microsoft.com', 'stackoverflow.com', 'stackoverflow.com', 'www.skylinetechnologies.com', 'www.skylinetechnologies.com', 'i.stack.imgur.com', 'i.stack.imgur.com']</t>
  </si>
  <si>
    <t>&lt;blockquote&gt;
  &lt;p&gt;How to properly configure NuGet Packages for collaboration with DevOps (TFS)&lt;/p&gt;
 &lt;/blockquote&gt;
 &lt;p&gt;I suppose you are using the packages.config as nuget package management, because you said " &lt;code&gt;he has to change the path that is set in the ProjectNameFile.csproj because the path there contains ../../../../NuGetPackages/....&lt;/code&gt;".&lt;/p&gt;
 &lt;p&gt;So, if you are using &lt;code&gt;packages.config&lt;/code&gt;, you should use relative paths for the &lt;code&gt;repositoryPath&lt;/code&gt; in your &lt;code&gt;nuget.config&lt;/code&gt; file when you build the project with Azure DevOps.&lt;/p&gt;
 &lt;p&gt;As we know, when we build the project in the Azure DevOps, Azure DevOps always copy the project to the path like &lt;code&gt;D:\a\1\s\xx&lt;/code&gt;, which is different with the path in your local. And NuGet always use the relative paths (&lt;code&gt;..\packages&lt;/code&gt; or &lt;code&gt;../../../../NuGetPackages/...&lt;/code&gt;)in the &lt;code&gt;ProjectNameFile.csproj&lt;/code&gt; like:&lt;/p&gt;
 &lt;pre&gt;&lt;code&gt;&amp;lt;Reference Include="packagename, Version=3.0.0.0, xxx"&amp;gt;
  &amp;lt;Private&amp;gt;True&amp;lt;/Private&amp;gt;
  &amp;lt;HintPath&amp;gt;..\packages\xxx\lib\net45\xxx.dll&amp;lt;/HintPath&amp;gt;
 &amp;lt;/Reference&amp;gt;
 &lt;/code&gt;&lt;/pre&gt;
 &lt;p&gt;In this case, when we build the project, nuget will still restore the nuget packages to absolute path &lt;code&gt;C:\Development\projectname\Packages&lt;/code&gt;, but since the location of the project has changed to the &lt;code&gt;D:\a\1\s\xx&lt;/code&gt;, so the relative paths for the &lt;code&gt;HintPath&lt;/code&gt; in the .csproj file should also be changed accordingly, otherwise nuget can't find the corresponding dll file.&lt;/p&gt;
 &lt;p&gt;So, we should set the &lt;code&gt;repositoryPath&lt;/code&gt; as relative paths in the &lt;code&gt;nuget.config&lt;/code&gt; file, like:&lt;/p&gt;
 &lt;pre&gt;&lt;code&gt;&amp;lt;?xml version="1.0" encoding="utf-8"?&amp;gt;
 &amp;lt;configuration&amp;gt;
  &amp;lt;config&amp;gt;
  &amp;lt;add key="repositoryPath" value=".\packages" /&amp;gt;
  &amp;lt;/config&amp;gt;
 &amp;lt;/configuration&amp;gt;
 &lt;/code&gt;&lt;/pre&gt;
 &lt;p&gt;With this setting, the path of the packages folder are based on the file &lt;code&gt;nuget.config&lt;/code&gt;. As long as you have not modified the location of the &lt;code&gt;nuget.config&lt;/code&gt; file, the &lt;code&gt;HintPath&lt;/code&gt; does not need to be modified.&lt;/p&gt;
 &lt;p&gt;Note:&lt;/p&gt;
 &lt;ol&gt;
 &lt;li&gt;&lt;p&gt;&lt;code&gt;globalPackagesFolder&lt;/code&gt; is uesed for another nuget management type &lt;code&gt;packagereference&lt;/code&gt;.&lt;/p&gt;&lt;/li&gt;
 &lt;li&gt;&lt;p&gt;If you are working with someone else to develop a project, you need to unify the location of the nuget package, rather than continually modifying the &lt;code&gt;HintPath&lt;/code&gt; manually. Otherwise it will cause confusion in your development.&lt;/p&gt;&lt;/li&gt;
 &lt;/ol&gt;
 &lt;p&gt;Hope this helps.&lt;/p&gt;</t>
  </si>
  <si>
    <t>2011-03-23T07:29:31.877</t>
  </si>
  <si>
    <t>2019-03-01T06:16:36.017</t>
  </si>
  <si>
    <t>How to properly configure NuGet Packages for collaboration with DevOps (TFS)</t>
  </si>
  <si>
    <t>&lt;p&gt;I have read and gone trough the following:&lt;/p&gt;
 &lt;ul&gt;
 &lt;li&gt;&lt;a href="https://docs.microsoft.com/en-us/nuget/consume-packages/package-restore#enabling-and-disabling-package-restore" rel="nofollow noreferrer"&gt;https://docs.microsoft.com/en-us/nuget/consume-packages/package-restore#enabling-and-disabling-package-restore&lt;/a&gt;&lt;/li&gt;
 &lt;li&gt;&lt;a href="https://docs.microsoft.com/en-us/nuget/consume-packages/package-restore-troubleshooting" rel="nofollow noreferrer"&gt;https://docs.microsoft.com/en-us/nuget/consume-packages/package-restore-troubleshooting&lt;/a&gt;&lt;/li&gt;
 &lt;li&gt;&lt;a href="https://stackoverflow.com/questions/42803195/why-is-there-no-packages-folder-in-my-net-core-solutions-containing-folder"&gt;Why is there no packages folder in .my NET Core solution&amp;#39;s containing folder?&lt;/a&gt;&lt;/li&gt;
 &lt;li&gt;&lt;a href="https://stackoverflow.com/questions/13056329/nuget-is-not-recognized-but-other-nuget-commands-working"&gt;&amp;#39;nuget&amp;#39; is not recognized but other nuget commands working&lt;/a&gt;&lt;/li&gt;
 &lt;li&gt;&lt;a href="https://www.skylinetechnologies.com/Blog/Skyline-Blog/July_2016/Relocate_NuGet_Package_Restore_Folder" rel="nofollow noreferrer"&gt;https://www.skylinetechnologies.com/Blog/Skyline-Blog/July_2016/Relocate_NuGet_Package_Restore_Folder&lt;/a&gt;&lt;/li&gt;
 &lt;/ul&gt;
 &lt;p&gt;But i still have issues with the Folder Packages which contains the Packages for my solution, when i check in my code, for my on my side everything works fine, when someone else gets the checked in solution, he has to change the path that is set in the &lt;strong&gt;ProjectNameFile.csproj&lt;/strong&gt; because the path there contains &lt;/p&gt;
 &lt;blockquote&gt;
  &lt;p&gt;../../../../NuGetPackages/....&lt;/p&gt;
 &lt;/blockquote&gt;
 &lt;p&gt;but should be (and only works if changed to) &lt;/p&gt;
 &lt;blockquote&gt;
  &lt;p&gt;../Packages&lt;/p&gt;
 &lt;/blockquote&gt;
 &lt;p&gt;But than when this persons checks in and i get this version, my packages folder is gone ... We have been using TFS on other projects here but this is a first for me ...&lt;/p&gt;
 &lt;p&gt;I tried all what the links i posted are suggestion but with no luck.
 &lt;strong&gt;Tools &gt; options &gt; NuGet Package Manager looks like this:&lt;/strong&gt;
 &lt;a href="https://i.stack.imgur.com/fWV6B.png" rel="nofollow noreferrer"&gt;&lt;img src="https://i.stack.imgur.com/fWV6B.png" alt="enter image description here"&gt;&lt;/a&gt;&lt;/p&gt;
 &lt;p&gt;&lt;strong&gt;I have a NuGet.Config file on the same level as my projectname.sln file which has following content:&lt;/strong&gt;&lt;/p&gt;
 &lt;pre&gt;&lt;code&gt;&amp;lt;?xml version="1.0" encoding="utf-8"?&amp;gt;
 &amp;lt;configuration&amp;gt;
  &amp;lt;config&amp;gt;
  &amp;lt;!-- I tried each line below seperately and together --&amp;gt;
  &amp;lt;add key="globalPackagesFolder" value=".\packages" /&amp;gt; 
  &amp;lt;add key="repositoryPath" value="C:\Development\projectname\Packages" /&amp;gt;
  &amp;lt;/config&amp;gt;
 &amp;lt;/configuration&amp;gt;
 &lt;/code&gt;&lt;/pre&gt;
 &lt;p&gt;So what i did now is i created a &lt;strong&gt;Packages&lt;/strong&gt; folder on the projectname.sln level and when i build my solution, this works but hey, i can't do that each (X) time and i am sure there is a way of achieving this but don't know how.&lt;/p&gt;
 &lt;p&gt;Thank you in advance for any feedback.&lt;/p&gt;</t>
  </si>
  <si>
    <t>&lt;p&gt;I had a similar problem with a Xamarin update. Make sure you have the latest Android SDK Tools and Android SDK Build Tools installed. The reason it hangs is that MvvmCross adds resources to your project and if you don't have the correct resource compiler from the SDK, it fails and hangs.&lt;/p&gt;</t>
  </si>
  <si>
    <t>2008-09-14T16:27:21.880</t>
  </si>
  <si>
    <t>2014-06-05T21:06:46.133</t>
  </si>
  <si>
    <t>VS2012 with Xamarin 3, frezes when adding MvvmCross 3.1.1 nuget package to android project</t>
  </si>
  <si>
    <t>&lt;p&gt;I've recently upgraded the Xamarin to the new version (Xamarin 3).
 After this update, everytime I try to add the MvvmCross 3.1.1 nuget package to an android project, the VS2012 freezes (In the dialog window when he's trying to resolve and add the references).&lt;/p&gt;
 &lt;p&gt;Can this be an issue with the nuget package? 
 I haven't seen anyone complain about this, so I'm more inclined to say that there may be something wrong in my xamarin instalation, but first I would like to know if anyone else had this problem...&lt;/p&gt;</t>
  </si>
  <si>
    <t>&lt;p&gt;In solution node, select 'Manage NuGet Packages for Solutions' in context menu. &lt;/p&gt;
 &lt;p&gt;For each package, click 'Manage' button and choose project to use this package. &lt;/p&gt;
 &lt;p&gt;Then update package in 'Manage NuGet Packages for Solutions' window, packages are updated for all projects.&lt;/p&gt;</t>
  </si>
  <si>
    <t>2013-01-08T02:08:49.067</t>
  </si>
  <si>
    <t>2014-05-21T09:50:39.423</t>
  </si>
  <si>
    <t>Can NuGet update all projects when it gets a newer version for one project?</t>
  </si>
  <si>
    <t>&lt;p&gt;I have just added a package to a newer project, and its version has increased. Now I would like to have all the projects that use that package use the newer version. Is it possible for NuGet or a script to do this?&lt;/p&gt;</t>
  </si>
  <si>
    <t>&lt;p&gt;&lt;a href="https://docs.microsoft.com/en-us/nuget/reference/target-frameworks#supported-frameworks" rel="nofollow noreferrer"&gt;&lt;code&gt;netcore&lt;/code&gt; is a Microsoft Store TFM&lt;/a&gt;.&lt;/p&gt;
 &lt;p&gt;For your .NET Core 3 (&lt;code&gt;netcoreapp3.0&lt;/code&gt;) WPF app, you'd need to multi-target with &lt;code&gt;netstandard&lt;/code&gt; or &lt;code&gt;netcoreapp&lt;/code&gt; in your NuGet package.&lt;/p&gt;
 &lt;p&gt;For example:&lt;/p&gt;
 &lt;p&gt;&lt;code&gt;&amp;lt;TargetFrameworks&amp;gt;netstandard2.0;net461&amp;lt;/TargetFrameworks&amp;gt;&lt;/code&gt;&lt;/p&gt;</t>
  </si>
  <si>
    <t>2012-07-15T19:42:47.597</t>
  </si>
  <si>
    <t>2019-07-25T08:30:22.577</t>
  </si>
  <si>
    <t>create multi target nuget package</t>
  </si>
  <si>
    <t>&lt;p&gt;hi i want create multi target nuget package. Everything seems to work well Except that whene i create wpf NetCore3 app and install my package The .NET Framework dll is used and The NetCore3 library is not used&lt;/p&gt;
 &lt;pre&gt;&lt;code&gt;&amp;lt;files&amp;gt;
  &amp;lt;file src="lib\netcore\Control.dll" target="lib\netcore" /&amp;gt;
  &amp;lt;file src="lib\net48\Control.dll" target="lib\net48" /&amp;gt;
  &amp;lt;file src="lib\net40\Control.dll" target="lib\net40" /&amp;gt;
  &amp;lt;file src="lib\net40\Microsoft.Windows.Shell.dll" target="lib\net40" /&amp;gt;
  &amp;lt;/files&amp;gt;
 &lt;/code&gt;&lt;/pre&gt;
 &lt;p&gt;Is this &lt;strong&gt;lib\netcore&lt;/strong&gt; correct?&lt;/p&gt;</t>
  </si>
  <si>
    <t>['forums.xamarin.com', 'screencast.com', 'screencast.com']</t>
  </si>
  <si>
    <t>Video</t>
  </si>
  <si>
    <t>&lt;p&gt;I have found the fix for that problem on xamarin forms on this &lt;a href="https://forums.xamarin.com/discussion/57283/unable-to-find-a-version-of-xf-compatible-with/p1" rel="nofollow"&gt;url&lt;/a&gt;. there is even a video in the 2nd answer. it demonstrates how to fix this erro.&lt;/p&gt;
 &lt;p&gt;ANSWER ON THE PAGE:&lt;/p&gt;
 &lt;p&gt;Xamarin.Forms locks in a very specific version of the support libraries and google play services. You can't update them because Xamarin.Forms isn't compatible with them as it would need to be re-compiled.&lt;/p&gt;
 &lt;p&gt;Xamarin.Android.Support.v4 (= 23.0.1.3)
 Xamarin.Android.Support.Design (= 23.0.1.3)
 Xamarin.Android.Support.v7.AppCompat (= 23.0.1.3)
 Xamarin.Android.Support.v7.CardView (= 23.0.1.3)
 Xamarin.Android.Support.v7.MediaRouter (= 23.0.1.3)&lt;/p&gt;
 &lt;p&gt;See the = 23.0.1.3, which means it is only compatible with that version number. This is just how NuGet works. When Xamarin.Forms updates these packages will auto update.&lt;/p&gt;
 &lt;p&gt;When you want to update Xamarin.Forms ONLY update Xamarin.Forms, don't update all of the packages. When you update just Xamarin.Forms it will update it's dependencies to the correct version number needed.&lt;/p&gt;
 &lt;p&gt;If you already update the other nugets that aren't letting you update, you could simply uninstall your packages and re-install just Xamarin.Forms.&lt;/p&gt;
 &lt;p&gt;Here is a video: &lt;a href="http://screencast.com/t/U5FBj6KlH" rel="nofollow"&gt;http://screencast.com/t/U5FBj6KlH&lt;/a&gt;&lt;/p&gt;</t>
  </si>
  <si>
    <t>2012-05-19T13:21:46.750</t>
  </si>
  <si>
    <t>2016-01-12T22:36:40.213</t>
  </si>
  <si>
    <t>Xamarin.forms nugetpackage conflicting and endless update</t>
  </si>
  <si>
    <t>&lt;p&gt;My app is a &lt;code&gt;pcl&lt;/code&gt; app and it displays that there is update for following nuget packages &lt;/p&gt;
 &lt;p&gt;&lt;a href="https://i.stack.imgur.com/soLBu.png" rel="nofollow noreferrer"&gt;&lt;img src="https://i.stack.imgur.com/soLBu.png" alt="enter image description here"&gt;&lt;/a&gt;
 &lt;a href="https://i.stack.imgur.com/fa0cR.png" rel="nofollow noreferrer"&gt;&lt;img src="https://i.stack.imgur.com/fa0cR.png" alt="enter image description here"&gt;&lt;/a&gt;&lt;/p&gt;
 &lt;p&gt;But if I update those, it displays that there is another update for Xamarin.forms package. If I install that, it shows again first screen there are 6 more updates. then it goes in endless loop.&lt;/p&gt;
 &lt;p&gt;Only difference droid project for xamarin.forms package as you can see before and after. It was downgraded to version 1.5.1.6571. Why is it happening? how can I resolve this endless update loop? I thought maybe it is the project but on another project, I have the same conflict&lt;/p&gt;
 &lt;p&gt;&lt;a href="https://i.stack.imgur.com/hyMn4.png" rel="nofollow noreferrer"&gt;&lt;img src="https://i.stack.imgur.com/hyMn4.png" alt="enter image description here"&gt;&lt;/a&gt;&lt;/p&gt;</t>
  </si>
  <si>
    <t>&lt;p&gt;After further research, I found tucked away a little bit of information on the internet, this is a deceptive error, you get this when trying to perform the enable-migrations on a &lt;strong&gt;website&lt;/strong&gt;, this needs to be performed on a &lt;strong&gt;web application&lt;/strong&gt;&lt;/p&gt;</t>
  </si>
  <si>
    <t>2010-01-28T21:39:17.780</t>
  </si>
  <si>
    <t>2014-07-22T09:00:45.017</t>
  </si>
  <si>
    <t>Enable-Migrations error when trying to run the command</t>
  </si>
  <si>
    <t>&lt;p&gt;I am trying to run the command Enable-Migrations in the NuGet console but I keep getting the following error&lt;/p&gt;
 &lt;pre&gt;&lt;code&gt; PM&amp;gt; enable-migrations
 System.ArgumentException: The parameter is incorrect. (Exception from HRESULT: 0x80070057 (E_INVALIDARG))
 Server stack trace: 
  at EnvDTE.Properties.Item(Object index)
  at System.Runtime.Remoting.Messaging.StackBuilderSink._PrivateProcessMessage(IntPtr md, Object[] args, Object server, Object[]&amp;amp; outArgs)
  at System.Runtime.Remoting.Messaging.StackBuilderSink.SyncProcessMessage(IMessage msg)
 Exception rethrown at [0]: 
  at System.Runtime.Remoting.Proxies.RealProxy.HandleReturnMessage(IMessage reqMsg, IMessage retMsg)
  at System.Runtime.Remoting.Proxies.RealProxy.PrivateInvoke(MessageData&amp;amp; msgData, Int32 type)
  at EnvDTE.Properties.Item(Object index)
  at System.Data.Entity.Migrations.Extensions.ProjectExtensions.GetPropertyValue[T](Project project, String propertyName)
  at System.Data.Entity.Migrations.MigrationsDomainCommand.GetFacade(String configurationTypeName, Boolean useContextWorkingDirectory)
  at System.Data.Entity.Migrations.EnableMigrationsCommand.FindContextToEnable(String contextTypeName)
  at System.Data.Entity.Migrations.EnableMigrationsCommand.&amp;lt;&amp;gt;c__DisplayClass2.&amp;lt;.ctor&amp;gt;b__0()
  at System.Data.Entity.Migrations.MigrationsDomainCommand.Execute(Action command)
 The parameter is incorrect. (Exception from HRESULT: 0x80070057 (E_INVALIDARG))
 &lt;/code&gt;&lt;/pre&gt;</t>
  </si>
  <si>
    <t>&lt;p&gt;Rather than copy pasting the entire thing, you can dot source the file&lt;/p&gt;
 &lt;p&gt;&lt;code&gt;. ".\script.ps1"&lt;/code&gt;&lt;/p&gt;</t>
  </si>
  <si>
    <t>2012-04-18T02:58:27.583</t>
  </si>
  <si>
    <t>2014-01-08T12:03:39.630</t>
  </si>
  <si>
    <t>Run powershell script at startup in visual studio</t>
  </si>
  <si>
    <t>&lt;p&gt;I have a powershell file (script.ps1) that is in some of my visual studio solutions. The script contains utility functions for the project. 
 At the moment, I just open the nugget package manager and copy and paste the content of the script and it runs fine. I can run the functions correctly from the nugget package manager. But this has to be done, each time I open the solution.&lt;/p&gt;
 &lt;p&gt;Is there a way to get this handle automatically each time I open the solutions?&lt;/p&gt;</t>
  </si>
  <si>
    <t>['i.stack.imgur.com', 'i.stack.imgur.com', 'i.stack.imgur.com']</t>
  </si>
  <si>
    <t>&lt;p&gt;To fix this issue, I added the &lt;code&gt;System.Threading.Tasks.dll&lt;/code&gt; directly from the &lt;code&gt;NuGet&lt;/code&gt; folder into the installer output. This seems to overwrite the &lt;code&gt;System.Threading.Tasks.dll&lt;/code&gt; the installer was getting - which is possibly what Visual Studio is doing behind the scenes when creating the Debug output.&lt;/p&gt;</t>
  </si>
  <si>
    <t>2009-08-10T21:52:09.057</t>
  </si>
  <si>
    <t>2013-02-25T05:54:10.683</t>
  </si>
  <si>
    <t>InstallShield outputting incorrect reference binary</t>
  </si>
  <si>
    <t>&lt;p&gt;I have an application which works fine when built in &lt;code&gt;Visual Studio&lt;/code&gt;. When this application is built by the &lt;code&gt;Visual Studio 2012&lt;/code&gt; standard &lt;code&gt;InstallShield&lt;/code&gt; project, it doesn't.&lt;/p&gt;
 &lt;p&gt;The application uses &lt;code&gt;System.Threading.Tasks&lt;/code&gt; from &lt;code&gt;NuGet&lt;/code&gt;. When the application is built using &lt;code&gt;Visual Studio&lt;/code&gt;, it output the correct version. When it is built using the &lt;code&gt;InstallShield&lt;/code&gt; installer, a &lt;em&gt;different&lt;/em&gt; version of &lt;code&gt;System.Threading.Tasks&lt;/code&gt; is deployed. This causes the application to crash.&lt;/p&gt;
 &lt;p&gt;My question is, why is a different version of &lt;code&gt;System.Threading.Tasks&lt;/code&gt; being emitted as the primary output to the installer project?&lt;/p&gt;
 &lt;p&gt;I hope I have explained this well enough. Please see the attached screen shots for more information.&lt;/p&gt;
 &lt;p&gt;&lt;strong&gt;Reference Properties&lt;/strong&gt;&lt;/p&gt;
 &lt;p&gt;&lt;img src="https://i.stack.imgur.com/tOJzt.png" alt="Reference Properties"&gt;&lt;/p&gt;
 &lt;p&gt;&lt;strong&gt;Debug Output&lt;/strong&gt;&lt;/p&gt;
 &lt;p&gt;&lt;img src="https://i.stack.imgur.com/2uJD6.png" alt="Debug Output"&gt;&lt;/p&gt;
 &lt;p&gt;&lt;strong&gt;Installer Output&lt;/strong&gt;&lt;/p&gt;
 &lt;p&gt;&lt;img src="https://i.stack.imgur.com/yKLGa.png" alt="Installer Output"&gt;&lt;/p&gt;</t>
  </si>
  <si>
    <t>&lt;p&gt;In your visual studio, open &lt;strong&gt;Options Menu&lt;/strong&gt; (Tools &gt; Options),&lt;/p&gt;
 &lt;p&gt;Then, Under, &lt;strong&gt;NuGet Package Manager &gt; General&lt;/strong&gt;, choose &lt;strong&gt;&lt;em&gt;PackageReference&lt;/em&gt;&lt;/strong&gt; as the &lt;em&gt;Default package management format&lt;/em&gt; for Package Management &lt;em&gt;(refer image)&lt;/em&gt;&lt;/p&gt;
 &lt;p&gt;&lt;a href="https://i.stack.imgur.com/KMI4a.jpg" rel="nofollow noreferrer"&gt;&lt;img src="https://i.stack.imgur.com/KMI4a.jpg" alt="enter image description here"&gt;&lt;/a&gt;&lt;/p&gt;
 &lt;p&gt;Now try installing the nuget package, in this case &lt;strong&gt;Akavache 6.0.0-alpha0038&lt;/strong&gt;.&lt;/p&gt;
 &lt;p&gt;Worked for me &lt;/p&gt;
 &lt;p&gt;&lt;strong&gt;Note:&lt;/strong&gt; You have to remove &lt;em&gt;packages.config&lt;/em&gt; file if it exists. You can remove the file, then install the package, then re-add the file.&lt;/p&gt;</t>
  </si>
  <si>
    <t>2010-10-20T02:14:04.783</t>
  </si>
  <si>
    <t>2018-02-20T05:26:36.423</t>
  </si>
  <si>
    <t>Circular dependency detected when installing Nuget package, Akavache 6.0.0-alpha0038</t>
  </si>
  <si>
    <t>&lt;p&gt;I'm getting a &lt;strong&gt;'Circular dependency detected'&lt;/strong&gt; error when I'm trying to install &lt;strong&gt;Akavache 6.0.0-alpha0038&lt;/strong&gt; into my Xamarin.IOs project in Visual Studio 2017.&lt;/p&gt;
 &lt;p&gt;This is the error in detail,&lt;/p&gt;
 &lt;pre&gt;&lt;code&gt;Error Circular dependency detected 'akavache 6.0.0-alpha0038 =&amp;gt; akavache.core 6.0.0-alpha0038 =&amp;gt; System.Reactive 3.1.1 =&amp;gt; System.Reactive.PlatformServices 4.0.0-preview00001 =&amp;gt; System.Reactive 3.1.1'
 &lt;/code&gt;&lt;/pre&gt;
 &lt;p&gt;How can I resolve this issue?&lt;/p&gt;</t>
  </si>
  <si>
    <t>&lt;p&gt;I agree with your position, but the &lt;a href="https://www.nuget.org/packages/NLog" rel="nofollow"&gt;docs&lt;/a&gt; for the package say&lt;/p&gt;
 &lt;blockquote&gt;
  &lt;p&gt;This package installs NLog.dll with includes core logging
  functionality.&lt;/p&gt;
  &lt;p&gt;For your main project also need to install "NLog Configuration"
  package.&lt;/p&gt;
 &lt;/blockquote&gt;
 &lt;p&gt;The NLog.Schema package used to install nlog, a default .config and the xsd but it looks like that may have changed too.&lt;/p&gt;</t>
  </si>
  <si>
    <t>2011-02-26T17:55:49.257</t>
  </si>
  <si>
    <t>2014-09-24T17:52:00.427</t>
  </si>
  <si>
    <t>Why is NuGet for NLog 3.1.0.0 not adding NLog.config files to its targets?</t>
  </si>
  <si>
    <t>&lt;p&gt;I thought that was quite an advantage of using NuGet to install NLog, yet over seven projects I have tried in my solution, none has an NLog.config file.&lt;/p&gt;</t>
  </si>
  <si>
    <t>&lt;p&gt;Solution: install Microsoft.AspNet.Webpages first release of version 2.0 via nuget manager.&lt;/p&gt;</t>
  </si>
  <si>
    <t>2008-12-02T23:10:41.307</t>
  </si>
  <si>
    <t>2016-04-01T00:16:46.570</t>
  </si>
  <si>
    <t>VS 2015 : Could not load file or assembly System.Web.WebPages.Razor, Version=2.0.0.0</t>
  </si>
  <si>
    <t>&lt;p&gt;I am running a solution which contains different projects. However, i am trying to run a project (class library) which contains wcf services using Visual Studio 2015 and framework 4.6 (on windows 8 OS, IIS Express). However it keeps showing this error in the browser:&lt;/p&gt;
 &lt;p&gt;&lt;strong&gt;Error:&lt;/strong&gt;&lt;/p&gt;
 &lt;p&gt;&lt;a href="https://i.stack.imgur.com/0C0mo.png" rel="noreferrer"&gt;&lt;img src="https://i.stack.imgur.com/0C0mo.png" alt="enter imag*e description here"&gt;&lt;/a&gt;&lt;/p&gt;
 &lt;p&gt;I noticed that the calling assembly of Razor 2.0 is "System.Web.Mvc" Version 4.0.0.1:&lt;/p&gt;
 &lt;blockquote&gt;
  &lt;p&gt;Calling assembly : System.Web.Mvc, Version=4.0.0.1, Culture=neutral,
  PublicKeyToken=31bf3856ad364e35.&lt;/p&gt;
 &lt;/blockquote&gt;
 &lt;p&gt;However, System.Web.MVC dll is not referenced in this project, the references in the project are in the image below:&lt;/p&gt;
 &lt;p&gt;&lt;a href="https://i.stack.imgur.com/VX1qX.png" rel="noreferrer"&gt;&lt;img src="https://i.stack.imgur.com/VX1qX.png" alt="enter image description here"&gt;&lt;/a&gt;&lt;/p&gt;
 &lt;p&gt;Although, it is not referenced it always appears in the bin folder, even when i clear it. And may be that's why it is trying to call "&lt;em&gt;System.Web.WebPages.Razor&lt;/em&gt;" version 2.0.&lt;/p&gt;
 &lt;p&gt;&lt;strong&gt;Clarifying any clues of the problem:&lt;/strong&gt;&lt;/p&gt;
 &lt;ol&gt;
 &lt;li&gt;I have no related assembly in the Web.Config that calls System.web.mvc&lt;/li&gt;
 &lt;/ol&gt;
 &lt;p&gt;&lt;div class="snippet" data-lang="js" data-hide="false" data-console="false" data-babel="false"&gt;
 &lt;div class="snippet-code"&gt;
 &lt;pre class="snippet-code-html lang-html prettyprint-override"&gt;&lt;code&gt;&amp;lt;runtime&amp;gt;
  &amp;lt;assemblyBinding xmlns="urn:schemas-microsoft-com:asm.v1"&amp;gt;
  &amp;lt;dependentAssembly&amp;gt;
  &amp;lt;assemblyIdentity name="WebGrease" publicKeyToken="31bf3856ad364e35" culture="neutral" /&amp;gt;
  &amp;lt;bindingRedirect oldVersion="0.0.0.0-1.5.2.14234" newVersion="1.5.2.14234" /&amp;gt;
  &amp;lt;/dependentAssembly&amp;gt;
  &amp;lt;dependentAssembly&amp;gt;
  &amp;lt;assemblyIdentity name="Newtonsoft.Json" publicKeyToken="30ad4fe6b2a6aeed" culture="neutral" /&amp;gt;
  &amp;lt;bindingRedirect oldVersion="0.0.0.0-6.0.0.0" newVersion="6.0.0.0" /&amp;gt;
  &amp;lt;/dependentAssembly&amp;gt;
  &amp;lt;/assemblyBinding&amp;gt;
  &amp;lt;/runtime&amp;gt;&lt;/code&gt;&lt;/pre&gt;
 &lt;/div&gt;
 &lt;/div&gt;
 &lt;/p&gt;
 &lt;ol start="2"&gt;
 &lt;li&gt;also not included in package config:&lt;/li&gt;
 &lt;/ol&gt;
 &lt;p&gt;&lt;div class="snippet" data-lang="js" data-hide="false" data-console="false" data-babel="false"&gt;
 &lt;div class="snippet-code"&gt;
 &lt;pre class="snippet-code-html lang-html prettyprint-override"&gt;&lt;code&gt;&amp;lt;packages&amp;gt;
  &amp;lt;package id="EntityFramework" version="6.1.3" targetFramework="net46" /&amp;gt;
  &amp;lt;package id="Microsoft.AspNet.Providers" version="2.0.0" targetFramework="net451" /&amp;gt;
  &amp;lt;package id="Microsoft.AspNet.Providers.Core" version="2.0.0" targetFramework="net451" /&amp;gt;
  &amp;lt;package id="Microsoft.Web.Infrastructure" version="1.0.0.0" targetFramework="net46" /&amp;gt;
  &amp;lt;package id="PostSharp" version="4.3.5-alpha" targetFramework="net46" /&amp;gt;
  &amp;lt;package id="System.Web.Providers" version="1.2" targetFramework="net451" /&amp;gt;
 &amp;lt;/packages&amp;gt;&lt;/code&gt;&lt;/pre&gt;
 &lt;/div&gt;
 &lt;/div&gt;
 &lt;/p&gt;
 &lt;ol start="3"&gt;
 &lt;li&gt;not included as a reference&lt;/li&gt;
 &lt;/ol&gt;
 &lt;p&gt;I am wondering about whats going on? may another project affects it!
 Also i have tried to use nugget to update the packages (uninstalled and reinstalled), but still in the same situation.&lt;/p&gt;
 &lt;p&gt;&lt;strong&gt;A possible reason of the problem:&lt;/strong&gt;&lt;/p&gt;
 &lt;p&gt;I also noticed there is a "&lt;strong&gt;Gobal.asax&lt;/strong&gt;" file in this project which uses "&lt;strong&gt;MvcApplication&lt;/strong&gt;" class that implements "&lt;strong&gt;System.Web.HttpApplication&lt;/strong&gt;" which may be a good reason of the problem. &lt;/p&gt;
 &lt;p&gt;Any help is appreciated.&lt;/p&gt;</t>
  </si>
  <si>
    <t>['stackoverflow.com', 'i.stack.imgur.com', 'i.stack.imgur.com']</t>
  </si>
  <si>
    <t>&lt;blockquote&gt;
  &lt;p&gt;Change nuget packages search&amp;amp;install folder for a project in Visual Studio 2017&lt;/p&gt;
 &lt;/blockquote&gt;
 &lt;p&gt;To answer this question, we need to be clear about two concepts, the &lt;strong&gt;Package source&lt;/strong&gt; and &lt;strong&gt;Repository&lt;/strong&gt;. Obviously, the &lt;code&gt;Package source&lt;/code&gt; is used to download the nuget packages, and the &lt;code&gt;Repository&lt;/code&gt; is used to store the nuget packages for the solution. In simple terms, Nuget management package is download the package from &lt;code&gt;package source&lt;/code&gt;, add package to the project and store the nuget packages in the &lt;code&gt;Repository&lt;/code&gt;.&lt;/p&gt;
 &lt;p&gt;So, if you want the Winforms Application to load those packages that have been downloaded earlier by other projects into a certain folder and add them to its references, you have two things to do (If understand you correct).&lt;/p&gt;
 &lt;p&gt;One is add those packages that have been downloaded earlier by other projects to your Winforms Application, another is add those packages into a certain folder.&lt;/p&gt;
 &lt;p&gt;To resolve the first thing, it need to downloaded package, so we have to make the folder where store nuget packages that downloaded earlier by other projects to the package source. Go to options-&gt;Tools-&gt;NuGet Package Manager-&gt;Package Sources, add the folder where stored the packages that downloaded earlier by other projects, then you can add those packages to the Winforms Application via nuget package manager UI:&lt;/p&gt;
 &lt;p&gt;Check this thread:&lt;a href="https://stackoverflow.com/questions/52009642/installing-nuget-package-located-in-local-package-repository-into-a-new-visual-s"&gt;Installing NuGet package located in local package repository into a new Visual Studio Solution&lt;/a&gt;&lt;/p&gt;
 &lt;p&gt;To resolve the second question, just like what you did, adding a &lt;code&gt;nuget.config&lt;/code&gt; file to the solution location that contains the following XML code:&lt;/p&gt;
 &lt;pre&gt;&lt;code&gt;&amp;lt;?xml version="1.0" encoding="utf-8"?&amp;gt;
 &amp;lt;configuration&amp;gt;
  &amp;lt;config&amp;gt;
  &amp;lt;add key="repositoryPath" value="..\packages" /&amp;gt;
  &amp;lt;/config&amp;gt;
 &amp;lt;/configuration&amp;gt;
 &lt;/code&gt;&lt;/pre&gt;
 &lt;p&gt;&lt;a href="https://i.stack.imgur.com/txGrZ.png" rel="nofollow noreferrer"&gt;&lt;img src="https://i.stack.imgur.com/txGrZ.png" alt="enter image description here"&gt;&lt;/a&gt;&lt;/p&gt;
 &lt;p&gt;No need the setting for &lt;code&gt;globalPackagesFolder&lt;/code&gt;, that is used for the global Packages Folder, &lt;code&gt;C:\Users\&amp;lt;UserName&amp;gt;\.nuget\packages&lt;/code&gt;. &lt;/p&gt;
 &lt;p&gt;&lt;strong&gt;Note:&lt;/strong&gt; After add the &lt;code&gt;nuget.config&lt;/code&gt;, remember &lt;strong&gt;restart&lt;/strong&gt; the Visual Studio, then add the nuget packages, the packages will store in the directory before the .sl file of my solution(Since you set the &lt;code&gt;repositoryPath&lt;/code&gt; is &lt;code&gt;..\packages&lt;/code&gt;).&lt;/p&gt;
 &lt;p&gt;Hope this helps.&lt;/p&gt;</t>
  </si>
  <si>
    <t>2009-03-25T11:48:22.993</t>
  </si>
  <si>
    <t>2018-11-28T03:32:54.287</t>
  </si>
  <si>
    <t>Change nuget packages search&amp;install folder for a project in Visual Studio 2017</t>
  </si>
  <si>
    <t>&lt;p&gt;I've created a solution with one project in VS2017. It is a .Net C# Winforms Application. I want the project to load in the nuget packages that have been downloaded earlier by other projects into a certain folder on my computer and add them to its references.&lt;/p&gt;
 &lt;p&gt;The packages folder is located one directory back from the solution directory.&lt;/p&gt;
 &lt;p&gt;How could I achieve this?&lt;/p&gt;
 &lt;p&gt;I've already tried adding a &lt;code&gt;nuget.config&lt;/code&gt; file to the solution location that contains the following XML code:&lt;/p&gt;
 &lt;pre&gt;&lt;code&gt;&amp;lt;?xml version="1.0" encoding="utf-8"?&amp;gt;
 &amp;lt;configuration&amp;gt;
  &amp;lt;config&amp;gt;
  &amp;lt;add key="globalPackagesFolder" value="..\packages" /&amp;gt;
  &amp;lt;add key="repositoryPath" value="..\packages" /&amp;gt;
  &amp;lt;/config&amp;gt;
 &amp;lt;/configuration&amp;gt;
 &lt;/code&gt;&lt;/pre&gt;
 &lt;p&gt;My solution seemed to ignore it completely even after including it in the VS solution explorer.&lt;/p&gt;
 &lt;p&gt;I've also read that &lt;code&gt;globalPackagesFolder&lt;/code&gt; is overridden by &lt;code&gt;NUGET_PACKAGES&lt;/code&gt; (or something along those lines) environmental variable, so what is the point of setting it in the &lt;code&gt;.config&lt;/code&gt; file? Or am I not understanding something correctly? &lt;/p&gt;
 &lt;p&gt;Also, a little bit off topic, but still, I am really curious. When I click 'Manage nuget packages' on my project and download something those packages are placed one directory before the &lt;code&gt;.csproj&lt;/code&gt; file of my project. Can I change where these packages for that particular project are being downloaded to (and pulled from into the references of my project)?&lt;/p&gt;</t>
  </si>
  <si>
    <t>&lt;p&gt;You don't have to use NuGet with Visual Studio; you can also use the &lt;a href="https://docs.nuget.org/docs/reference/command-line-reference" rel="nofollow"&gt;nuget command line executable&lt;/a&gt;.&lt;/p&gt;
 &lt;p&gt;Example:&lt;/p&gt;
 &lt;pre&gt;&lt;code&gt;nuget install elmah
 &lt;/code&gt;&lt;/pre&gt;
 &lt;p&gt;Once you have the packages down, the binaries are available unpacked in subdirectories under the &lt;code&gt;packages&lt;/code&gt; folder.&lt;/p&gt;
 &lt;p&gt;Even if you have trouble unpacking the NuGet files, a &lt;code&gt;.nupkg&lt;/code&gt; file is just a &lt;code&gt;.zip&lt;/code&gt; file with another extension, so you can always rename it and unpack it like that.&lt;/p&gt;
 &lt;p&gt;However, all this may ultimately not help you for all libraries. For example, AutoFixture is only available for .NET 4 and above.&lt;/p&gt;</t>
  </si>
  <si>
    <t>2012-10-22T08:26:01.270</t>
  </si>
  <si>
    <t>2014-04-08T17:59:39.340</t>
  </si>
  <si>
    <t>How to get binaries for libraries that have NuGet package, without using NuGet, listed on GitHub?</t>
  </si>
  <si>
    <t>&lt;p&gt;Let me explain my circumstances first, then it will make sense. I'm writing an application which consists of a desktop application and some libraries which must be supported in the full framework and the &lt;strong&gt;Compact Framework&lt;/strong&gt;.&lt;/p&gt;
 &lt;p&gt;I'm writing unit tests for my library that must be able to be compiled under CF 3.5. For these unit tests, I've grabbed useful tools, such as NUnit, FluentAssertions, Moq, AutoFixture, etc. However, since everyone has started moving these tools to GitHub they do not provide a direct download link to the binaries. They simply list the NuGet package install command.&lt;/p&gt;
 &lt;p&gt;However, I must use VS2008 to develop this library because later versions of VS do not support the Compact Framework v3.5 (stupid Microsoft). &lt;strong&gt;VS2008 does not support NuGet&lt;/strong&gt;. Therefore, I've created a /lib folder in my project's directory to add 3rd party libraries such as these tools for unit tests. But, I'm having a hard time finding the .dll's for the tools.&lt;/p&gt;
 &lt;p&gt;Do I have to create a separate VS201X solution just to use the NuGet package manager to grab the binaries and then copy them to the VS2008 project? That's my current solution. When these tools were on code.google.com and others people always provided direct links to the binaries as well... but now it doesn't seem they do? Or am I missing an easy way to find them?&lt;/p&gt;
 &lt;p&gt;Here's some examples&lt;/p&gt;
 &lt;p&gt;&lt;a href="https://github.com/AutoFixture/AutoFixture" rel="nofollow"&gt;AutoFixture&lt;/a&gt;
 &lt;a href="https://github.com/Moq/moq4" rel="nofollow"&gt;Moq&lt;/a&gt;
 &lt;a href="https://github.com/dennisdoomen/fluentassertions" rel="nofollow"&gt;FluentAssertions&lt;/a&gt;&lt;/p&gt;</t>
  </si>
  <si>
    <t>['packages.nuget.org", project, "Microsoft.AspNet.SignalR.JS", "1.0.0-alpha2", false);\n&lt;']</t>
  </si>
  <si>
    <t>['www.nuget.org', 'www.nuget.org']</t>
  </si>
  <si>
    <t>&lt;p&gt;Okay this works with &lt;a href="https://www.nuget.org/api/v2/" rel="nofollow"&gt;https://www.nuget.org/api/v2/&lt;/a&gt; as the target, not the older v1 at packages.nuget.org. Found out v2 with fiddler&lt;/p&gt;</t>
  </si>
  <si>
    <t>2012-12-08T22:25:33.157</t>
  </si>
  <si>
    <t>2012-12-08T22:55:54.730</t>
  </si>
  <si>
    <t>IWizard with multiproject template to grab nuget prerelease package</t>
  </si>
  <si>
    <t>&lt;p&gt;I have created a multi-project template and when creating a new project I'm having success installing nuget packages into all my projects when it comes to regular release versions, but I'm trying to grab signalr's &lt;strong&gt;prerelease&lt;/strong&gt; version and it can't find the version '1.0.0-alpha2'. I assume because its a prelease. Although I can grab it from within VS's PM prompt using :&lt;/p&gt;
 &lt;pre&gt;&lt;code&gt;Install-Package Microsoft.AspNet.SignalR.JS -version 1.0.0-alpha2 
 &lt;/code&gt;&lt;/pre&gt;
 &lt;p&gt;...Is there something different with the API that I need to do to grab it or what am I doing wrong? &lt;/p&gt;
 &lt;p&gt;Example within my project templates wizard&lt;/p&gt;
 &lt;pre&gt;&lt;code&gt; var componentModel = (IComponentModel)services.GetService(typeof(SComponentModel));
  IVsPackageInstaller installerServices = componentModel.GetService&amp;lt;IVsPackageInstaller();
  installerServices.InstallPackage("http://packages.nuget.org", project, "Microsoft.AspNet.SignalR.JS", "1.0.0-alpha2", false);
 &lt;/code&gt;&lt;/pre&gt;</t>
  </si>
  <si>
    <t>&lt;p&gt;There is an open &lt;a href="https://github.com/dotnet/cli/issues/6223" rel="noreferrer"&gt;GitHub issue&lt;/a&gt; about providing ildasm with the .NET Core SDK.&lt;/p&gt;
 &lt;p&gt;The Microsoft.NETCore.ILDAsm NuGet package contains a runtime.json file but no binaries.&lt;/p&gt;
 &lt;p&gt;This runtime.json file refers to several runtime NuGet packages that contain native versions of ildasm for the different platforms. On the Mac if you install runtime.osx-x64.Microsoft.NETCore.ILDAsm into your project you can then run ildasm from the command if the full path is used:&lt;/p&gt;
 &lt;pre&gt;&lt;code&gt;~/.nuget/packages/runtime.osx-x64.microsoft.netcore.ildasm/2.0.3/runtimes/osx-x64/native/ildasm
 &lt;/code&gt;&lt;/pre&gt;</t>
  </si>
  <si>
    <t>2013-01-08T11:41:52.833</t>
  </si>
  <si>
    <t>2017-11-26T12:28:03.617</t>
  </si>
  <si>
    <t>How to use executable file from .Net Core nuget package?</t>
  </si>
  <si>
    <t>&lt;p&gt;I'm currently trying to integrate the &lt;a href="https://www.nuget.org/packages/Microsoft.NETCore.ILDAsm/" rel="nofollow noreferrer"&gt;ILDAsm package&lt;/a&gt; in my .Net Core project that contains the executable file &lt;code&gt;ildasm.exe&lt;/code&gt; which I want to call from my application. The nuget package is explicitly made for .Net Core and all runtimes (linux, windows, osx, etc.).
 Obviously no reference is added to my project after installing the package, but I also have no idea what I have to do to use the package (what is/will be the path of &lt;code&gt;ildasm.exe&lt;/code&gt;?).&lt;/p&gt;
 &lt;p&gt;Just to be clear, I want to use the executable file from my code when my application is running and not on build.&lt;/p&gt;</t>
  </si>
  <si>
    <t>&lt;p&gt;The package you linked to has a description that says "This is an untested port of System.Net.Mail" and if you look at the owner, it's not Microsoft. This is certainly not an official package.&lt;/p&gt;
 &lt;p&gt;Looking at &lt;a href="https://docs.microsoft.com/en-us/dotnet/api/system.net.mime.mediatypenames.application.json?view=netstandard-2.1&amp;amp;viewFallbackFrom=netframework-4.8" rel="nofollow noreferrer"&gt;the docs for &lt;code&gt;MediaTypeNames.Application.Json&lt;/code&gt;&lt;/a&gt;, it says it's available for netcoreapp2.1 and netcoreapp2.2 and the previews of netcoreapp3.0 and netstandard2.1. It doesn't say anything about a pacakge being available for other TFMs.&lt;/p&gt;</t>
  </si>
  <si>
    <t>2011-12-06T08:56:21.627</t>
  </si>
  <si>
    <t>2019-05-01T16:49:47.420</t>
  </si>
  <si>
    <t>Which nuget package contains MediaTypeNames?</t>
  </si>
  <si>
    <t>&lt;p&gt;I have two projects:&lt;/p&gt;
 &lt;ul&gt;
 &lt;li&gt;an ASP.NET Core 2.2 project (&lt;code&gt;&amp;lt;Project Sdk="Microsoft.NET.Sdk.Web"&amp;gt;&lt;/code&gt;), which references the &lt;code&gt;Microsoft.AspNetCore.App&lt;/code&gt; metapackage&lt;/li&gt;
 &lt;li&gt;a supporting "utils" project (&lt;code&gt;&amp;lt;Project Sdk="Microsoft.NET.Sdk"&amp;gt;&lt;/code&gt;), which references various nuget packages that I need in that project (I can't just reference the metapackage as it's not a web project type)&lt;/li&gt;
 &lt;/ul&gt;
 &lt;p&gt;In the utils project I need to reference &lt;code&gt;MediaTypeNames.Application.Json&lt;/code&gt;. I discovered it is in the &lt;code&gt;System.Net.Mime&lt;/code&gt; namespace, which is in the &lt;code&gt;System.Net.Mail&lt;/code&gt; assembly.&lt;/p&gt;
 &lt;p&gt;But that is in a beta &lt;a href="https://www.nuget.org/packages/system.net.mail" rel="nofollow noreferrer"&gt;nuget package&lt;/a&gt;, which was surprising. Also, the &lt;code&gt;Microsoft.AspNetCore.App&lt;/code&gt; metapackage &lt;a href="https://www.nuget.org/packages/Microsoft.AspNetCore.App" rel="nofollow noreferrer"&gt;doesn't reference it&lt;/a&gt;, which was also surprising and confusing.&lt;/p&gt;
 &lt;p&gt;So which nuget package should I reference in my utils project, so I can use &lt;code&gt;MediaTypeNames.Application.Json&lt;/code&gt;?&lt;/p&gt;</t>
  </si>
  <si>
    <t>&lt;p&gt;In VS 2015, adding only the analyzer.dll was not enough. All references had to be added as well. I'm not sure if this was improved in VS2017.&lt;/p&gt;
 &lt;p&gt;Having the same dependency for two separate analyzers is generally not a problem. Although the dependency shows up twice in the solution explorer tree, VS will only load the DLL into memory once. (Except if the DLL is strongly typed, and you deploy two different versions) Note that the dependencies are also shared between nuget analyzer packages and analyzer VSIX extensions.&lt;/p&gt;</t>
  </si>
  <si>
    <t>2011-06-21T11:49:18.157</t>
  </si>
  <si>
    <t>2018-04-12T18:56:09.310</t>
  </si>
  <si>
    <t>Whats the correct way to deliver dependencies for Roslyn analyzers?</t>
  </si>
  <si>
    <t>&lt;p&gt;We have started to include Roslyn analyzers with some of our libraries to make the features of those libraries more discoverable by our developers.&lt;/p&gt;
 &lt;p&gt;To facilitate this we have a shared library that the analyzers use. So we have the shared component, &lt;code&gt;Company.Roslyn.dll&lt;/code&gt; and &lt;code&gt;Company.Collections.VisualStudio.dll&lt;/code&gt; contains the analyzers and has a dependency on this shared component. When we create our nuget for &lt;code&gt;Company.Collections&lt;/code&gt; we include the dependency like so:&lt;/p&gt;
 &lt;pre&gt;&lt;code&gt;&amp;lt;file src="Build\Company.Collections.VisualStudio.dll" target="analyzers\dotnet\cs" /&amp;gt;
 &amp;lt;file src="Build\Company.Roslyn.dll" target="analyzers\dotnet\cs" /&amp;gt;
 &lt;/code&gt;&lt;/pre&gt;
 &lt;p&gt;When the installer runs it adds both dlls as analyzers to the project file. &lt;/p&gt;
 &lt;p&gt;Now we have created a second analyzer dll with a dependency on the same &lt;code&gt;Company.Roslyn.dll&lt;/code&gt; we end up with 2 instances of this in the analyzer list in the project.&lt;/p&gt;
 &lt;p&gt;My first question is, is this correct? The &lt;code&gt;Company.Roslyn.dll&lt;/code&gt; does not actually contain any analyzers, so should it be added as an analyzer? If I don't do this then in some situations I get a warning saying that the dependency should be added as an analyzer... &lt;/p&gt;
 &lt;p&gt;My second more general question is how should we manage dependencies for analyzers, my feeling is that they should just get deployed in the folder, and not be analyzers, so is it just the default &lt;code&gt;install.ps1&lt;/code&gt; script that has the issues and this should only add actual analyzer dlls?&lt;/p&gt;</t>
  </si>
  <si>
    <t>['docs.nuget.org', 'www.nuget.org']</t>
  </si>
  <si>
    <t>['docs.nuget.org', 'docs.nuget.org', 'semver.org', 'semver.org', 'blog.davidebbo.com', 'blog.davidebbo.com']</t>
  </si>
  <si>
    <t>&lt;p&gt;This depends on the package manifest. If you are letter the &lt;code&gt;pack&lt;/code&gt; command detect the dependencies from a &lt;code&gt;csproj&lt;/code&gt;, the it will specify the version as 1.9.1. However, NuGet treats this as the min version, not the required version. &lt;/p&gt;
 &lt;p&gt;See &lt;a href="http://docs.nuget.org/docs/reference/versioning#Specifying_Version_Ranges_in_.nuspec_Files" rel="nofollow"&gt;http://docs.nuget.org/docs/reference/versioning#Specifying_Version_Ranges_in_.nuspec_Files&lt;/a&gt;&lt;/p&gt;
 &lt;p&gt;Now, because the new version is 1.9.2, it is not considered a breaking change per Semantic Versioning, therefore it is safe to install.&lt;/p&gt;
 &lt;p&gt;See &lt;a href="http://semver.org/" rel="nofollow"&gt;http://semver.org/&lt;/a&gt;&lt;/p&gt;
 &lt;p&gt;Also note this blog post as to how NuGet resolves versions. That is, it will install the latest patch for a specified Major and Minor version.&lt;/p&gt;
 &lt;p&gt;&lt;a href="http://blog.davidebbo.com/2011/01/nuget-versioning-part-2-core-algorithm.html" rel="nofollow"&gt;http://blog.davidebbo.com/2011/01/nuget-versioning-part-2-core-algorithm.html&lt;/a&gt;&lt;/p&gt;</t>
  </si>
  <si>
    <t>2011-06-30T09:35:59.997</t>
  </si>
  <si>
    <t>2013-08-27T17:01:48.300</t>
  </si>
  <si>
    <t>Why does nugets behavior re getting the latest package seem inconsistent?</t>
  </si>
  <si>
    <t>&lt;p&gt;Let's assume that there is one project depended on the &lt;strong&gt;xunit v 1.9.1&lt;/strong&gt; package and its output assembly is published as nuget package. 
 Now, if the package is installed using the &lt;code&gt;Install-Package&lt;/code&gt; command, the depended xunit package will be installed as &lt;strong&gt;v1.9.2&lt;/strong&gt; not v1.9.1.&lt;/p&gt;
 &lt;p&gt;I cannot observe this case in other packages. Is there any point making this case?&lt;/p&gt;
 &lt;p&gt;At this question, the nuget version is &lt;a href="http://docs.nuget.org/docs/release-notes/nuget-2.7" rel="nofollow"&gt;v2.7&lt;/a&gt;.&lt;/p&gt;
 &lt;hr&gt;
 &lt;p&gt;[update]&lt;/p&gt;
 &lt;p&gt;The following code snippet is part of the nuspec file of my test project mentioned above.&lt;/p&gt;
 &lt;pre&gt;&lt;code&gt;&amp;lt;dependencies&amp;gt;
  &amp;lt;dependency id="xunit" version="1.9.1" /&amp;gt;
  &amp;lt;dependency id="Moq" version="4.0.10827"/&amp;gt;
 &amp;lt;/dependencies&amp;gt;
 &lt;/code&gt;&lt;/pre&gt;
 &lt;p&gt;When I install my test project, the Moq package was installed as the same version specified above but the recent Moq version is &lt;a href="https://www.nuget.org/packages/Moq/" rel="nofollow"&gt;v4.1.1308.2321&lt;/a&gt;, which is not breaking change according to semver. On the contrary, the xunit package was installed as the lastest &lt;strong&gt;v 1.9.2&lt;/strong&gt;.&lt;/p&gt;</t>
  </si>
  <si>
    <t>['nuget.org', 'coapp.org']</t>
  </si>
  <si>
    <t>&lt;p&gt;The root cause of the problem appears to be that the projects that failed to load had an AppContainerApplication property setting in their project file, and did not have a WindowsAppContainer property setting.&lt;/p&gt;
 &lt;p&gt;I removed the AppContainerSetting property by manually editing the project XML file. Then I&lt;/p&gt;
 &lt;ol&gt;
 &lt;li&gt;Enabled the &lt;code&gt;Windows Store App Support&lt;/code&gt; on the General properties page,&lt;/li&gt;
 &lt;li&gt;Set the &lt;code&gt;Consume Windows Runtime Extension&lt;/code&gt; option to &lt;code&gt;Yes (/ZW)&lt;/code&gt; on the C/C++ All Options page, and&lt;/li&gt;
 &lt;li&gt;Set the &lt;code&gt;Enable Minimal Rebuild&lt;/code&gt; to &lt;code&gt;No (/Gm-)&lt;/code&gt;, also on the C/C++ All Options page.&lt;/li&gt;
 &lt;/ol&gt;
 &lt;p&gt;It is not clear how the project was loading prior to adding the NuGet package, but updating the settings seems to have fixed the issue.&lt;/p&gt;</t>
  </si>
  <si>
    <t>2011-05-26T04:47:16.463</t>
  </si>
  <si>
    <t>2013-08-14T16:02:10.830</t>
  </si>
  <si>
    <t>How do I avoid duplicate DLL conflicts with native NuGet packages?</t>
  </si>
  <si>
    <t>&lt;p&gt;We are building a Windows Store App in VS2012 that depends on a C# (main UI) project, several C++ projects (for supporting code), and an external proprietary library. The external library is delivered to us as a DLL + header files, which we have put into a native &lt;a href="http://nuget.org/" rel="nofollow"&gt;NuGet&lt;/a&gt; package using &lt;a href="http://coapp.org/tutorials/building-a-package.html" rel="nofollow"&gt;AutoPackage&lt;/a&gt;.&lt;/p&gt;
 &lt;p&gt;Three of the C++ projects make calls to the external library. I can install the external library package (from GUI or command line) for each of the three projects, and can compile and build the entire solution with no complaints from Visual Studio. However, if I exit Visual Studio and then re-open the solution, or if I try to unload and reload the projects including the package, Visual Studio refuses to load two of the projects that import the NuGet package. It says:&lt;/p&gt;
 &lt;pre&gt;&lt;code&gt;foo.vcxproj : error : The item "..\..\..\..\abc\packages\Bar.WinRT.redist.1.2.3.4\build\native\bin\Win32\bar.dll" already exists under the filter "".
 &lt;/code&gt;&lt;/pre&gt;
 &lt;p&gt;where &lt;code&gt;Bar.WinRT.redist.1.2.3.4&lt;/code&gt; is the external library package containing &lt;code&gt;bar.dll&lt;/code&gt;, and &lt;code&gt;foo&lt;/code&gt; is the project trying to include the package. (File names edited for simplicity, and project privacy.)&lt;/p&gt;
 &lt;p&gt;The only way I can get either of the affect projects to load again is to manually delete the import of &lt;code&gt;Bar.WinRT.redist&lt;/code&gt; from &lt;code&gt;foo.vcxproj&lt;/code&gt; and reload the project. After reloading the project, I can re-install &lt;code&gt;Bar.WinRT.redist&lt;/code&gt; either from the package manager command line or the Manage NuGet Packages dialog.&lt;/p&gt;
 &lt;p&gt;AutoPackage automatically builds "Bar.WinRT" and "Bar.WinRT.redist" from the header files and dll, respectively. Only the project used to build the final .exe needs the "redist" package, but it gets pulled in automatically because AutoPackage makes the non-redist package (containing the header files) depend on the redist package.&lt;/p&gt;
 &lt;p&gt;What is the best way to include the external package and still have projects load correctly (and have precisely one copy of the DLL wind up in the build output with the .exe)?&lt;/p&gt;</t>
  </si>
  <si>
    <t>&lt;p&gt;I found a workaround :
 &lt;a href="https://stackoverflow.com/questions/24819108/entityframework-codefirst-migrations-in-dll-with-strong-name"&gt;EntityFramework CodeFirst migrations in dll with strong name&lt;/a&gt;&lt;/p&gt;
 &lt;p&gt;However, how to avoid to add assembly in GAC, restart VS and then add migration ?&lt;/p&gt;
 &lt;p&gt;EDIT: it is not possible.&lt;/p&gt;</t>
  </si>
  <si>
    <t>2011-08-10T21:29:36.453</t>
  </si>
  <si>
    <t>2016-07-22T09:44:38.877</t>
  </si>
  <si>
    <t>Cannot enable migrations in library project</t>
  </si>
  <si>
    <t>&lt;p&gt;I installed EF6 in my library project.
 In the App.config, i added the connection string to a local DB.
 For EF configuration, i am using EF code based config :
 App.config:&lt;/p&gt;
 &lt;pre&gt;&lt;code&gt;&amp;lt;entityFramework codeConfigurationType="Com.EF.Example.EFRecordConfiguration, MyProject.Example"&amp;gt;
 &amp;lt;/entityFramework&amp;gt;
 &lt;/code&gt;&lt;/pre&gt;
 &lt;p&gt;EFRecordConfiguration.cs :&lt;/p&gt;
 &lt;pre&gt;&lt;code&gt;public class EFRecordConfiguration : DbConfiguration
 {
  public EFRecordConfiguration()
  {
  SetDefaultConnectionFactory(new System.Data.Entity.Infrastructure.SqlConnectionFactory());
  SetProviderServices("System.Data.SqlClient", System.Data.Entity.SqlServer.SqlProviderServices.Instance);
  }
 }
 &lt;/code&gt;&lt;/pre&gt;
 &lt;p&gt;I added the attribute [DbConfigurationType(typeof(EFRecordConfiguration))] to my context class.&lt;/p&gt;
 &lt;p&gt;When i use the command enable-migrations -Verbose, here is the result :&lt;/p&gt;
 &lt;pre&gt;&lt;code&gt;PM&amp;gt; enable-migrations -Verbose
 Using StartUp project 'MyProject.Example'.
 Using NuGet project 'MyProject.Example'.
 Checking if the context targets an existing database...
 System.Data.Entity.Migrations.Infrastructure.MigrationsException: The migrations configuration type 'Com.EF.Example.Migrations.Configuration' was not be found in the assembly 'MyProject.Example'.
 Ã System.Data.Entity.Utilities.TypeFinder.FindType(Type baseType, String typeName, Func`2 filter, Func`2 noType, Func`3 multipleTypes, Func`3 noTypeWithName, Func`3 multipleTypesWithName)
 Ã  System.Data.Entity.Migrations.Utilities.MigrationsConfigurationFinder.FindMigrat ionsConfiguration(Type contextType, String configurationTypeName, Func`2 noType, Func`3 multipleTypes, Func`3 noTypeWithName, Func`3 multipleTypesWithName)
 Ã System.Data.Entity.Migrations.Design.ToolingFacade.BaseRunner.FindConfiguration()
 Ã System.Data.Entity.Migrations.Design.ToolingFacade.ScaffoldRunner.Run()
 Ã System.AppDomain.DoCallBack(CrossAppDomainDelegate callBackDelegate)
 Ã System.AppDomain.DoCallBack(CrossAppDomainDelegate callBackDelegate)
 Ã System.Data.Entity.Migrations.Design.ToolingFacade.Run(BaseRunner runner)
 Ã System.Data.Entity.Migrations.Design.ToolingFacade.ScaffoldInitialCreate(String language, String rootNamespace)
 Ã System.Data.Entity.Migrations.EnableMigrationsCommand.&amp;lt;&amp;gt;c__DisplayClass2.&amp;lt;.ctor&amp;gt;b__0()
 Ã System.Data.Entity.Migrations.MigrationsDomainCommand.Execute(Action command)
 The migrations configuration type 'Com.EF.Example.Migrations.Configuration' was not be found in the assembly 'MyProject.Example'.
 &lt;/code&gt;&lt;/pre&gt;
 &lt;p&gt;The folder Migrations and the file Configuration.cs is added in the project, however, i get this error.
 When i try to add a migration, same error, but the migration file is not added :&lt;/p&gt;
 &lt;pre&gt;&lt;code&gt;PM&amp;gt; add-migration InitialCreate -Verbose
 Using StartUp project 'MyProject.Example'.
 Using NuGet project 'MyProject.Example'.
 System.Data.Entity.Migrations.Infrastructure.MigrationsException: No migrations configuration type was found in the assembly 'MyProject.Example'. (In Visual Studio you can use the Enable-Migrations command from Package Manager Console to add a migrations configuration).
 Ã System.Data.Entity.Utilities.TypeFinder.FindType(Type baseType, String typeName, Func`2 filter, Func`2 noType, Func`3 multipleTypes, Func`3 noTypeWithName, Func`3 multipleTypesWithName)
 Ã System.Data.Entity.Migrations.Utilities.MigrationsConfigurationFinder.FindMigrationsConfiguration(Type contextType, String configurationTypeName, Func`2 noType, Func`3 multipleTypes, Func`3 noTypeWithName, Func`3 multipleTypesWithName)
 Ã System.Data.Entity.Migrations.Design.ToolingFacade.BaseRunner.FindConfiguration( )
 Ã System.Data.Entity.Migrations.Design.ToolingFacade.ScaffoldRunner.Run()
 Ã System.AppDomain.DoCallBack(CrossAppDomainDelegate callBackDelegate)
 Ã System.AppDomain.DoCallBack(CrossAppDomainDelegate callBackDelegate)
 Ã System.Data.Entity.Migrations.Design.ToolingFacade.Run(BaseRunner runner)
 Ã System.Data.Entity.Migrations.Design.ToolingFacade.Scaffold(String migrationName, String language, String rootNamespace, Boolean ignoreChanges)
 Ã System.Data.Entity.Migrations.AddMigrationCommand.Execute(String name, Boolean force, Boolean ignoreChanges)
 Ã System.Data.Entity.Migrations.AddMigrationCommand.&amp;lt;&amp;gt;c__DisplayClass2.&amp;lt;.ctor&amp;gt;b__0()
 Ã System.Data.Entity.Migrations.MigrationsDomainCommand.Execute(Action command)
 No migrations configuration type was found in the assembly 'MyProject.Example'. (In Visual Studio you can use the Enable-Migrations command from Package Manager Console to add a migrations configuration).
 &lt;/code&gt;&lt;/pre&gt;
 &lt;p&gt;The default project selected is 'MyProject.Example' in the package manager console.
 I tried to do the same (same configuration) in a console project, no error.&lt;/p&gt;
 &lt;p&gt;Is there anything i forgot in EF configuration ?&lt;/p&gt;
 &lt;p&gt;EDIT:
 I found what is the problem : I activated assembly signing for my library project, and it seems to be the problem.
 What can I do to make the EF migrations system works with strong-named assembly ?&lt;/p&gt;</t>
  </si>
  <si>
    <t>&lt;p&gt;Your .exe is being added to the project since you are including it in the &lt;code&gt;Content&lt;/code&gt; directory. NuGet will not restore items into the project. It will only restore items into the packages directory.&lt;/p&gt;
 &lt;p&gt;An alternative would be to create a tools NuGet package where the .exe is not added to the project but is available in a &lt;code&gt;tools&lt;/code&gt; directory relative to the solution's directory.&lt;/p&gt;
 &lt;p&gt;The &lt;a href="https://www.nuget.org/packages/NUnit.ConsoleRunner/" rel="nofollow"&gt;NUnit.ConsoleRunner&lt;/a&gt; is one example of such a NuGet package where it has all its .exe files in the &lt;code&gt;tools&lt;/code&gt; directory. Using the tools directory does not cause NuGet to add any files to your project.&lt;/p&gt;</t>
  </si>
  <si>
    <t>2011-03-13T05:32:22.187</t>
  </si>
  <si>
    <t>2016-06-20T15:21:03.683</t>
  </si>
  <si>
    <t>How to update / reinstall executable stored in NuGet</t>
  </si>
  <si>
    <t>&lt;p&gt;I would like to use NuGet to avoid adding a 3rd party executable to git repository. &lt;/p&gt;
 &lt;p&gt;I have a NuGet package with executable published to our NuGet source. Package contents:&lt;/p&gt;
 &lt;pre&gt;&lt;code&gt;content\SetupFiles\bigexecutable.exe
 &lt;/code&gt;&lt;/pre&gt;
 &lt;p&gt;I've added the NuGet reference to the project in which I want to use the executable. It properly adds the &lt;/p&gt;
 &lt;pre&gt;&lt;code&gt;SetupFiles\bigexecutable.exe 
 &lt;/code&gt;&lt;/pre&gt;
 &lt;p&gt;to the project directory during the NuGet package installation. But if I delete the file from the project directory it is not replaced during the build. &lt;/p&gt;
 &lt;p&gt;Is it possible that NuGet would verify if the package contents are present before the build and reinstalled the package if something is missing? &lt;/p&gt;</t>
  </si>
  <si>
    <t>['brand.pkgs.visualstudio.com', 'brand.pkgs.visualstudio.com', 'brand.pkgs.visualstudio.com', 'brand.pkgs.visualstudio.com', 'brand.pkgs.visualstudio.com', 'brand.pkgs.visualstudio.com', 'brand.pkgs.visualstudio.com']</t>
  </si>
  <si>
    <t>['brand.pkgs.visualstudio.com']</t>
  </si>
  <si>
    <t>&lt;p&gt;Add "-ApiKey VSTS" in your command:&lt;/p&gt;
 &lt;pre&gt;&lt;code&gt;NuGet.exe push BrandPortaCoreDistrib.1.2.4.0.nupkg -Source https://brand.pkgs.visualstudio.com/DefaultCollection/_packaging/Libraries/nuget/v3/index.json -Verbosity detailed -ApiKey VSTS
 &lt;/code&gt;&lt;/pre&gt;</t>
  </si>
  <si>
    <t>2010-10-17T02:52:54.777</t>
  </si>
  <si>
    <t>2016-05-25T00:53:32.540</t>
  </si>
  <si>
    <t>Pushing to Visual Studio Team Services NuGet feed gives 400 BadRequest</t>
  </si>
  <si>
    <t>&lt;p&gt;I have a private NuGet feed on Team Services, previously Visual Studio Team Services. Had issues authenticating but reset my Team Services alternative credentials, cleared out stuff in my global config and used &lt;code&gt;nuget sources add&lt;/code&gt; to add the source back in with credentials.&lt;/p&gt;
 &lt;p&gt;So I don't think this is an authentication issue now. The error has changed.&lt;/p&gt;
 &lt;p&gt;My command line:&lt;/p&gt;
 &lt;pre&gt;&lt;code&gt;NuGet.exe push BrandPortaCoreDistrib.1.2.4.0.nupkg -Source https://brand.pkgs.visualstudio.com/DefaultCollection/_packaging/Libraries/nuget/v3/index.json -Verbosity detailed
 &lt;/code&gt;&lt;/pre&gt;
 &lt;p&gt;But I get this on screen:&lt;/p&gt;
 &lt;pre&gt;&lt;code&gt;WARNING: No API Key was provided and no API Key could be found for 'https://brand.pkgs.visualstudio.com/DefaultCollection/_packaging/14e755d8-0994-4b9d-b607-a79928cc4597/nuget/v2/'. To save an API Key for a source use the 'setApiKey' command.
 Pushing BrandPortaCoreDistrib.1.2.4.0.nupkg to 'https://brand.pkgs.visualstudio.com/DefaultCollection/_packaging/14e755d8-0994-4b9d-b607-a79928cc4597/nuget/v2/'...
  PUT https://brand.pkgs.visualstudio.com/DefaultCollection/_packaging/14e755d8-0994-4b9d-b607-a79928cc4597/nuget/v2/
  Unauthorized https://brand.pkgs.visualstudio.com/DefaultCollection/_packaging/14e755d8-0994-4b9d-b607-a79928cc4597/nuget/v2/ 1043ms
 Using credentials from config. UserName: something@domain.com
  PUT https://brand.pkgs.visualstudio.com/DefaultCollection/_packaging/14e755d8-0994-4b9d-b607-a79928cc4597/nuget/v2/
  BadRequest https://brand.pkgs.visualstudio.com/DefaultCollection/_packaging/14e755d8-0994-4b9d-b607-a79928cc4597/nuget/v2/ 5054ms
 System.AggregateException: One or more errors occurred. ---&amp;gt; System.Net.Http.HttpRequestException: Response status code does not indicate success: 400 (Bad Request).
  at NuGet.CommandLine.PushCommand.&amp;lt;ExecuteCommandAsync&amp;gt;d__16.MoveNext()
  --- End of inner exception stack trace ---
  at System.Threading.Tasks.Task.ThrowIfExceptional(Boolean includeTaskCanceledExceptions)
  at System.Threading.Tasks.Task.Wait(Int32 millisecondsTimeout, CancellationToken cancellationToken)
  at NuGet.CommandLine.Command.Execute()
  at NuGet.CommandLine.Program.MainCore(String workingDirectory, String[] args)
 ---&amp;gt; (Inner Exception #0) System.Net.Http.HttpRequestException: Response status code does not indicate success: 400 (Bad Request).
  at NuGet.CommandLine.PushCommand.&amp;lt;ExecuteCommandAsync&amp;gt;d__16.MoveNext()&amp;lt;---
 &lt;/code&gt;&lt;/pre&gt;
 &lt;p&gt;Key to it is the BadRequest in the middle of all that. There's no other status information, no error given to help.&lt;/p&gt;
 &lt;p&gt;The package version is not in the feed already.&lt;/p&gt;
 &lt;p&gt;I have previously pushed to this feed from this project using this nuspec and the nupkgs that I build so I've no clue why the world hates me today.&lt;/p&gt;
 &lt;p&gt;I'm using NuGet.exe 3.4.3.855 and I am the owner of the feed in Team Services.&lt;/p&gt;
 &lt;p&gt;Strange how the crap being spewed on screen all talks about a URL with v2 in it and yet my Team Services feed is v3.&lt;/p&gt;</t>
  </si>
  <si>
    <t>['haacked.com', 'haacked.com']</t>
  </si>
  <si>
    <t>&lt;blockquote&gt;
  &lt;p&gt;I am under the assumption, that if I never use the "push" command, and/or I never enter an API Key, NuGet cannot publish to the public repository. Is this true?&lt;/p&gt;
 &lt;/blockquote&gt;
 &lt;p&gt;If you don't enter an API key you are 100% safe. You can type push all day long and it won't do a thing.&lt;/p&gt;</t>
  </si>
  <si>
    <t>2011-05-24T23:33:12.867</t>
  </si>
  <si>
    <t>2011-06-03T10:11:18.990</t>
  </si>
  <si>
    <t>Questions reguarding keeping a NuGet Package Private</t>
  </si>
  <si>
    <t>&lt;p&gt;Our development team is starting to run into vertical dependency issues. I've been on teams that used Ivy to deal with this, but NuGet seems to be a far superior solution for Visual Studio 2010 / C#.&lt;/p&gt;
 &lt;p&gt;What scares me about NuGet is it makes it so easy to publish to the global feed. If this happens accidentally, at best, I am going to get fired. At worst . . .&lt;/p&gt;
 &lt;p&gt;I am hoping someone can vet the following plan and tell me if I'm opening myself up to a disaster. Also, any advice to improve the workflow would be appreciated.&lt;/p&gt;
 &lt;ol&gt;
 &lt;li&gt;&lt;p&gt;I am under the assumption, that if I never use the "push" command, and/or I never enter an API Key, NuGet cannot publish to the public repository. Is this true?&lt;/p&gt;&lt;/li&gt;
 &lt;li&gt;&lt;p&gt;I will install a Package feed on our private intranet, where the package feed is created as described here: &lt;a href="http://haacked.com/archive/2011/03/31/hosting-simple-nuget-package-feed.aspx" rel="nofollow"&gt;http://haacked.com/archive/2011/03/31/hosting-simple-nuget-package-feed.aspx&lt;/a&gt;&lt;/p&gt;&lt;/li&gt;
 &lt;li&gt;&lt;p&gt;I will alter our CruiseControl/TeamCity builds to generate a new .nupkg file on every build, and push them to the ~packages directory.&lt;/p&gt;&lt;/li&gt;
 &lt;li&gt;&lt;p&gt;Team members will be forced to install the NuGet plugin, and point it towards the private repository.&lt;/p&gt;&lt;/li&gt;
 &lt;/ol&gt;</t>
  </si>
  <si>
    <t>&lt;p&gt;Chocolatey seems to say yes to this:&lt;/p&gt;
 &lt;p&gt;choco install windows-sdk-8.1&lt;/p&gt;</t>
  </si>
  <si>
    <t>2012-06-23T14:59:13.253</t>
  </si>
  <si>
    <t>2015-03-04T12:02:21.267</t>
  </si>
  <si>
    <t>Can one install Windows SDK from NuGet?</t>
  </si>
  <si>
    <t>&lt;p&gt;Can one install Windows SDK from NuGet?&lt;/p&gt;
 &lt;p&gt;Is there some reason this has not already been done?&lt;/p&gt;</t>
  </si>
  <si>
    <t>&lt;p&gt;As SayusiAndo guessed, the credentials were stored in &lt;code&gt;Control Panel -&amp;gt; Credential Manager&lt;/code&gt;. After removing of which everything works fine.&lt;/p&gt;
 &lt;p&gt;&lt;strong&gt;UPDATE&lt;/strong&gt;:
 Two gotchas (as @Jurri mentioned in the comments): &lt;/p&gt;
 &lt;ol&gt;
 &lt;li&gt;&lt;p&gt;There may be two credentials to delete (Windows and Generic). The generic one, in my case, had "VSCredentials_" prefix. &lt;/p&gt;&lt;/li&gt;
 &lt;li&gt;&lt;p&gt;Restart VS.&lt;/p&gt;&lt;/li&gt;
 &lt;/ol&gt;</t>
  </si>
  <si>
    <t>2012-10-21T16:24:15.230</t>
  </si>
  <si>
    <t>2017-10-23T14:26:21.913</t>
  </si>
  <si>
    <t>Reset NuGet credentials in VS2017</t>
  </si>
  <si>
    <t>&lt;p&gt;I've specified wrong credentials, which then were remembered. How do I make NuGet forget it?&lt;/p&gt;</t>
  </si>
  <si>
    <t>['docs.microsoft.com', 'github.com', 'github.com']</t>
  </si>
  <si>
    <t>&lt;blockquote&gt;
  &lt;p&gt;I guess what I need to know is if it's possible to have the project update all its dependent nuget packages when the project is built? &lt;/p&gt;
 &lt;/blockquote&gt;
 &lt;p&gt;If you are using the &lt;code&gt;package.config&lt;/code&gt;, it will be very easy to update all its dependent nuget packages. We just need add a pre-build event to update it:&lt;/p&gt;
 &lt;pre&gt;&lt;code&gt;&amp;lt;YourNuGetCLIPath&amp;gt;\nuget.exe update "YourSolutionFile.sln or PackageId"
 &lt;/code&gt;&lt;/pre&gt;
 &lt;p&gt;Check &lt;a href="https://docs.microsoft.com/en-us/nuget/tools/cli-ref-update" rel="nofollow noreferrer"&gt;update command (NuGet CLI)&lt;/a&gt; for some more details.&lt;/p&gt;
 &lt;p&gt;If you are using &lt;code&gt;PackageReference&lt;/code&gt;, it will become a bit more complicated. That because &lt;a href="https://github.com/NuGet/Home/issues/6115" rel="nofollow noreferrer"&gt;&lt;code&gt;NuGet.exe&lt;/code&gt; update does not support &lt;code&gt;PackageReference&lt;/code&gt;&lt;/a&gt;. In this case, we have to use floating versions to automatically update packages (You mentioned in the question), but it not work for all its dependent nuget packages, so floating versions does not seem to suit you either. what's more, if you are using &lt;code&gt;PackageReference&lt;/code&gt;, there is another issue on the NuGet Package Manage UI:&lt;/p&gt;
 &lt;p&gt;&lt;a href="https://github.com/NuGet/Home/wiki/%5BSpec%5D-NuGet-Build-Integrated-Project-handling-of-floating-versions-and-ranges-in-Visual-Studio-Client" rel="nofollow noreferrer"&gt;NuGet Build Integrated Project handling of floating versions and ranges in Visual Studio Client&lt;/a&gt;&lt;/p&gt;
 &lt;p&gt;Besides, if your project type is SDK &lt;code&gt;&amp;lt;Project Sdk="Microsoft.NET.Sdk"&amp;gt;&lt;/code&gt;, there is another workaround to update all its dependent nuget packages with &lt;code&gt;PackageReference&lt;/code&gt;, you can use &lt;code&gt;dotnet add&lt;/code&gt; to change the version of the &lt;code&gt;PackageReference&lt;/code&gt; in the pre-build event:&lt;/p&gt;
 &lt;pre&gt;&lt;code&gt;dotnet add "$(ProjectPath)" package PackageID
 &lt;/code&gt;&lt;/pre&gt;
 &lt;p&gt;If you are using &lt;code&gt;non-SDK&lt;/code&gt; + &lt;code&gt;PackageReference&lt;/code&gt;, I have not found any valid workarounds yet.&lt;/p&gt;
 &lt;p&gt;So, if there is no restriction on using &lt;code&gt;package.config&lt;/code&gt;, I think &lt;code&gt;package.config&lt;/code&gt; is best for you.&lt;/p&gt;
 &lt;p&gt;Hope this helps.&lt;/p&gt;</t>
  </si>
  <si>
    <t>2012-08-26T17:04:43.557</t>
  </si>
  <si>
    <t>2018-09-11T02:38:51.163</t>
  </si>
  <si>
    <t>Nuget update on build</t>
  </si>
  <si>
    <t>&lt;p&gt;I'm having difficulties getting my project to update our in-house nuget packages on a rebuild. We have several core reference libraries that we need to be current every time a project that depends on it is built. &lt;/p&gt;
 &lt;p&gt;I'm using visual studio 2017 and nuget 4.7.1&lt;/p&gt;
 &lt;p&gt;I've converted the project in question to use the package reference method instead of package.config but the details it's generating in the project file are different to what the tutorials say. &lt;/p&gt;
 &lt;p&gt;Here's what I've got in my project file:&lt;/p&gt;
 &lt;pre&gt;&lt;code&gt;&amp;lt;PackageReference Include="SMSCore"&amp;gt;
  &amp;lt;Version&amp;gt;10.5.0&amp;lt;/Version&amp;gt;
 &amp;lt;/PackageReference&amp;gt;
 &amp;lt;PackageReference Include="STMICore"&amp;gt;
  &amp;lt;Version&amp;gt;10.5.0&amp;lt;/Version&amp;gt;
 &amp;lt;/PackageReference&amp;gt;
 &lt;/code&gt;&lt;/pre&gt;
 &lt;p&gt;The nuget documentation says this though:&lt;/p&gt;
 &lt;pre&gt;&lt;code&gt;&amp;lt;!-- Accepts any 6.x.y version. --&amp;gt;
 &amp;lt;PackageReference Include="ExamplePackage" Version="6.*" /&amp;gt;
 &amp;lt;PackageReference Include="ExamplePackage" Version="[6,7)" /&amp;gt;
 &lt;/code&gt;&lt;/pre&gt;
 &lt;p&gt;&lt;a href="https://docs.microsoft.com/en-us/nuget/reference/package-versioning" rel="nofollow noreferrer"&gt;https://docs.microsoft.com/en-us/nuget/reference/package-versioning&lt;/a&gt;&lt;/p&gt;
 &lt;p&gt;I've tried altering my project file to look like the reference material.&lt;br&gt;
 I've tried just using the versioning methods in the format the project file started in. &lt;/p&gt;
 &lt;p&gt;Nothing really seems to be working.&lt;br&gt;
 Maybe I'm looking at the wrong documentation?&lt;br&gt;
 I'm pretty new to defining and using nuget repositories so I wouldn't be surprised if it's something simple.&lt;/p&gt;
 &lt;p&gt;Any help would be greatly appreciated. Thank you.&lt;/p&gt;</t>
  </si>
  <si>
    <t>['github.com', 'docs.nuget.org']</t>
  </si>
  <si>
    <t>&lt;p&gt;The major change to happen to &lt;code&gt;ServiceStack.Interfaces&lt;/code&gt; is that it's now a &lt;a href="https://github.com/ServiceStack/ServiceStack/blob/master/release-notes.md#improved-pcl-story" rel="nofollow"&gt;portable library as of v4.0.30&lt;/a&gt; supporting most supported platforms (Profile136):&lt;/p&gt;
 &lt;ul&gt;
 &lt;li&gt;.NET 4.0+&lt;/li&gt;
 &lt;li&gt;Xamarin.iOS&lt;/li&gt;
 &lt;li&gt;Xamarin.Android&lt;/li&gt;
 &lt;li&gt;Windows Store&lt;/li&gt;
 &lt;li&gt;Silverlight 5&lt;/li&gt;
 &lt;/ul&gt;
 &lt;p&gt;If NuGet is reporting that it can't find the necessary assembly references for a supported platform than it's likely that you're using an older version of NuGet that doesn't include PCL support, which can be resolved by &lt;a href="http://docs.nuget.org/docs/start-here/installing-nuget" rel="nofollow"&gt;upgrading to the latest NuGet&lt;/a&gt;.&lt;/p&gt;</t>
  </si>
  <si>
    <t>2010-11-24T13:27:09.410</t>
  </si>
  <si>
    <t>2014-09-04T22:41:14.927</t>
  </si>
  <si>
    <t>How do I install ServiceStack.Interfaces?</t>
  </si>
  <si>
    <t>&lt;p&gt;I have tried installing the &lt;a href="https://github.com/ServiceStack" rel="nofollow"&gt;ServiceStack Framework&lt;/a&gt; on both .Net 4.0 and .Net 4.5 applications. I have gotten the same error both times:&lt;/p&gt;
 &lt;pre&gt;&lt;code&gt;Install failed. Rolling back...
 Install-Package : Could not install package 'ServiceStack.Interfaces 4.0.31'. You are trying to install this package into a project that targets '.NETFramework,Version=v4.0', but the package does not contain any 
 assembly references that are compatible with that framework. For more information, contact the package author.
 At line:1 char:1
 + Install-Package Servicestack
 + ~~~~~~~~~~~~~~~~~~~~~~~~~~~~
  + CategoryInfo : NotSpecified: (:) [Install-Package], InvalidOperationException
  + FullyQualifiedErrorId : NuGetCmdletUnhandledException,NuGet.PowerShell.Commands.InstallPackageCommand
 &lt;/code&gt;&lt;/pre&gt;
 &lt;p&gt;&lt;strong&gt;and&lt;/strong&gt;&lt;/p&gt;
 &lt;pre&gt;&lt;code&gt;Install failed. Rolling back...
 Install-Package : Could not install package 'ServiceStack.Interfaces 4.0.31'. You are trying to install this package into a project that targets '.NETFramework,Version=v4.5', but the package does not contain any 
 assembly references that are compatible with that framework. For more information, contact the package author.
 At line:1 char:1
 + Install-Package Servicestack
 + ~~~~~~~~~~~~~~~~~~~~~~~~~~~~
  + CategoryInfo : NotSpecified: (:) [Install-Package], InvalidOperationException
  + FullyQualifiedErrorId : NuGetCmdletUnhandledException,NuGet.PowerShell.Commands.InstallPackageCommand
 &lt;/code&gt;&lt;/pre&gt;
 &lt;p&gt;What gives?&lt;/p&gt;</t>
  </si>
  <si>
    <t>&lt;p&gt;You can use:&lt;/p&gt;
 &lt;pre&gt;&lt;code&gt;nuget sources Add -Name "MyServer" -Source \\myserver\packages
 &lt;/code&gt;&lt;/pre&gt;
 &lt;p&gt;See detailed reference &lt;a href="https://docs.microsoft.com/en-us/nuget/tools/cli-ref-sources" rel="nofollow noreferrer"&gt;here&lt;/a&gt;.&lt;br&gt;
 Or add the feed to file &lt;code&gt;NuGet.config&lt;/code&gt; manually. You can find &lt;code&gt;NuGet.config&lt;/code&gt; using the following path: &lt;/p&gt;
 &lt;pre&gt;&lt;code&gt;$env:APPDATA\NuGet\Nuget.config
 &lt;/code&gt;&lt;/pre&gt;</t>
  </si>
  <si>
    <t>2012-07-19T13:20:09.657</t>
  </si>
  <si>
    <t>2018-08-24T21:33:13.330</t>
  </si>
  <si>
    <t>NuGet - add a new package feed from command line</t>
  </si>
  <si>
    <t>&lt;p&gt;I have a scenario where im creating a build in VSTS. I don't have access to the VM hosting the Agent and it's not setup to include our internal package feed.&lt;/p&gt;
 &lt;p&gt;I do have access via the command line (powershell) - how do I add a new package feed to VS2017 via the command line? (or can I even do this) &lt;/p&gt;
 &lt;p&gt;Thanks for any tips!&lt;/p&gt;</t>
  </si>
  <si>
    <t>['packageFeedLink']</t>
  </si>
  <si>
    <t>&lt;p&gt;I was now able to install the package using the nuget CLI in the console / PowerShell terminal:&lt;/p&gt;
 &lt;p&gt;After adding the feed as package source by using&lt;/p&gt;
 &lt;pre&gt;&lt;code&gt;nuget.exe sources Add -Name "packageFeedName" -Source "https://packageFeedLink/nuget/v3/index.json"
 &lt;/code&gt;&lt;/pre&gt;
 &lt;p&gt;I was able to install the package by using&lt;/p&gt;
 &lt;pre&gt;&lt;code&gt;nuget install packageName
 &lt;/code&gt;&lt;/pre&gt;</t>
  </si>
  <si>
    <t>2009-11-12T20:22:24.490</t>
  </si>
  <si>
    <t>2018-12-14T10:06:07.157</t>
  </si>
  <si>
    <t>Azure Powershell - Can find package but not install it</t>
  </si>
  <si>
    <t>&lt;p&gt;I'm trying to install a package from a NuGet Package feed I created myself.&lt;/p&gt;
 &lt;p&gt;When I run&lt;/p&gt;
 &lt;pre&gt;&lt;code&gt;Find-Package -Source "packageSourceName" -Credential $cred
 &lt;/code&gt;&lt;/pre&gt;
 &lt;p&gt;I am able to find the package as listed in the corresponding package source.&lt;/p&gt;
 &lt;p&gt;However when I run&lt;/p&gt;
 &lt;pre&gt;&lt;code&gt;Install-Package -Name "packageName" -Credential $cred
 &lt;/code&gt;&lt;/pre&gt;
 &lt;p&gt;I receive an error saying:&lt;/p&gt;
 &lt;pre&gt;&lt;code&gt;Install-Package : No match was found for the specified search criteria and package name 'packageName'. 
 Try Get-PackageSource to see all available registered package sources.
 &lt;/code&gt;&lt;/pre&gt;
 &lt;p&gt;Including the package source in the commands doesn't help.&lt;/p&gt;
 &lt;p&gt;Of course the package name is not really "packageName".&lt;/p&gt;
 &lt;p&gt;Has anyone ever encountered this problem?&lt;/p&gt;</t>
  </si>
  <si>
    <t>&lt;p&gt;Fixed, for some reason &lt;code&gt;StyleCop&lt;/code&gt; Nuget package was installed at some point during the rollback/rollup. Removed it from project and messages are gone.&lt;/p&gt;</t>
  </si>
  <si>
    <t>2010-10-16T08:12:08.997</t>
  </si>
  <si>
    <t>2017-03-31T11:43:43.560</t>
  </si>
  <si>
    <t>Rolled back Sendgrid API via Nuget to old version, now getting hundreds of warnings on build</t>
  </si>
  <si>
    <t>&lt;p&gt;Using Nuget, I rolled back the Sendgrid API from 9.1 to 9.0.&lt;/p&gt;
 &lt;p&gt;When I build my project, I now get hundreds of warnings such as:&lt;/p&gt;
 &lt;ul&gt;
 &lt;li&gt;warning SA1028: Code must not contain trailing whitespace&lt;/li&gt;
 &lt;li&gt;The file header is missing or not located at the top of the file.&lt;/li&gt;
 &lt;li&gt;Enable XML documentation output&lt;/li&gt;
 &lt;li&gt;Closing brace must be followed by blank line&lt;/li&gt;
 &lt;/ul&gt;
 &lt;p&gt;It still builds, but these warnings were not there previously.&lt;/p&gt;
 &lt;p&gt;I updated back to 9.1 but the warnings still persist. I'd like to get rid of them, but I'd rather not go through hundreds of files making irrelevant changes.&lt;/p&gt;
 &lt;p&gt;Does anyone know what happened when I rolled back the package, and what to do now to fix this issue?&lt;/p&gt;</t>
  </si>
  <si>
    <t>&lt;p&gt;I'm not 100% sure what NuGet does with the username and password provided on the command line, but my guess would be HTTP Basic authentication. However, HTTP Basic is not considered a good practice, so the fewer web applications that use it the better. Azure DevOps rightly doesn't accept it as a form of authentication to their private feeds.&lt;/p&gt;
 &lt;p&gt;With Azure DevOps, you have two choices. One choice is to create a &lt;a href="https://docs.microsoft.com/en-us/azure/devops/organizations/accounts/use-personal-access-tokens-to-authenticate?view=azure-devops" rel="nofollow noreferrer"&gt;Personal Access Token&lt;/a&gt; and use that. I'm not going to get into why using a token is more secure than HTTP Basic username and password, there's plenty of information on the internet you can easily find with a quick search.&lt;/p&gt;
 &lt;p&gt;The other option is to use the &lt;a href="https://docs.microsoft.com/en-us/azure/devops/artifacts/nuget/nuget-exe?view=azure-devops" rel="nofollow noreferrer"&gt;Microsoft NuGet Credential Provider&lt;/a&gt;. Visual Studio has one built-in. I'm not sure about the dotnet cli. But if you're using nuget.exe, you'll need to download their credial provider as described in the linked docs page. If you're investigating for a CI pipeline running on Azure DevOps, as the top of the docs page says, they have the credential provider built into their NuGet tasks.&lt;/p&gt;
 &lt;p&gt;In any case, sorry to sound like a jerk, but there are quite a few docs and blog posts and other information about using Azure DevOps NuGet feeds and getting credentials working. If you've followed those instructions and still have problems, we might be able to help, but I believe the information you need is already documented and answered by several other Stack Overflow answers.&lt;/p&gt;</t>
  </si>
  <si>
    <t>2011-12-06T21:28:28.043</t>
  </si>
  <si>
    <t>2019-05-01T15:53:55.140</t>
  </si>
  <si>
    <t>Nuget restore works in Visual Studio, but not from command line</t>
  </si>
  <si>
    <t>&lt;p&gt;Within Visual Studio, I configure an Azure DevOps nuget feed which requires authentication. Somehow, this automatically works in VS, and I can access and retrieve the packages from the feed as usual.&lt;/p&gt;
 &lt;p&gt;But as soon as I run a &lt;code&gt;nuget restore&lt;/code&gt; from the command line, I'm asked for credentials. Why is this? &lt;/p&gt;
 &lt;p&gt;How is Visual Studio automatically detecting the credentials to use for the feed, and how can I replicate this on the command line?&lt;/p&gt;
 &lt;p&gt;This suggestion doesn't seem to work at all, it still asks for credentials:&lt;/p&gt;
 &lt;pre&gt;&lt;code&gt;nuget sources Update -name feed.com -username aaa -password bbb
 &lt;/code&gt;&lt;/pre&gt;
 &lt;p&gt;(I'm using VS2017, for a .NET Framework project)&lt;/p&gt;</t>
  </si>
  <si>
    <t>&lt;p&gt;Turns out that the problem was the Project was .NET 4.0, once I upgraded it to 4.5 it installs the correct version.&lt;/p&gt;</t>
  </si>
  <si>
    <t>2012-12-19T18:23:40.683</t>
  </si>
  <si>
    <t>2012-12-19T18:26:20.087</t>
  </si>
  <si>
    <t>Wrong EntityFramework version is being installed</t>
  </si>
  <si>
    <t>&lt;p&gt;From the Package Manager Console I do this:&lt;/p&gt;
 &lt;pre&gt;&lt;code&gt;Install-Package EntityFramework -Version 5.0.0
 &lt;/code&gt;&lt;/pre&gt;
 &lt;p&gt;And then I right-click on the Reference and I see it is version 4.4.0.0. Doing an uninstall and then installing doesn't help.&lt;/p&gt;
 &lt;p&gt;This happens for 1 project in the solution, in another project it installs the correct version.&lt;/p&gt;</t>
  </si>
  <si>
    <t>['docs.microsoft.com', 'ourfeed.net']</t>
  </si>
  <si>
    <t>['github.com', 'docs.microsoft.com', 'docs.microsoft.com', 'daveaglick.com', 'daveaglick.com', 'daveaglick.com', 'stackoverflow.com']</t>
  </si>
  <si>
    <t>&lt;blockquote&gt;
  &lt;p&gt;Using Nuget.VisualStudio how would I get a list of packages from a repository&lt;/p&gt;
 &lt;/blockquote&gt;
 &lt;p&gt;According to the &lt;a href="https://github.com/NuGet/NuGet2" rel="nofollow noreferrer"&gt;NuGet/NuGet2&lt;/a&gt;:&lt;/p&gt;
 &lt;blockquote&gt;
  &lt;p&gt;&lt;strong&gt;NuGet2&lt;/strong&gt; &lt;/p&gt;
  &lt;p&gt;This is the home of nuget.core and all the repos from codeplex. This repository is for Version 2 of NuGet. &lt;strong&gt;Version 3 of the
  Nuget client library has moved to Nuget.Client&lt;/strong&gt;. See the NuGet API v3
  documentation for more information.&lt;/p&gt;
 &lt;/blockquote&gt;
 &lt;p&gt;See the NuGet API v3 documentation for more information NuGet Client SDK:&lt;/p&gt;
 &lt;p&gt;&lt;a href="https://docs.microsoft.com/en-us/nuget/reference/nuget-client-sdk" rel="nofollow noreferrer"&gt;https://docs.microsoft.com/en-us/nuget/reference/nuget-client-sdk&lt;/a&gt;&lt;/p&gt;
 &lt;p&gt;And below are some blog posts that are more useful:&lt;/p&gt;
 &lt;ul&gt;
 &lt;li&gt;&lt;a href="http://daveaglick.com/posts/exploring-the-nuget-v3-libraries-part-1" rel="nofollow noreferrer"&gt;Exploring the NuGet v3 Libraries, Part 1: Introduction and
 concepts&lt;/a&gt;&lt;/li&gt;
 &lt;li&gt;&lt;p&gt;&lt;a href="http://daveaglick.com/posts/exploring-the-nuget-v3-libraries-part-2" rel="nofollow noreferrer"&gt;Exploring the NuGet v3 Libraries, Part 2: Searching for packages&lt;/a&gt; &lt;/p&gt;&lt;/li&gt;
 &lt;li&gt;&lt;p&gt;&lt;a href="http://daveaglick.com/posts/exploring-the-nuget-v3-libraries-part-3" rel="nofollow noreferrer"&gt;Exploring the NuGet v3 Libraries, Part 3: Installing packages&lt;/a&gt;&lt;/p&gt;&lt;/li&gt;
 &lt;/ul&gt;
 &lt;p&gt;Check the &lt;a href="https://stackoverflow.com/questions/36898032/how-can-i-list-all-local-packages-in-the-nuget-v3-api/45401427"&gt;similar thread&lt;/a&gt; for some more details.&lt;/p&gt;
 &lt;p&gt;Hope this helps.&lt;/p&gt;</t>
  </si>
  <si>
    <t>2012-12-17T16:22:14.717</t>
  </si>
  <si>
    <t>2018-10-31T02:47:09.347</t>
  </si>
  <si>
    <t>Using Nuget.VisualStudio how would I get a list of packages from a repository</t>
  </si>
  <si>
    <t>&lt;p&gt;When using the Nuget.VisualStudio Nuget package how do I get a list of package to allow the user to choose one to install? &lt;/p&gt;
 &lt;p&gt;I am migrating a vsix project that was built against the Visual Studio 2013 Nuget API to use the API for Visual Studio 2017. I am using this &lt;a href="https://docs.microsoft.com/en-us/nuget/visual-studio-extensibility/nuget-api-in-visual-studio#using-nuget-services" rel="nofollow noreferrer"&gt;documentation&lt;/a&gt; to setup the Nuget service which has the following warning.&lt;/p&gt;
 &lt;blockquote&gt;
  &lt;p&gt;Do not use any other types besides the public interfaces in your code, and do not reference any other Nuget assemblies, including NuGet.Core.dll.&lt;/p&gt;
 &lt;/blockquote&gt;
 &lt;p&gt;The Visual Studio 2013 vsix project used Nuget.Core to get the list of packages that could be installed. Unfortunately when I add Nuget.Core there are a ton of namespace collisions. This is the code we are using from the Nuget.Core package which I need to find an equivalent to in the new Nuget API.&lt;/p&gt;
 &lt;pre&gt;&lt;code&gt; IPackageRepository repo = PackageRepositoryFactory.Default.CreateRepository("http://ourfeed.net/nuget");
  List&amp;lt;IPackage&amp;gt; packages = repo.GetPackages().Where(p =&amp;gt; p.Tags.Contains(tag))
  .OrderByDescending(p =&amp;gt; p.Version)
  .Take(packagesPerTag).ToList();;
 &lt;/code&gt;&lt;/pre&gt;</t>
  </si>
  <si>
    <t>&lt;p&gt;&lt;code&gt;'C:\Documents' is not recognized as an internal or external command&lt;/code&gt;&lt;/p&gt;
 &lt;p&gt;The process appears to be interpreting the spaces in the offending path as distinct arguments. Try surrounding the path in double quotes. &lt;/p&gt;</t>
  </si>
  <si>
    <t>2012-12-25T10:35:33.477</t>
  </si>
  <si>
    <t>2012-12-26T16:04:53.510</t>
  </si>
  <si>
    <t>Errors while building NuGet-enabled Solution</t>
  </si>
  <si>
    <t>&lt;p&gt;I've been trying to build a code downloaded from &lt;a href="https://github.com/ThomasArdal/NuGetPackageVisualizer" rel="nofollow"&gt;here&lt;/a&gt;.&lt;br&gt;
 The problem is that whenever i try building it, i always receive following 3 errors:&lt;br&gt;
 &lt;code&gt;1. D:\NuGetPackageVisualizer-master.nuget\nuget.targets(87,9): error : 'C:\Documents' is not recognized as an internal or external command,&lt;br&gt;
 2. D:\NuGetPackageVisualizer-master.nuget\nuget.targets(87,9): error : operable program or batch file.&lt;br&gt;
 3. D:\NuGetPackageVisualizer-master.nuget\nuget.targets(87,9): error MSB3073: The command ""D:\NuGetPackageVisualizer-master.nuget\nuget.exe" install "D:\NuGetPackageVisualizer-master\packages.config" -source "" -RequireConsent -solutionDir "D:\NuGetPackageVisualizer-master\ "" exited with code 1.
 &lt;/code&gt; &lt;/p&gt;
 &lt;p&gt;The line number 87 in &lt;code&gt;Nuget.targets&lt;/code&gt; is:&lt;br&gt;
 &lt;code&gt;&amp;lt; Exec Command="$(RestoreCommand)" LogStandardErrorAsError="true" Condition="'$(OS)' == 'Windows_NT' And Exists('$(PackagesConfig)')" /&gt;&lt;/code&gt;&lt;/p&gt;
 &lt;p&gt;And there is no &lt;code&gt;"C:\Documents"&lt;/code&gt; directory.&lt;br&gt;
 Instead, there is a directory named &lt;code&gt;"C:\Documents and Settings/..."&lt;/code&gt;in &lt;strong&gt;C:&lt;/strong&gt; which contain the 2 NuGet-related directories.&lt;br&gt;
 - One is: &lt;code&gt;C:\Documents and Settings\Muneeb\Application Data\NuGet,&lt;/code&gt;which contains the &lt;code&gt;NuGet.Config&lt;/code&gt; file.&lt;br&gt;
 - The other one is: &lt;code&gt;C:\Documents and Settings\Muneeb\Local Settings\Application Data\NuGet,&lt;/code&gt;which contains the &lt;code&gt;Cache&lt;/code&gt; directory. &lt;/p&gt;
 &lt;p&gt;I'm facing this problem not only in this project but in any other that i try to download and build.&lt;br&gt;
 But if I create a project from scratch, no such build error would come!&lt;br&gt;
 I've pounded my head alot but am unable to fix this issue.&lt;br&gt;
 Any help in this regard will be greatly appreciated! Thanks&lt;/p&gt;</t>
  </si>
  <si>
    <t>&lt;p&gt;This is because the ASP.NET Project does not (and currently can not) support the SDK-style project type.&lt;/p&gt;
 &lt;p&gt;SDK-style projects actively query project references for further dependencies. Since the ASP.NET project does not do that, you have to add the reference yourself. (Or add the needed MSBuild logic yourself as seen in &lt;a href="https://github.com/dotnet/sdk/blob/47d32c1b910c5ebbc6fb9fe556a297f93fb1cc29/src/Tasks/Microsoft.NET.Build.Tasks/targets/Microsoft.PackageDependencyResolution.targets" rel="nofollow noreferrer"&gt;this file&lt;/a&gt; - search for &lt;code&gt;IncludeTransitiveProjectReferences&lt;/code&gt;, but I can't really recommend that approach as it may conflict with VS updates)&lt;/p&gt;</t>
  </si>
  <si>
    <t>2011-10-25T10:25:53.520</t>
  </si>
  <si>
    <t>2019-05-02T22:01:55.847</t>
  </si>
  <si>
    <t>Transitive SDK project references in ASP.NET projects</t>
  </si>
  <si>
    <t>&lt;p&gt;I'm in the process of trying to migrate various C# library projects in a solution to use the new &lt;a href="https://docs.microsoft.com/en-us/visualstudio/msbuild/how-to-use-project-sdk" rel="nofollow noreferrer"&gt;SDK (VS2017+) format&lt;/a&gt;. The solution also contains a couple of ASP.NET projects that need to reference these libraries.&lt;/p&gt;
 &lt;p&gt;I'm aware that I can't update the ASP.NET projects to use the new SDK-based build system at this time, but I have modified them to use &lt;code&gt;&amp;lt;PackageReference/&amp;gt;&lt;/code&gt; entries instead of a &lt;code&gt;packages.config&lt;/code&gt; file for the top-level NuGet references.&lt;/p&gt;
 &lt;p&gt;There are a number of dependency scenarios in the solution that are similar to the following:&lt;/p&gt;
 &lt;pre&gt;&lt;code&gt;ASP.NET Project
  --&amp;gt; Top.Level.Package (NuGet)
  --&amp;gt; Project A (csproj)
  --&amp;gt; Some.Package (NuGet)
  --&amp;gt; Project C (csproj)
  --&amp;gt; Some.Other.Package (NuGet)
  --&amp;gt; Project B (csproj)
  --&amp;gt; Project C (csproj)
  --&amp;gt; Some.Other.Package (NuGet)
 &lt;/code&gt;&lt;/pre&gt;
 &lt;p&gt;I.e. an ASP.NET project references a top-level NuGet package, Project A and Project B; Project A references a NuGet package and Project C; Project B references Project C; and Project C references a NuGet package. All of the non-ASP.NET projects have been modified to be SDK projects using &lt;code&gt;&amp;lt;PackageReference/&amp;gt;&lt;/code&gt; entries for NuGet package references, and all transitive dependencies flow between them without any issue.&lt;/p&gt;
 &lt;p&gt;The problem that I am running into is that, when I build the ASP.NET application, MSBuild is correctly copying the assemblies for Project A and Project B, and the assemblies from both the top-level and transitive NuGet package references into the &lt;code&gt;bin&lt;/code&gt; folder, but it is not copying the output of the transitive Project C, which is required by both Project A and Project B.&lt;/p&gt;
 &lt;p&gt;Is there a straightforward way around this, beyond adding top-level project references in the ASP.NET projects to the "missing" projects?&lt;/p&gt;</t>
  </si>
  <si>
    <t>['www.nuget.org', 'docs.microsoft.com']</t>
  </si>
  <si>
    <t>&lt;p&gt;You need the nuget.exe (which you can download from &lt;a href="https://www.nuget.org/downloads" rel="nofollow noreferrer"&gt;nuget.org&lt;/a&gt;).
 And than execute&lt;/p&gt;
 &lt;pre&gt;&lt;code&gt;nuget restore packages.config
 &lt;/code&gt;&lt;/pre&gt;
 &lt;p&gt;The full documentation of the nuget.exe is available &lt;a href="https://docs.microsoft.com/en-us/nuget/tools/nuget-exe-cli-reference" rel="nofollow noreferrer" title="here"&gt;here&lt;/a&gt;.&lt;/p&gt;</t>
  </si>
  <si>
    <t>2012-06-14T15:08:08.893</t>
  </si>
  <si>
    <t>2017-09-01T11:22:54.220</t>
  </si>
  <si>
    <t>How to restore nuget packages without visual studio?</t>
  </si>
  <si>
    <t>&lt;p&gt;Is there a way to automatically restore NuGet packages of a solution without using Visual Studio (i.e. using the NuGet command line)?&lt;/p&gt;</t>
  </si>
  <si>
    <t>&lt;p&gt;Your build script could be something like this&lt;/p&gt;
 &lt;p&gt;step 1. build your package and copy your &lt;code&gt;.nupkg&lt;/code&gt;'s to &lt;code&gt;%buildroot%\newPackages\&lt;/code&gt;&lt;/p&gt;
 &lt;p&gt;step 2. create a nuget.config file in your application code's root that adds &lt;code&gt;%buildroot%\newPackages\&lt;/code&gt; as a packageSource. If your application code is a functional test, then you can probably check in the nuget.config, so it doesn't need to be recreated by the build machine every build.&lt;/p&gt;
 &lt;p&gt;step 3. Have a shell script or small program that updates your application code's references to the newly built package, to match the version that was just built&lt;/p&gt;
 &lt;p&gt;step 4 build/test your applicationCode&lt;/p&gt;</t>
  </si>
  <si>
    <t>2008-09-25T21:33:54.663</t>
  </si>
  <si>
    <t>2018-11-20T22:22:16.910</t>
  </si>
  <si>
    <t>How to test nuget packages without officially publishing?</t>
  </si>
  <si>
    <t>&lt;p&gt;If I have one repo that holds libraries (that are published to Nuget) and a separate repo that holds the application code (that consumes the Nuget packages), is there an easy way to test changes to the library code within the application repo without publishing to the official Nuget feed?&lt;/p&gt;</t>
  </si>
  <si>
    <t>['i.stack.imgur.com', 'i.stack.imgur.com', 'www.nuget.org', 'i.stack.imgur.com', 'i.stack.imgur.com', 'www.nuget.org']</t>
  </si>
  <si>
    <t>cmd, log file</t>
  </si>
  <si>
    <t>&lt;p&gt;MassTransit requires .NET 4.5.2 as the minimal version. If your project is still on .NET 4.0, it won't work for you.&lt;/p&gt;</t>
  </si>
  <si>
    <t>2019-04-25T15:46:59.783</t>
  </si>
  <si>
    <t>when installing GreenPipes 1.0.9 getting error</t>
  </si>
  <si>
    <t>&lt;p&gt;When i try to install GreenPipes 1.0.9 on .net 4.0 project , it is giving me error. &lt;/p&gt;
 &lt;p&gt;&lt;a href="https://i.stack.imgur.com/JjVCn.png" rel="nofollow noreferrer"&gt;&lt;img src="https://i.stack.imgur.com/JjVCn.png" alt="enter image description here"&gt;&lt;/a&gt;&lt;/p&gt;
 &lt;p&gt;But Nuget site say it have no dependency &lt;a href="https://www.nuget.org/packages/GreenPipes/1.0.9" rel="nofollow noreferrer"&gt;link&lt;/a&gt; ..&lt;/p&gt;
 &lt;p&gt;&lt;a href="https://i.stack.imgur.com/RejOB.png" rel="nofollow noreferrer"&gt;&lt;img src="https://i.stack.imgur.com/RejOB.png" alt="enter image description here"&gt;&lt;/a&gt;&lt;/p&gt;
 &lt;p&gt;i need this for &lt;a href="https://www.nuget.org/packages/MassTransit/3.5.7" rel="nofollow noreferrer"&gt;MassTransit 3.5.7&lt;/a&gt; . &lt;/p&gt;
 &lt;p&gt;thanks in advance .&lt;/p&gt;</t>
  </si>
  <si>
    <t>&lt;p&gt;I've just been having the exact same issue, but with .txt files. The solution as pointed out by a colleague is to change the &lt;strong&gt;Build Action&lt;/strong&gt; from "Content" to "None".&lt;/p&gt;</t>
  </si>
  <si>
    <t>2009-11-21T15:03:46.720</t>
  </si>
  <si>
    <t>2013-06-25T14:44:32.957</t>
  </si>
  <si>
    <t>Excluding all files of a type in NuGet</t>
  </si>
  <si>
    <t>&lt;p&gt;&lt;strong&gt;Problem&lt;/strong&gt;: I have .sql files in my Visual Studio project which I want to exclude from my NuGet package. These .sql files are nested into various directories, and I have been unable to successfully exclude all .sql files from my nuget package.&lt;/p&gt;
 &lt;hr&gt;
 &lt;p&gt;&lt;strong&gt;1:&lt;/strong&gt; I've created a .nuspec file by running the following command on my target project:&lt;/p&gt;
 &lt;pre&gt;&lt;code&gt;nuget spec
 &lt;/code&gt;&lt;/pre&gt;
 &lt;p&gt;&lt;strong&gt;2:&lt;/strong&gt; I've edited the resulting nuspec file so that it looks like this:&lt;/p&gt;
 &lt;pre&gt;&lt;code&gt;&amp;lt;?xml version="1.0"?&amp;gt;
 &amp;lt;package &amp;gt;
  &amp;lt;metadata&amp;gt;
  &amp;lt;id&amp;gt;$id$&amp;lt;/id&amp;gt;
  &amp;lt;version&amp;gt;$version$&amp;lt;/version&amp;gt;
  &amp;lt;title&amp;gt;$title$&amp;lt;/title&amp;gt;
  &amp;lt;authors&amp;gt;$author$&amp;lt;/authors&amp;gt;
  &amp;lt;owners&amp;gt;$author$&amp;lt;/owners&amp;gt;
  &amp;lt;requireLicenseAcceptance&amp;gt;false&amp;lt;/requireLicenseAcceptance&amp;gt;
  &amp;lt;description&amp;gt;Security Core Impl&amp;lt;/description&amp;gt;
  &amp;lt;releaseNotes&amp;gt;Security Core Impl&amp;lt;/releaseNotes&amp;gt;
  &amp;lt;copyright&amp;gt;Copyright 2013&amp;lt;/copyright&amp;gt;
  &amp;lt;tags&amp;gt;Security Core&amp;lt;/tags&amp;gt;
  &amp;lt;/metadata&amp;gt;
  &amp;lt;files&amp;gt;
  &amp;lt;file src="**\*.dll" target="lib\net40\" exclude="**\*.sql;" /&amp;gt;
  &amp;lt;/files&amp;gt;
 &amp;lt;/package&amp;gt;
 &lt;/code&gt;&lt;/pre&gt;
 &lt;p&gt;&lt;strong&gt;3:&lt;/strong&gt; I run the following command to build my .nupkg:&lt;/p&gt;
 &lt;pre&gt;&lt;code&gt;nuget pack -Prop Configuration=Release
 &lt;/code&gt;&lt;/pre&gt;
 &lt;hr&gt;
 &lt;p&gt;Whenever I install this package into another project, however, the .sql files get included. I've tried a few different variations of the exclude above, and have tried the -Exclude switch. Nothing seems to work. &lt;/p&gt;
 &lt;p&gt;All .sql files are marked: &lt;/p&gt;
 &lt;ul&gt;
 &lt;li&gt;Build Action: None&lt;/li&gt;
 &lt;li&gt;Copy to Output Directory: Do not copy&lt;/li&gt;
 &lt;/ul&gt;
 &lt;p&gt;I have also tried clearing my NuGet cache via Visual Studio options.&lt;/p&gt;
 &lt;p&gt;&lt;strong&gt;Note:&lt;/strong&gt; The NuGet package is hosted on a private server.&lt;/p&gt;</t>
  </si>
  <si>
    <t>&lt;p&gt;The issue just randomly resolved itself. No idea why or how.&lt;/p&gt;</t>
  </si>
  <si>
    <t>2012-11-08T05:52:19.520</t>
  </si>
  <si>
    <t>2015-06-11T07:34:17.743</t>
  </si>
  <si>
    <t>Nuget package manager console Not found error</t>
  </si>
  <si>
    <t>&lt;p&gt;I'm using Visual Studio 2013 Premium. Out of nowhere the NuGet package manager console stopped working. Now it only displays &lt;code&gt;Not found&lt;/code&gt; after the powershell initialization fails.&lt;/p&gt;
 &lt;p&gt;&lt;img src="https://i.stack.imgur.com/qMBsb.png" alt="enter image description here"&gt;&lt;/p&gt;
 &lt;p&gt;I tried reinstalling NuGet, restarting, removing the folder with NuGet extension.&lt;/p&gt;
 &lt;p&gt;Anybody has some idea what could be causing this or at least how to find out why is this happening?&lt;/p&gt;
 &lt;p&gt;Update:
 Found this in ActivityLog.xml&lt;/p&gt;
 &lt;pre&gt;&lt;code&gt;Not found
  at System.Management.Automation.Internal.PipelineProcessor.SynchronousExecuteEnumerate(Object input, Hashtable errorResults, Boolean enumerate)
  at System.Management.Automation.PipelineNode.Execute(Array input, Pipe outputPipe, ArrayList&amp;amp; resultList, ExecutionContext context)
  at System.Management.Automation.StatementListNode.ExecuteStatement(ParseTreeNode statement, Array input, Pipe outputPipe, ArrayList&amp;amp; resultList, ExecutionContext context)
 &lt;/code&gt;&lt;/pre&gt;</t>
  </si>
  <si>
    <t>['nuget.org" rel="nofollow noreferrer"&gt;https:']</t>
  </si>
  <si>
    <t>['docs.microsoft.com', 'myget.org" rel="nofollow noreferrer"&gt;MyGet&lt;', 'jfrog.com']</t>
  </si>
  <si>
    <t>&lt;p&gt;There are three levels to doing this efficiently:&lt;/p&gt;
 &lt;ol&gt;
 &lt;li&gt;&lt;p&gt;Whenever possible, do local development within the same solution using project references instead of package references. As zivkan said in the comments, this "inner loop" is fastest. Do this until you need to test the package itself (e.g., making sure it installs correctly).&lt;/p&gt;&lt;/li&gt;
 &lt;li&gt;&lt;p&gt;Use a &lt;a href="https://docs.microsoft.com/en-us/nuget/hosting-packages/local-feeds" rel="nofollow noreferrer"&gt;local NuGet feed&lt;/a&gt; if you are able to test the package without hosting it on a cloud repository. (&lt;code&gt;nuget add my-package.1.0.0.nupkg -source C:\somedirectory\localnuget&lt;/code&gt;) Visual Studio and the &lt;code&gt;nuget&lt;/code&gt; CLI can both be configured to look in a local directory, which makes the testing loop much quicker.&lt;/p&gt;&lt;/li&gt;
 &lt;li&gt;&lt;p&gt;If your Azure functions must get the package from a real hosted repository, use &lt;a href="https://myget.org" rel="nofollow noreferrer"&gt;MyGet&lt;/a&gt; (or if you want to DIY it, &lt;a href="https://jfrog.com/open-source/" rel="nofollow noreferrer"&gt;Artifactory&lt;/a&gt;) to host your own NuGet feed. Publishing your packages to that feed and consuming them from your function should be faster than waiting for official verification on nuget.org.&lt;/p&gt;&lt;/li&gt;
 &lt;/ol&gt;</t>
  </si>
  <si>
    <t>2012-09-25T15:36:44.363</t>
  </si>
  <si>
    <t>2019-08-24T18:40:14.697</t>
  </si>
  <si>
    <t>I made a Nuget Package that I use in other projects. Do I have to wait everytime I update it?</t>
  </si>
  <si>
    <t>&lt;p&gt;I'm building an Azure Function that depends on another project I'm building that's on Nuget. Everytime I update the nuget project, I publish the updates to &lt;a href="https://nuget.org" rel="nofollow noreferrer"&gt;https://nuget.org&lt;/a&gt;. Then I wait for the validation. Then I update my other project to pull the latest version. It's really annoying waiting for the validation... sometimes a couple times per day.&lt;/p&gt;
 &lt;p&gt;Is there a way I can use my nuget package without waiting for validation to complete? Keep in mind I'm developing both packages side-by-side on the same laptop.&lt;/p&gt;</t>
  </si>
  <si>
    <t>&lt;p&gt;The problem was that with the jsoncpp version 0.6.0.1 there is no &lt;code&gt;Json::operator&amp;gt;&amp;gt;&lt;/code&gt; function in the reader file, as a result of which I was getting the above error. I replaced &lt;code&gt;rootfile &amp;gt;&amp;gt; root&lt;/code&gt; with the following code and that solved my problem.&lt;/p&gt;
 &lt;pre&gt;&lt;code&gt;Json::Reader reader;
 bool ok = reader.parse(rootfile, root, true);
 &lt;/code&gt;&lt;/pre&gt;</t>
  </si>
  <si>
    <t>2012-05-08T07:05:10.913</t>
  </si>
  <si>
    <t>2018-08-03T17:35:17.560</t>
  </si>
  <si>
    <t>Getting an unresolved external symbol when using jsoncpp NuGet package</t>
  </si>
  <si>
    <t>&lt;p&gt;I have this simple piece of code where I am using the jsoncpp version 0.6.0.1 NuGet package to read from a json file in VS2013.&lt;/p&gt;
 &lt;pre&gt;&lt;code&gt;#include &amp;lt;iostream&amp;gt;
 #include &amp;lt;fstream&amp;gt;
 #include "json\json.h"
 using namespace std;
 Json::Value readJson(){
  Json::Value root;
  ifstream rootfile("restore.json");
  rootfile &amp;gt;&amp;gt; root;
  return root;
 }
 void main(){
  Json::Value root = readJson();
  cout &amp;lt;&amp;lt; "Hello" &amp;lt;&amp;lt; endl;
  system("pause");
 }
 &lt;/code&gt;&lt;/pre&gt;
 &lt;p&gt;I keep getting the error &lt;code&gt;Error 1 error LNK2019: unresolved external symbol "class std::basic_istream&amp;lt;char,struct std::char_traits&amp;lt;char&amp;gt; &amp;gt; &amp;amp; __cdecl Json::operator&amp;gt;&amp;gt;(class std::basic_istream&amp;lt;char,struct std::char_traits&amp;lt;char&amp;gt; &amp;gt; &amp;amp;,class Json::Value &amp;amp;)" (??5Json@@YAAAV?$basic_istream@DU?$char_traits@D@std@@@std@@AAV12@AAVValue@0@@Z) referenced in function "class Json::Value __cdecl readJson(void)" (?readJson@@YA?AVValue@Json@@XZ)&lt;/code&gt;&lt;/p&gt;
 &lt;p&gt;The problem is with the &lt;code&gt;operator&amp;gt;&amp;gt;&lt;/code&gt;. So I uncommented &lt;code&gt;rootfile &amp;gt;&amp;gt; root&lt;/code&gt; and the error went away. But I do not understand why that line is a problem. I added the jsoncpp.lib and it's path to the linker. I am not sure what part I am missing now.&lt;/p&gt;</t>
  </si>
  <si>
    <t>['schemas.microsoft.com']</t>
  </si>
  <si>
    <t>&lt;p&gt;It appears the localized ressources were indeed built by default, though not visible in &lt;code&gt;.Net Reflector 10&lt;/code&gt;.
 The reason is that they weren't included in the nuGet package in the Packaging task.&lt;/p&gt;
 &lt;p&gt;A bit of research lead me to add a &lt;code&gt;.nuspec&lt;/code&gt; file to the project.
 In this file, I specified the relevant files etc. and they are now included in the nuGet package.&lt;/p&gt;
 &lt;p&gt;Not ideal though, since the list of files and dependencies now have to be maintained manually. But I was unable to find a way of making it dynamic.
 Most of the details in the .nuspec file was possible to be made dynamic though, using variables referring to the &lt;code&gt;AssemblyInfo.cs&lt;/code&gt; file.&lt;/p&gt;
 &lt;p&gt;I ended up with the following content in the &lt;code&gt;.nuspec&lt;/code&gt; file (some details cleaned though, since this is displayed in public)
 Note: The word &lt;code&gt;Release&lt;/code&gt; in the &lt;code&gt;src&lt;/code&gt; attribute of the &lt;code&gt;files&lt;/code&gt; section is the name of my build profile. Your solution might use a different name.&lt;/p&gt;
 &lt;pre&gt;&lt;code&gt;&amp;lt;?xml version="1.0"?&amp;gt;
 &amp;lt;package xmlns="http://schemas.microsoft.com/packaging/2013/05/nuspec.xsd"&amp;gt;
  &amp;lt;metadata&amp;gt;
  &amp;lt;!-- The identifier that must be unique within the hosting gallery --&amp;gt;
  &amp;lt;id&amp;gt;$id$&amp;lt;/id&amp;gt;
  &amp;lt;!-- The package version number that is used when resolving dependencies --&amp;gt;
  &amp;lt;version&amp;gt;$version$&amp;lt;/version&amp;gt;
  &amp;lt;!-- Authors contain text that appears directly on the gallery --&amp;gt;
  &amp;lt;authors&amp;gt;$author$&amp;lt;/authors&amp;gt;
  &amp;lt;!-- 
  Owners are typically nuget.org identities that allow gallery
  users to easily find other packages by the same owners. 
  --&amp;gt;
  &amp;lt;owners&amp;gt;$author$&amp;lt;/owners&amp;gt;
  &amp;lt;!-- License and project URLs provide links for the gallery --&amp;gt;
  &amp;lt;!--&amp;lt;licenseUrl&amp;gt;&amp;lt;/licenseUrl&amp;gt;--&amp;gt;
  &amp;lt;!--&amp;lt;projectUrl&amp;gt;&amp;lt;/projectUrl&amp;gt;--&amp;gt;
  &amp;lt;!-- The icon is used in Visual Studio's package manager UI --&amp;gt;
  &amp;lt;!--&amp;lt;iconUrl&amp;gt;&amp;lt;/iconUrl&amp;gt;--&amp;gt;
  &amp;lt;!-- 
  If true, this value prompts the user to accept the license when
  installing the package. 
  --&amp;gt;
  &amp;lt;requireLicenseAcceptance&amp;gt;false&amp;lt;/requireLicenseAcceptance&amp;gt;
  &amp;lt;!-- Any details about this particular release --&amp;gt;
  &amp;lt;!--&amp;lt;releaseNotes&amp;gt;&amp;lt;/releaseNotes&amp;gt;--&amp;gt;
  &amp;lt;!-- 
  The description can be used in package manager UI. Note that the
  nuget.org gallery uses information you add in the portal. 
  Must be included, and must never be empty.
  --&amp;gt;
  &amp;lt;description&amp;gt;$description$&amp;lt;/description&amp;gt;
  &amp;lt;!-- Copyright information --&amp;gt;
  &amp;lt;copyright&amp;gt;$copyright$&amp;lt;/copyright&amp;gt;
  &amp;lt;!-- Tags appear in the gallery and can be used for tag searches --&amp;gt;
  &amp;lt;!--&amp;lt;tags&amp;gt;&amp;lt;/tags&amp;gt;--&amp;gt;
  &amp;lt;!-- Dependencies are automatically installed when the package is installed --&amp;gt;
  &amp;lt;dependencies&amp;gt;
  &amp;lt;dependency id="MicrosoftOfficeCore" version="15.0.0" /&amp;gt;
  &amp;lt;dependency id="Microsoft.Office.Interop.Word" version="15.0.4797.1003" /&amp;gt;
  &amp;lt;/dependencies&amp;gt;
  &amp;lt;/metadata&amp;gt;
  &amp;lt;!-- Files to include in the package --&amp;gt;
  &amp;lt;files&amp;gt;
  &amp;lt;file src="bin\Release\$id$.dll" target="lib\net462\$id$.dll" /&amp;gt;
  &amp;lt;file src="bin\Release\da\$id$.resources.dll" target="lib\net462\da\$id$.resources.dll" /&amp;gt;
  &amp;lt;file src="bin\Release\no\$id$.resources.dll" target="lib\net462\no\$id$.resources.dll" /&amp;gt;
  &amp;lt;file src="bin\Release\sv\$id$.resources.dll" target="lib\net462\sv\$id$.resources.dll" /&amp;gt;
  &amp;lt;/files&amp;gt;
 &amp;lt;/package&amp;gt;
 &lt;/code&gt;&lt;/pre&gt;</t>
  </si>
  <si>
    <t>2012-10-10T07:44:15.417</t>
  </si>
  <si>
    <t>2018-10-01T09:19:10.297</t>
  </si>
  <si>
    <t>DevOps Build with localization resources</t>
  </si>
  <si>
    <t>&lt;p&gt;I'm trying to build a solution using &lt;code&gt;Azure DevOps&lt;/code&gt; and publish the result as a nuGet package in a private repository.&lt;/p&gt;
 &lt;p&gt;A project in the solution contains a localized resource &lt;code&gt;Language.resx&lt;/code&gt; containing the English texts.
 The localized versions are:
 &lt;code&gt;Language.da.resx&lt;/code&gt;, &lt;code&gt;Language.se.resx&lt;/code&gt; and &lt;code&gt;Language.no.resx&lt;/code&gt; yet none of these are included in the resulting nuget package.&lt;/p&gt;
 &lt;p&gt;I tried adding &lt;code&gt;/target:Resource,Compile&lt;/code&gt; to the MSBuild arguments property of the Build Solution task in DevOps, but it just resulted in an error saying no 'Resource' target was found.&lt;/p&gt;
 &lt;p&gt;I'm sure I'm just missing something obvious, but I just can't see it.
 I must be close, the nuGet package gets published after all, and works, except for the localization resources.&lt;/p&gt;
 &lt;p&gt;I inspected the resulting nuGet Package and extracted the dll from the project in question.
 Opening the dll in &lt;code&gt;.Net Reflector 10&lt;/code&gt; shows me that it does indeed contain the text strings in English, but no other languages.&lt;/p&gt;
 &lt;p&gt;Hope others here can help me :-)&lt;/p&gt;</t>
  </si>
  <si>
    <t>['sourcecontrol.internal.lan&amp;lt;projectUrl&amp;gt;\n &amp;lt;iconUrl&amp;gt;http:']</t>
  </si>
  <si>
    <t>&lt;p&gt;I did finally figure it out. .ver 0.0.0.0 but package version 1.0.0-alpha; should be 0.0.0-alpha. Bleh!&lt;/p&gt;</t>
  </si>
  <si>
    <t>2010-10-04T10:07:07.797</t>
  </si>
  <si>
    <t>2016-05-23T02:31:00.193</t>
  </si>
  <si>
    <t>How do I fix a clearly invalid NU1002 The dependency does not support framework .NetStandard,Version=v1.5</t>
  </si>
  <si>
    <t>&lt;p&gt;Google and stackexchange finds hit upon hit where the dlls aren't compatible. This time, they are. It's my DLL. I know full well it's compatible.&lt;/p&gt;
 &lt;p&gt;The dll file is placed in lib/netstandard1.5&lt;/p&gt;
 &lt;p&gt;Nuspec file reads:&lt;/p&gt;
 &lt;pre class="lang-xml prettyprint-override"&gt;&lt;code&gt;&amp;lt;?xml version="1.0" encoding="windows-1252" ?&amp;gt;
 &amp;lt;package &amp;gt;
  &amp;lt;metadata&amp;gt;
  &amp;lt;id&amp;gt;redacted.dll&amp;lt;/id&amp;gt;
  &amp;lt;version&amp;gt;1.0.0-alpha&amp;lt;/version&amp;gt;
  &amp;lt;authors&amp;gt;joshudson&amp;lt;/authors&amp;gt;
  &amp;lt;owners&amp;gt;joshudson&amp;lt;/owners&amp;gt;
  &amp;lt;projectUrl&amp;gt;https://sourcecontrol.internal.lan&amp;lt;projectUrl&amp;gt;
  &amp;lt;iconUrl&amp;gt;http://ICON_URL_HERE_OR_DELETE_THIS_LINE&amp;lt;/iconUrl&amp;gt;
  &amp;lt;requireLicenseAcceptance&amp;gt;false&amp;lt;/requireLicenseAcceptance&amp;amp;gt
  &amp;lt;description&amp;gt;Redacted&amp;lt;/description&amp;gt;
  &amp;lt;copyright&amp;gt;Redacted&amp;lt;/copyright&amp;gt;
  &amp;lt;releaseNotes&amp;gt;TEST&amp;lt;/releaseNotes&amp;gt;
  &amp;lt;tags&amp;gt;Redacted&amp;lt;/tags&amp;gt;
  &amp;lt;dependencies&amp;gt;
  &amp;lt;group targetFramework=".NETStandard1.5"&amp;gt;
  &amp;lt;dependency id="System.Runtime" version="4.1.0-rc2-24027" &amp;gt;
  &amp;lt;dependency id="System.ComponentModel" version="4.1.0-rc2-24027" /&amp;gt;
  &amp;lt;dependency id="System.Diagnostics.Tools" version="4.1.0-rc2-24027" /&amp;gt;
  &amp;lt;dependency id="System.Diagnostisc.Debug" version="4.1.0-rc2-24027" /&amp;gt;
  &amp;lt;dependency id="System.Text.Encoding" version="4.1.0-rc2-24027" /&amp;gt;
  &amp;lt;dependency id="System.Text.Encoding.Extensions" version="4.1.0- rc2-24027" /&amp;gt;
  &amp;lt;dependency id="System.Collections" version="4.1.0-rc2-24027" /&amp;gt;
  &amp;lt;dependency id="System.Globalization" version="4.1.0-rc2-24027" /&amp;gt;
  &amp;lt;/group&amp;gt;
  &amp;lt;/dependencies&amp;gt;
  &amp;lt;/metadata&amp;gt;
 &amp;lt;/package&amp;gt;
 &lt;/code&gt;&lt;/pre&gt;
 &lt;p&gt;Hand verifying references in ildasm yields:&lt;/p&gt;
 &lt;pre&gt;&lt;code&gt;// Metadata version: v4.0.30319
 .assembly extern System.Runtime
 {
  .publickeytoken = (B0 3F 5F 7F 11 D5 0A 3A ) // .?_....:
  .ver 4:1:0:0
 }
 .assembly extern System.Collections
 {
  .publickeytoken = (B0 3F 5F 7F 11 D5 0A 3A ) // .?_....:
  .ver 4:0:10:0
 }
 .assembly extern System.Text.Encoding
 {
  .publickeytoken = (B0 3F 5F 7F 11 D5 0A 3A ) // .?_....:
  .ver 4:0:10:0
 }
 .assembly extern System.Diagnostics.Debug
 {
  .publickeytoken = (B0 3F 5F 7F 11 D5 0A 3A ) // .?_....:
  .ver 4:0:10:0
 }
 .assembly extern System.Diagnostics.Tools
 {
  .publickeytoken = (B0 3F 5F 7F 11 D5 0A 3A ) // .?_....:
  .ver 4:0:0:0
 }
 .assembly extern System.Text.Encoding.Extensions
 {
  .publickeytoken = (B0 3F 5F 7F 11 D5 0A 3A ) // .?_....:
  .ver 4:0:10:0
 }
 .assembly extern System.Globalization
 {
  .publickeytoken = (B0 3F 5F 7F 11 D5 0A 3A ) // .?_....:
  .ver 4:0:10:0
 }
 .assembly Redacted
 {
  .custom instance void [System.Runtime]System.Runtime.CompilerServices.CompilationRelaxationsAttribute::.ctor(int32) = ( 01 00 08 00 00 00 00 00 ) 
  .custom instance void [System.Runtime]System.Runtime.CompilerServices.RuntimeCompatibilityAttribute::.ctor() = ( 01 00 01 00 54 02 16 57 72 61 70 4E 6F 6E 45 78 // ....T..WrapNonEx
  63 65 70 74 69 6F 6E 54 68 72 6F 77 73 01 ) // ceptionThrows.
  // --- The following custom attribute is added automatically, do not uncomment -------
  // .custom instance void [System.Runtime]System.Diagnostics.DebuggableAttribute::.ctor(valuetype [System.Runtime]System.Diagnostics.DebuggableAttribute/DebuggingModes) = ( 01 00 07 01 00 00 00 00 ) 
  .hash algorithm 0x00008004
  .ver 0:0:0:0
 }
 .module Redacted.dll
 // MVID: {REDACTED}
 .imagebase 0x10000000
 .file alignment 0x00000200
 .stackreserve 0x00100000
 .subsystem 0x0003 // WINDOWS_CUI
 .corflags 0x00000001 // ILONLY
 // Image base: 0x024A0000
 &amp;lt;/code&amp;gt;
 For reference we get on System.Collections:
 &amp;lt;code&amp;gt;
 // Metadata version: v4.0.30319
 .assembly extern System.Runtime
 {
  .publickeytoken = (B0 3F 5F 7F 11 D5 0A 3A ) // .?_....:
  .ver 4:0:0:0
 }
 .assembly noplatform System.Collections
 {
  .custom instance void [System.Runtime]System.Runtime.CompilerServices.CompilationRelaxationsAttribute::.ctor(int32) = ( 01 00 08 00 00 00 00 00 ) 
  .custom instance void [System.Runtime]System.Runtime.CompilerServices.RuntimeCompatibilityAttribute::.ctor() = ( 01 00 01 00 54 02 16 57 72 61 70 4E 6F 6E 45 78 // ....T..WrapNonEx
  63 65 70 74 69 6F 6E 54 68 72 6F 77 73 01 ) // ceptionThrows.
  // --- The following custom attribute is added automatically, do not uncomment -------
  // .custom instance void [System.Runtime]System.Diagnostics.DebuggableAttribute::.ctor(valuetype [System.Runtime]System.Diagnostics.DebuggableAttribute/DebuggingModes) = ( 01 00 02 00 00 00 00 00 ) 
  .custom instance void [System.Runtime]System.Security.AllowPartiallyTrustedCallersAttribute::.ctor() = ( 01 00 00 00 ) 
  .custom instance void [System.Runtime]System.Runtime.CompilerServices.ReferenceAssemblyAttribute::.ctor() = ( 01 00 00 00 ) 
  .custom instance void [System.Runtime]System.Reflection.AssemblyTitleAttribute::.ctor(string) = ( 01 00 12 53 79 73 74 65 6D 2E 43 6F 6C 6C 65 63 // ...System.Collec
  74 69 6F 6E 73 00 00 ) // tions..
  .custom instance void [System.Runtime]System.Reflection.AssemblyDescriptionAttribute::.ctor(string) = ( 01 00 12 53 79 73 74 65 6D 2E 43 6F 6C 6C 65 63 // ...System.Collec
  74 69 6F 6E 73 00 00 ) // tions..
  .custom instance void [System.Runtime]System.Reflection.AssemblyDefaultAliasAttribute::.ctor(string) = ( 01 00 12 53 79 73 74 65 6D 2E 43 6F 6C 6C 65 63 // ...System.Collec
  74 69 6F 6E 73 00 00 ) // tions..
  .custom instance void [System.Runtime]System.Reflection.AssemblyCompanyAttribute::.ctor(string) = ( 01 00 15 4D 69 63 72 6F 73 6F 66 74 20 43 6F 72 // ...Microsoft Cor
  70 6F 72 61 74 69 6F 6E 00 00 ) // poration..
  .custom instance void [System.Runtime]System.Reflection.AssemblyProductAttribute::.ctor(string) = ( 01 00 1A 4D 69 63 72 6F 73 6F 66 74 C2 AE 20 2E // ...Microsoft.. .
  4E 45 54 20 46 72 61 6D 65 77 6F 72 6B 00 00 ) // NET Framework..
  .custom instance void [System.Runtime]System.Reflection.AssemblyCopyrightAttribute::.ctor(string) = ( 01 00 2F C2 A9 20 4D 69 63 72 6F 73 6F 66 74 20 // ../.. Microsoft 
  43 6F 72 70 6F 72 61 74 69 6F 6E 2E 20 20 41 6C // Corporation. Al
  6C 20 72 69 67 68 74 73 20 72 65 73 65 72 76 65 // l rights reserve
  64 2E 00 00 ) // d...
  .custom instance void [System.Runtime]System.Reflection.AssemblyFileVersionAttribute::.ctor(string) = ( 01 00 0C 34 2E 36 2E 32 34 30 32 37 2E 30 30 00 // ...4.6.24027.00.
  00 ) 
  .custom instance void [System.Runtime]System.Reflection.AssemblyInformationalVersionAttribute::.ctor(string) = ( 01 00 25 34 2E 36 2E 32 34 30 32 37 2E 30 30 20 // ..%4.6.24027.00 
  62 75 69 6C 74 20 62 79 3A 20 44 44 42 4C 44 31 // built by: DDBLD1
  30 33 31 2D 64 6C 61 62 00 00 ) // 031-dlab..
  .custom instance void [System.Runtime]System.CLSCompliantAttribute::.ctor(bool) = ( 01 00 01 00 00 ) 
  .custom instance void [System.Runtime]System.Reflection.AssemblyMetadataAttribute::.ctor(string,
  string) = ( 01 00 00 00 00 00 ) 
  .publickey = (00 24 00 00 04 80 00 00 94 00 00 00 06 02 00 00 // .$..............
  00 24 00 00 52 53 41 31 00 04 00 00 01 00 01 00 // .$..RSA1........
  07 D1 FA 57 C4 AE D9 F0 A3 2E 84 AA 0F AE FD 0D // ...W............
  E9 E8 FD 6A EC 8F 87 FB 03 76 6C 83 4C 99 92 1E // ...j.....vl.L...
  B2 3B E7 9A D9 D5 DC C1 DD 9A D2 36 13 21 02 90 // .;.........6.!..
  0B 72 3C F9 80 95 7F C4 E1 77 10 8F C6 07 77 4F // .r&amp;lt;......w....wO
  29 E8 32 0E 92 EA 05 EC E4 E8 21 C0 A5 EF E8 F1 // ).2.......!.....
  64 5C 4C 0C 93 C1 AB 99 28 5D 62 2C AA 65 2C 1D // d\L.....(]b,.e,.
  FA D6 3D 74 5D 6F 2D E5 F1 7E 5E AF 0F C4 96 3D // ..=t]o-..~^....=
  26 1C 8A 12 43 65 18 20 6D C0 93 34 4D 5A D2 93 ) // @amp;...Ce. m..4MZ..
  .hash algorithm 0x00008004
  .ver 4:0:10:0
 }
 .module System.Collections.dll
 // MVID: {8000E3BE-214B-42D9-AE78-1C0D678A64BB}
 .imagebase 0x10000000
 .file alignment 0x00000200
 .stackreserve 0x00100000
 .subsystem 0x0003 // WINDOWS_CUI
 .corflags 0x00000009 // ILONLY
 // Image base: 0x02520000
 &lt;/code&gt;&lt;/pre&gt;</t>
  </si>
  <si>
    <t>&lt;p&gt;You don't need to use a nuspec file to do this - regular .NET Core SDK project files work fine.&lt;/p&gt;
 &lt;p&gt;Use &lt;code&gt;&amp;lt;ProjectReference&amp;gt;&lt;/code&gt; to refer to one project from another, and that will be part of the dependencies in the NuGet package.&lt;/p&gt;
 &lt;p&gt;For example:&lt;/p&gt;
 &lt;p&gt;&lt;strong&gt;ChickenApi.Core.csproj&lt;/strong&gt;&lt;/p&gt;
 &lt;pre&gt;&lt;code&gt;&amp;lt;Project Sdk="Microsoft.NET.Sdk"&amp;gt;
  &amp;lt;PropertyGroup&amp;gt;
  &amp;lt;!-- TODO: Extra NuGet properties, e.g. Description, Authors --&amp;gt;
  &amp;lt;Version&amp;gt;1.0&amp;lt;/Version&amp;gt;
  &amp;lt;TargetFramework&amp;gt;netstandard2.0&amp;lt;/TargetFramework&amp;gt;
  &amp;lt;/PropertyGroup&amp;gt;
 &amp;lt;/Project&amp;gt;
 &lt;/code&gt;&lt;/pre&gt;
 &lt;p&gt;&lt;strong&gt;ChickenApi.Game.csproj&lt;/strong&gt;&lt;/p&gt;
 &lt;pre&gt;&lt;code&gt;&amp;lt;Project Sdk="Microsoft.NET.Sdk"&amp;gt;
  &amp;lt;PropertyGroup&amp;gt;
  &amp;lt;!-- TODO: Extra NuGet properties, e.g. Description, Authors --&amp;gt;
  &amp;lt;Version&amp;gt;1.0&amp;lt;/Version&amp;gt;
  &amp;lt;TargetFramework&amp;gt;netcoreapp2.0&amp;lt;/TargetFramework&amp;gt;
  &amp;lt;/PropertyGroup&amp;gt;
  &amp;lt;ItemGroup&amp;gt;
  &amp;lt;ProjectReference Include="..\ChickenApi.Core\ChickenApi.Core.csproj" /&amp;gt;
  &amp;lt;/ItemGroup&amp;gt;
 &amp;lt;/Project&amp;gt;
 &lt;/code&gt;&lt;/pre&gt;
 &lt;p&gt;If you run &lt;code&gt;dotnet pack -c Release&lt;/code&gt; on the solution, that will create two &lt;code&gt;nupkg&lt;/code&gt; files, one for each project. Just publish both packages, and all will be well.&lt;/p&gt;
 &lt;p&gt;One thing to be aware of though is that if you change &lt;code&gt;ChickenApi.Core&lt;/code&gt; and then depend on those changes in &lt;code&gt;ChickenApi.Game&lt;/code&gt;, you &lt;em&gt;must&lt;/em&gt; publish both packages (with updated version numbers). It's easy to forget to change the version of &lt;code&gt;ChickenApi.Core&lt;/code&gt;, and publish a new version of &lt;code&gt;ChickenApi.Game&lt;/code&gt; which &lt;em&gt;claims&lt;/em&gt; it's still referring to 1.0, but depends on changes that aren't in the &lt;em&gt;published&lt;/em&gt; 1.0.&lt;/p&gt;</t>
  </si>
  <si>
    <t>2011-06-22T09:11:41.373</t>
  </si>
  <si>
    <t>2019-03-19T09:05:44.250</t>
  </si>
  <si>
    <t>Release nuget packages that have reference to other assemblies</t>
  </si>
  <si>
    <t>&lt;p&gt;I'm writing an API, with some assemblies, I'd those assemblies to be published as nuget packages (it's actually done). &lt;/p&gt;
 &lt;p&gt;It's splitted over : &lt;/p&gt;
 &lt;ul&gt;
 &lt;li&gt;ChickenAPI.Core (the "core" related things of an app, logger, IoC container, some maths Utils, abstracted Event pipeline...)&lt;/li&gt;
 &lt;li&gt;ChickenAPI.Data (all the data acces layer, DTOs and abstracted "repository")&lt;/li&gt;
 &lt;li&gt;ChickenAPI.Enums (all game enums)&lt;/li&gt;
 &lt;li&gt;ChickenAPI.Game (all the game related things, game entities, components, events...)&lt;/li&gt;
 &lt;li&gt;ChickenAPI.Packets (all the packet structures used by the game)&lt;/li&gt;
 &lt;/ul&gt;
 &lt;p&gt;I'd like to release each one of those on nuget, but some are dependant to some others (example Game is dependant to Core, Data, Enums and Packets, Data is dependant to Enums...) &lt;/p&gt;
 &lt;p&gt;Should I link them with local reference or should I link each of their links to respective "remote packages" ?
 Here is the link of the related API : &lt;a href="https://github.com/BlowaXD/ChickenAPI/" rel="nofollow noreferrer"&gt;https://github.com/BlowaXD/ChickenAPI/&lt;/a&gt;&lt;/p&gt;</t>
  </si>
  <si>
    <t>['stackoverflow.com', 'schemas.microsoft.com']</t>
  </si>
  <si>
    <t>&lt;blockquote&gt;
  &lt;p&gt;How can I set the 'copy to output directory' property in my nuspec file?&lt;/p&gt;
 &lt;/blockquote&gt;
 &lt;p&gt;Martin pointed out the right direction, I have same request before and &lt;a href="https://stackoverflow.com/a/30386836/71376"&gt;kjbartel`s answer&lt;/a&gt; is nice to me. I post the answer here with more detail for you question, hope this can give you some help.&lt;/p&gt;
 &lt;p&gt;To resolve this question, you can follow below steps:&lt;/p&gt;
 &lt;ol&gt;
 &lt;li&gt;&lt;p&gt;Add a xx.targets file in your project folder, make sure the name of the target file is the same name as the package id(TestDemo is my package ID, so the name of .targets is TestDemo.targets).&lt;/p&gt;&lt;/li&gt;
 &lt;li&gt;&lt;p&gt;Add below code in the targets file:&lt;/p&gt;
 &lt;pre&gt;&lt;code&gt;&amp;lt;Project xmlns="http://schemas.microsoft.com/developer/msbuild/2003"&amp;gt;
  &amp;lt;ItemGroup&amp;gt;
  &amp;lt;None Include="$(MSBuildThisFileDirectory)GRabc.txt"&amp;gt;
  &amp;lt;Link&amp;gt;GRabc.txt&amp;lt;/Link&amp;gt;
  &amp;lt;CopyToOutputDirectory&amp;gt;Always&amp;lt;/CopyToOutputDirectory&amp;gt;
  &amp;lt;/None&amp;gt;
  &amp;lt;/ItemGroup&amp;gt;
 &amp;lt;/Project&amp;gt;
 &lt;/code&gt;&lt;/pre&gt;&lt;/li&gt;
 &lt;/ol&gt;
 &lt;p&gt;Note: The path of "$(MSBuildThisFileDirectory)" should be relative path, if you are not familiar with it, you can use the absolute path.&lt;/p&gt;
 &lt;ol start="3"&gt;
 &lt;li&gt;&lt;p&gt;In the nuspec file, add required file to the Build directory along with the targets file.&lt;/p&gt;
 &lt;pre&gt;&lt;code&gt; &amp;lt;files&amp;gt;
  &amp;lt;file src="bin\x64\Debug\GR*.txt" target="Build\" /&amp;gt;
  &amp;lt;file src="TestDemo.targets" target="Build\" /&amp;gt;
  &amp;lt;file src="bin\Debug\TestDemo.dll" target="lib\462" /&amp;gt;
  &amp;lt;/files&amp;gt;
 &lt;/code&gt;&lt;/pre&gt;&lt;/li&gt;
 &lt;li&gt;&lt;p&gt;Pack this package, then add it on other project to test, it work fine.&lt;/p&gt;&lt;/li&gt;
 &lt;/ol&gt;</t>
  </si>
  <si>
    <t>2011-11-18T13:58:13.277</t>
  </si>
  <si>
    <t>2017-06-26T03:26:06.570</t>
  </si>
  <si>
    <t>How can I set the copy to output directory property in my nuspec file?</t>
  </si>
  <si>
    <t>&lt;p&gt;Please consider the following nuspec file:&lt;/p&gt;
 &lt;pre&gt;&lt;code&gt;&amp;lt;?xml version="1.0"?&amp;gt;
 &amp;lt;package &amp;gt;
  [SOME METADATA]
  &amp;lt;files&amp;gt;
  &amp;lt;file src="bin\x64\$configuration$\GR*.filetype" target="content\" /&amp;gt;
  &amp;lt;/files&amp;gt;
 &amp;lt;/package&amp;gt;
 &lt;/code&gt;&lt;/pre&gt;
 &lt;p&gt;The above has successfully packaged up the filetype files starting with 'GR' and has added them to my new, referencing, solution.&lt;/p&gt;
 &lt;p&gt;The problem is that I want these files to always be copied to the output directory. Can I do this via nuspec without having to manually amend the properties in my new solution?&lt;/p&gt;</t>
  </si>
  <si>
    <t>&lt;p&gt;use &lt;a href="https://docs.microsoft.com/en-us/dotnet/core/tools/dotnet-pack?tabs=netcore2x" rel="nofollow noreferrer"&gt;&lt;code&gt;dotnet pack &amp;lt;PROJECT&amp;gt;&lt;/code&gt;&lt;/a&gt; to create a nuget package of a .Net Core project&lt;/p&gt;</t>
  </si>
  <si>
    <t>2012-07-03T10:14:45.647</t>
  </si>
  <si>
    <t>2018-08-18T17:40:53.217</t>
  </si>
  <si>
    <t>Is it Possible to Create Nuget Package for Single Project in a Solution?</t>
  </si>
  <si>
    <t>&lt;p&gt;Do Nuget packages only work on a Solution level?&lt;/p&gt;
 &lt;p&gt;Or is it possible to create nuget packages for only Specific Projects in a solution? I have a single project which I want to nugetize, and would like to ignore the rest.&lt;/p&gt;</t>
  </si>
  <si>
    <t>['docs.nuget.org', 'docs.nuget.org', 'docs.microsoft.com']</t>
  </si>
  <si>
    <t>&lt;p&gt;That folder was a key player in NuGet package restore in the good old days (NuGet.targets is the proof). But since the new restore mechanism is in place, only the NuGet.exe is useful.&lt;/p&gt;
 &lt;p&gt;You might read more from NuGet.org,&lt;/p&gt;
 &lt;p&gt;&lt;a href="https://docs.nuget.org/consume/package-restore/migrating-to-automatic-package-restore" rel="nofollow noreferrer"&gt;https://docs.nuget.org/consume/package-restore/migrating-to-automatic-package-restore&lt;/a&gt;&lt;/p&gt;
 &lt;p&gt;Update:&lt;/p&gt;
 &lt;blockquote&gt;
  &lt;p&gt;The linked article was updated and moved to &lt;a href="https://docs.microsoft.com/en-us/nuget/consume-packages/package-restore" rel="nofollow noreferrer"&gt;Microsoft
  Docs&lt;/a&gt;.&lt;/p&gt;
  &lt;p&gt;MSBuild 15 also adds NuGet package restore support if you read the above carefully.&lt;/p&gt;
 &lt;/blockquote&gt;</t>
  </si>
  <si>
    <t>2010-08-14T03:03:04.090</t>
  </si>
  <si>
    <t>2016-05-15T06:53:08.820</t>
  </si>
  <si>
    <t>.nuget folder why solutions have it?</t>
  </si>
  <si>
    <t>&lt;p&gt;at work we do not use nuget and even though in my personal projects i use it ,i dont understand why many solutions I download all have it,typically with 3 files&lt;/p&gt;
 &lt;p&gt;Nuget.config,exe and target.&lt;/p&gt;
 &lt;p&gt;Can somebody explain why people add this folder to their solutions?&lt;/p&gt;
 &lt;p&gt;thanks&lt;/p&gt;</t>
  </si>
  <si>
    <t>['go.microsoft.com', 'schemas.microsoft.com', 'MyrProject.visualstudio.com', 'MyrProject.com', 'i.stack.imgur.com', 'i.stack.imgur.com']</t>
  </si>
  <si>
    <t>&lt;p&gt;Need to use &lt;a href="https://docs.microsoft.com/en-us/dotnet/core/tools/dotnet-pack?tabs=netcore2x" rel="noreferrer"&gt;dotnet pack&lt;/a&gt; command.&lt;/p&gt;</t>
  </si>
  <si>
    <t>2012-12-03T21:37:27.237</t>
  </si>
  <si>
    <t>2017-11-13T06:43:05.723</t>
  </si>
  <si>
    <t>vsts pack .net standard 2 into nuget</t>
  </si>
  <si>
    <t>&lt;p&gt;I have been trying to pack this nuget package for an entire day in the VSTS build process. it is .net standard 2.0 project&lt;/p&gt;
 &lt;p&gt;This is one of the errors i keep getting&lt;/p&gt;
 &lt;pre&gt;&lt;code&gt;Unable to cast object of type 'System.String' to type 'NuGet.Frameworks.NuGetFramework'.
 &lt;/code&gt;&lt;/pre&gt;
 &lt;p&gt;This the print out from the console when it attempts to pack.&lt;/p&gt;
 &lt;pre&gt;&lt;code&gt;******************************************************************************
 Starting: NuGet pack
 ******************************************************************************
 ==============================================================================
 Task : NuGet
 Description : Restore, pack, or push NuGet packages, or run a NuGet command. Supports NuGet.org and authenticated feeds like Package Management and MyGet. Uses NuGet.exe and works with .NET Framework apps. For .NET Core and .NET Standard apps, use the .NET Core task.
 Version : 2.0.15
 Author : Microsoft Corporation
 Help : [More Information](https://go.microsoft.com/fwlink/?LinkID=613747)
 ==============================================================================
 C:\Windows\system32\chcp.com 65001
 Active code page: 65001
 Attempting to pack file: d:\a\1\s\MyProject.Core.Framework.Logging\MyProject.Core.Framework.Logging.csproj
 d:\a\_tool\NuGet\4.1.0\x64\nuget.exe pack d:\a\1\s\MyProject.Core.Framework.Logging\MyProject.Core.Framework.Logging.csproj -NonInteractive -OutputDirectory d:\a\1\a -Properties Configuration=release -Verbosity Detailed
 NuGet Version: 4.1.0.2450
 Attempting to build package from 'MyProject.Core.Framework.Logging.csproj'.
 MSBuild auto-detection: using msbuild version '15.4.8.50001' from 'C:\Program Files (x86)\Microsoft Visual Studio\2017\Enterprise\MSBuild\15.0\bin'. Use option -MSBuildVersion to force nuget to use a specific version of MSBuild.
 Packing files from 'd:\a\1\s\MyProject.Core.Framework.Logging\bin\release\netstandard2.0'.
 Using 'MyProject.Core.Framework.Logging.1.0.0.nuspec' for metadata.
 Add file 'd:\a\1\s\MyProject.Core.Framework.Logging\bin\release\netstandard2.0\MyProject.Core.Framework.Logging.dll' to package as 'lib\netstandard2.0\MyProject.Core.Framework.Logging.dll'
 System.InvalidCastException: Unable to cast object of type 'System.String' to type 'NuGet.Frameworks.NuGetFramework'.
  at NuGet.ProjectManagement.NuGetProject.GetMetadata[T](String key)
  at NuGet.ProjectManagement.PackagesConfigNuGetProject..ctor(String folderPath, Dictionary`2 metadata)
  at CallSite.Target(Closure , CallSite , Type , Object , Dictionary`2 )
  at System.Dynamic.UpdateDelegates.UpdateAndExecute3[T0,T1,T2,TRet](CallSite site, T0 arg0, T1 arg1, T2 arg2)
  at NuGet.CommandLine.ProjectFactory.AddDependencies(Dictionary`2 packagesAndDependencies)
  at NuGet.CommandLine.ProjectFactory.ProcessDependencies(PackageBuilder builder)
  at NuGet.CommandLine.ProjectFactory.CreateBuilder(String basePath, NuGetVersion version, String suffix, Boolean buildIfNeeded, PackageBuilder builder)
  at NuGet.Commands.PackCommandRunner.BuildFromProjectFile(String path)
  at NuGet.CommandLine.PackCommand.ExecuteCommand()
  at NuGet.CommandLine.Command.ExecuteCommandAsync()
  at NuGet.CommandLine.Command.Execute()
  at NuGet.CommandLine.Program.MainCore(String workingDirectory, String[] args)
 Error: d:\a\_tool\NuGet\4.1.0\x64\nuget.exe failed with return code: 1
 An error ocurred while trying to pack the files.
 &lt;/code&gt;&lt;/pre&gt;
 &lt;p&gt;here is nuspec file&lt;/p&gt;
 &lt;pre&gt;&lt;code&gt;&amp;lt;?xml version="1.0" encoding="utf-8"?&amp;gt;
 &amp;lt;package xmlns="http://schemas.microsoft.com/packaging/2012/06/nuspec.xsd"&amp;gt;
  &amp;lt;metadata&amp;gt;
  &amp;lt;id&amp;gt;MyrProject.Core.Framework.Logging&amp;lt;/id&amp;gt;
  &amp;lt;version&amp;gt;1.0.0&amp;lt;/version&amp;gt;
  &amp;lt;authors&amp;gt;Christian Green&amp;lt;/authors&amp;gt;
  &amp;lt;owners&amp;gt;Christian Green&amp;lt;/owners&amp;gt;
  &amp;lt;requireLicenseAcceptance&amp;gt;false&amp;lt;/requireLicenseAcceptance&amp;gt;
  &amp;lt;projectUrl&amp;gt;https://MyrProject.visualstudio.com/MyrProject Core Frameworks/_wiki?pagePath=/MyrProject-Core-Frameworks&amp;lt;/projectUrl&amp;gt;
  &amp;lt;iconUrl&amp;gt;http://MyrProject.com/application/files/cache/c169905894409716427e11acc3bdc2df.png&amp;lt;/iconUrl&amp;gt;
  &amp;lt;description&amp;gt;Package Description&amp;lt;/description&amp;gt;
  &amp;lt;dependencies&amp;gt;
  &amp;lt;group targetFramework=".NETStandard2.0"&amp;gt;
  &amp;lt;dependency id="log4net" version="2.0.8" exclude="Build,Analyzers" /&amp;gt;
  &amp;lt;dependency id="Microsoft.EntityFrameworkCore.SqlServer" version="2.0.0" exclude="Build,Analyzers" /&amp;gt;
  &amp;lt;/group&amp;gt;
  &amp;lt;/dependencies&amp;gt;
  &amp;lt;/metadata&amp;gt;
 &amp;lt;/package&amp;gt;
 &lt;/code&gt;&lt;/pre&gt;
 &lt;p&gt;I have tried $version$ in the nuspec file also.&lt;/p&gt;
 &lt;p&gt;I have selected all the Automatic package versioning options and I always get the some error.&lt;/p&gt;
 &lt;p&gt;&lt;a href="https://i.stack.imgur.com/kr1Ez.png" rel="nofollow noreferrer"&gt;&lt;img src="https://i.stack.imgur.com/kr1Ez.png" alt="enter image description here"&gt;&lt;/a&gt;&lt;/p&gt;
 &lt;p&gt;I can provide more details if needed. &lt;/p&gt;</t>
  </si>
  <si>
    <t>['codepen.io']</t>
  </si>
  <si>
    <t>&lt;p&gt;Finally, I managed my HTML and yours.
 There're a lot of changes in Bootstrap 4 in compare to version 3. Regarding your markup, you have to change:&lt;/p&gt;
 &lt;ol&gt;
 &lt;li&gt;"Navbar-inverse" to "Navbar-dark" and use color "bg-dark".&lt;/li&gt;
 &lt;li&gt;Add few attributes to button, as "aria-controls", "aria-expanded", "aria-label" and "data-target" for link to another element.&lt;/li&gt;
 &lt;li&gt;Property "id" to collapsable element.&lt;/li&gt;
 &lt;li&gt;For list elements (tag LI) should be added class="nav-item"&lt;/li&gt;
 &lt;li&gt;For links unside list elements add class="nav-link".&lt;/li&gt;
 &lt;li&gt;I suggest to add "mr-auto" to list definiton.&lt;/li&gt;
 &lt;/ol&gt;
 &lt;p&gt;All changes below. Tested &lt;a href="https://codepen.io/anon/pen/xYOXGG/" rel="noreferrer"&gt;here&lt;/a&gt;.&lt;/p&gt;
 &lt;p&gt;&lt;div class="snippet" data-lang="js" data-hide="false" data-console="true" data-babel="false"&gt;
 &lt;div class="snippet-code"&gt;
 &lt;pre class="snippet-code-html lang-html prettyprint-override"&gt;&lt;code&gt;&amp;lt;nav class="navbar navbar-expand-sm navbar-dark fixed-top bg-dark"&amp;gt;
  &amp;lt;div class="container"&amp;gt;
  &amp;lt;button class="navbar-toggler" type="button" data-toggle="collapse" data-target="#navbarSupportedContent" aria-controls="navbarSupportedContent" aria-expanded="false" aria-label="Toggle navigation"&amp;gt;
  &amp;lt;/button&amp;gt;
  &amp;lt;a class="navbar-brand" href="/"&amp;gt;Application name&amp;lt;/a&amp;gt;
  &amp;lt;div class="navbar-collapse collapse" id="navbarSupportedContent"&amp;gt;
  &amp;lt;ul class="nav navbar-nav mr-auto"&amp;gt;
  &amp;lt;li class="nav-item"&amp;gt;&amp;lt;a href="/" class="nav-link"&amp;gt;Home&amp;lt;/a&amp;gt;&amp;lt;/li&amp;gt;
  &amp;lt;li class="nav-item"&amp;gt;&amp;lt;a href="/Home/About" class="nav-link"&amp;gt;About&amp;lt;/a&amp;gt;&amp;lt;/li&amp;gt;
  &amp;lt;li class="nav-item"&amp;gt;&amp;lt;a href="/Home/Contact" class="nav-link"&amp;gt;Contact&amp;lt;/a&amp;gt;&amp;lt;/li&amp;gt;
  &amp;lt;/ul&amp;gt;
  &amp;lt;ul class="nav navbar-nav navbar-right mr-auto"&amp;gt;
  &amp;lt;li class="nav-item"&amp;gt;&amp;lt;a href="/Account/Register" id="registerLink" class="nav-link"&amp;gt;Register&amp;lt;/a&amp;gt;&amp;lt;/li&amp;gt;
  &amp;lt;li class="nav-item"&amp;gt;&amp;lt;a href="/Account/Login" id="loginLink" class="nav-link"&amp;gt;Log in&amp;lt;/a&amp;gt;&amp;lt;/li&amp;gt;
  &amp;lt;/ul&amp;gt;
  &amp;lt;/div&amp;gt;
  &amp;lt;/div&amp;gt;
 &amp;lt;/nav&amp;gt;&lt;/code&gt;&lt;/pre&gt;
 &lt;/div&gt;
 &lt;/div&gt;
 &lt;/p&gt;</t>
  </si>
  <si>
    <t>2010-06-27T22:06:28.643</t>
  </si>
  <si>
    <t>2018-02-05T20:24:35.477</t>
  </si>
  <si>
    <t>MVC bootstrap navbar not working after running NuGet updates</t>
  </si>
  <si>
    <t>&lt;p&gt;An MVC app broke after we updated all the NuGet packages. After trying everything I created a new MVC app, updated the NuGet packages and the basic navbar...&lt;/p&gt;
 &lt;pre&gt;&lt;code&gt;&amp;lt;div class="navbar navbar-inverse navbar-fixed-top"&amp;gt;
  &amp;lt;div class="container"&amp;gt;
  &amp;lt;div class="navbar-header"&amp;gt;
  &amp;lt;button type="button" class="navbar-toggle" data-toggle="collapse" data-target=".navbar-collapse"&amp;gt;
  &amp;lt;span class="icon-bar"&amp;gt;&amp;lt;/span&amp;gt;
  &amp;lt;span class="icon-bar"&amp;gt;&amp;lt;/span&amp;gt;
  &amp;lt;span class="icon-bar"&amp;gt;&amp;lt;/span&amp;gt;
  &amp;lt;/button&amp;gt;
  &amp;lt;a class="navbar-brand" href="/"&amp;gt;Application name&amp;lt;/a&amp;gt;
  &amp;lt;/div&amp;gt;
  &amp;lt;div class="navbar-collapse collapse"&amp;gt;
  &amp;lt;ul class="nav navbar-nav"&amp;gt;
  &amp;lt;li&amp;gt;&amp;lt;a href="/"&amp;gt;Home&amp;lt;/a&amp;gt;&amp;lt;/li&amp;gt;
  &amp;lt;li&amp;gt;&amp;lt;a href="/Home/About"&amp;gt;About&amp;lt;/a&amp;gt;&amp;lt;/li&amp;gt;
  &amp;lt;li&amp;gt;&amp;lt;a href="/Home/Contact"&amp;gt;Contact&amp;lt;/a&amp;gt;&amp;lt;/li&amp;gt;
  &amp;lt;/ul&amp;gt;
 &amp;lt;ul class="nav navbar-nav navbar-right"&amp;gt;
  &amp;lt;li&amp;gt;&amp;lt;a href="/Account/Register" id="registerLink"&amp;gt;Register&amp;lt;/a&amp;gt;&amp;lt;/li&amp;gt;
  &amp;lt;li&amp;gt;&amp;lt;a href="/Account/Login" id="loginLink"&amp;gt;Log in&amp;lt;/a&amp;gt;&amp;lt;/li&amp;gt;
 &amp;lt;/ul&amp;gt;
  &amp;lt;/div&amp;gt;
  &amp;lt;/div&amp;gt;
 &amp;lt;/div&amp;gt;
 &lt;/code&gt;&lt;/pre&gt;
 &lt;p&gt;... looks like this ...&lt;/p&gt;
 &lt;p&gt;&lt;a href="https://i.stack.imgur.com/VkNu1.png" rel="noreferrer"&gt;&lt;img src="https://i.stack.imgur.com/VkNu1.png" alt="NavBar"&gt;&lt;/a&gt;&lt;/p&gt;
 &lt;p&gt;...and clicking the icon...&lt;/p&gt;
 &lt;p&gt;&lt;a href="https://i.stack.imgur.com/flggT.png" rel="noreferrer"&gt;&lt;img src="https://i.stack.imgur.com/flggT.png" alt="NavBar Open"&gt;&lt;/a&gt;&lt;/p&gt;
 &lt;p&gt;Any ideas what could be causing this?&lt;/p&gt;
 &lt;p&gt;Have tried manually adding Bootstrap.css and Bootstrap.js to _Layout.vbhtml, but no difference&lt;/p&gt;
 &lt;p&gt;Thank you&lt;/p&gt;</t>
  </si>
  <si>
    <t>['groups.google.com', 'stackoverflow.com']</t>
  </si>
  <si>
    <t>&lt;p&gt;If you are looking for the &lt;code&gt;nlogger&lt;/code&gt; code snippet, I didn't find it either. But it is not a blocker.
 So instead of typing &lt;code&gt;nlogger&lt;/code&gt; and pressing two tabs, just use this code:&lt;/p&gt;
 &lt;pre class="lang-cs prettyprint-override"&gt;&lt;code&gt;private static Logger _logger = LogManager.GetCurrentClassLogger();
 &lt;/code&gt;&lt;/pre&gt;
 &lt;p&gt;I am using the nuget package for nlog, and worked without any problems (minus the code snippet).&lt;/p&gt;
 &lt;p&gt;Sorry I don't have enough reputation to post pictures, so... What you are looking for:&lt;/p&gt;
 &lt;p&gt;&lt;strong&gt;NLog&lt;/strong&gt;&lt;/p&gt;
 &lt;p&gt;Nlog - Advanced .NET and Silverlight Logging&lt;/p&gt;
 &lt;p&gt;Current version (July of 2013): 2.0.1.2&lt;/p&gt;</t>
  </si>
  <si>
    <t>2011-03-06T20:54:12.963</t>
  </si>
  <si>
    <t>2013-07-19T08:44:27.553</t>
  </si>
  <si>
    <t>VisualStudio 2012 and NLogger</t>
  </si>
  <si>
    <t>&lt;p&gt;According to some post on the web, I noticed that there is compatibility issue between VisualStudio 2012 and Nlog.&lt;/p&gt;
 &lt;p&gt;So google bring me on &lt;a href="https://groups.google.com/forum/#!topic/nlog-users/PSurKJnDg2I" rel="nofollow noreferrer"&gt;this web page&lt;/a&gt; and advised me to use Nuget package installer instead of classical installer but it did'nt work. (I can't see the nlogger template in the list...&lt;/p&gt;
 &lt;p&gt;Then, I found &lt;a href="https://stackoverflow.com/questions/13588131/nlog-nlogger-snippet-not-working-visual-studio-2012"&gt;this question on stackoverflow&lt;/a&gt;, and it also didn't work. I precise that I'm using the "update 2" of VS2012. I'm looking for a workaround tight now.&lt;/p&gt;
 &lt;p&gt;Thanks in advance&lt;/p&gt;</t>
  </si>
  <si>
    <t>&lt;p&gt;I too am having the same issue with Nuget 2.7. As a workaround I am currently utilizing the Package Manager Console. The command &lt;code&gt;Get-Package -updates&lt;/code&gt; will list all available updates for a project:&lt;/p&gt;
 &lt;p&gt;&lt;img src="https://i.stack.imgur.com/dWS85.png" alt="example of Get-Package -updates"&gt;&lt;/p&gt;
 &lt;p&gt;From there you can use the &lt;code&gt;Update-Package&lt;/code&gt; cmdlet to update specific packages.&lt;/p&gt;</t>
  </si>
  <si>
    <t>2011-08-06T10:42:58.247</t>
  </si>
  <si>
    <t>2013-09-10T22:04:49.940</t>
  </si>
  <si>
    <t>Nuget 2.7: "an error occurred while processing this request"</t>
  </si>
  <si>
    <t>&lt;p&gt;Since I while me and everbody in my team get this error message when we try to check for nuget package updates:&lt;/p&gt;
 &lt;blockquote&gt;
  &lt;p&gt;An error occurred while processing this request.&lt;/p&gt;
 &lt;/blockquote&gt;
 &lt;p&gt;This only happens if I check in individual projects. It works if I do it on a solution level.&lt;/p&gt;
 &lt;p&gt;I updated to nuget 2.7.40808.167&lt;/p&gt;
 &lt;blockquote&gt;
  &lt;p&gt;Settings:&lt;br&gt;
  nuget.org&lt;br&gt;
  &lt;a href="https://www.nuget.org/api/v2/" rel="nofollow"&gt;https://www.nuget.org/api/v2/&lt;/a&gt; &lt;/p&gt;
 &lt;/blockquote&gt;
 &lt;p&gt;I've already tried to deinstall and install it again. But nothing.&lt;br&gt;
 It also happens on my laptop at home (but with the same project).&lt;/p&gt;</t>
  </si>
  <si>
    <t>['functions.azure.com"&gt;Azure Functions&lt;']</t>
  </si>
  <si>
    <t>['api.nuget.org', '&amp;lt;function_app_name&amp;gt;.scm.azurewebsites.net&lt;', 'azure.microsoft.com', 'azure.microsoft.com', 'azure.microsoft.com', 'blogs.msdn.microsoft.com']</t>
  </si>
  <si>
    <t>&lt;p&gt;Yes! Although the Azure Functions portal does not currently provide a mechanism to add and manage NuGet packages, the runtime supports NuGet references and will make sure they are correctly used when compiling and executing your functions.&lt;/p&gt;
 &lt;p&gt;In order to define your dependencies, you need to create a &lt;code&gt;Project.json&lt;/code&gt; file with the required NuGet package references. Here is an example that adds a reference to &lt;code&gt;Microsoft.ProjectOxford.Face&lt;/code&gt; version 1.1.0:&lt;/p&gt;
 &lt;pre class="lang-cs prettyprint-override"&gt;&lt;code&gt;{
  "frameworks": {
  "net46":{
  "dependencies": {
  "Microsoft.ProjectOxford.Face": "1.1.0"
  }
  }
  }
 }
 &lt;/code&gt;&lt;/pre&gt;
 &lt;p&gt;The Azure Functions portal provides a convenient way to manage your function files, which we can use to create (or upload) our &lt;code&gt;project.json&lt;/code&gt;:&lt;/p&gt;
 &lt;ol&gt;
 &lt;li&gt;In the function's &lt;em&gt;develop&lt;/em&gt; section, click on &lt;em&gt;view files&lt;/em&gt;&lt;/li&gt;
 &lt;li&gt;Click on the option to &lt;em&gt;create&lt;/em&gt; a file (you can also click on the option to upload a file if you have a previously created &lt;code&gt;project.json&lt;/code&gt; file on your machine&lt;/li&gt;
 &lt;li&gt;Name the file &lt;code&gt;project.json&lt;/code&gt; and define your package references (you can use the example above as a template).&lt;/li&gt;
 &lt;/ol&gt;
 &lt;p&gt;The package restore process will begin and you should see output similar to the following in your log window:&lt;/p&gt;
 &lt;pre class="lang-none prettyprint-override"&gt;&lt;code&gt;2016-04-04T19:02:48.745 Restoring packages.
 2016-04-04T19:02:48.745 Starting NuGet restore
 2016-04-04T19:02:50.183 MSBuild auto-detection: using msbuild version '14.0' from 'D:\Program Files (x86)\MSBuild\14.0\bin'.
 2016-04-04T19:02:50.261 Feeds used:
 2016-04-04T19:02:50.261 C:\DWASFiles\Sites\facavalfunctest\LocalAppData\NuGet\Cache
 2016-04-04T19:02:50.261 https://api.nuget.org/v3/index.json
 2016-04-04T19:02:50.261 
 2016-04-04T19:02:50.511 Restoring packages for D:\home\site\wwwroot\HttpTriggerCSharp1\Project.json...
 2016-04-04T19:02:52.800 Installing Newtonsoft.Json 6.0.8.
 2016-04-04T19:02:52.800 Installing Microsoft.ProjectOxford.Face 1.1.0.
 2016-04-04T19:02:57.095 All packages are compatible with .NETFramework,Version=v4.6.
 2016-04-04T19:02:57.189 
 2016-04-04T19:02:57.189 
 2016-04-04T19:02:57.455 Packages restored.
 &lt;/code&gt;&lt;/pre&gt;
 &lt;p&gt;As expected, the Azure Functions runtime will automatically add the references to the package assemblies, so you DO NOT need to explicitly add assembly references using &lt;code&gt;#r "AssemblyName"&lt;/code&gt;, you can just add the required &lt;code&gt;using&lt;/code&gt; statements to your function and use the types defined in the NuGet package you've referenced.&lt;/p&gt;
 &lt;h1&gt;Additional deployment options&lt;/h1&gt;
 &lt;p&gt;Since Azure Functions is built on top of App Services, as an alternative to the steps above, you also have access to all the great deployment options available to standard Azure Web Apps (Azure Websites).&lt;/p&gt;
 &lt;p&gt;Here are some examples:&lt;/p&gt;
 &lt;h3&gt;Using App Service Editor (Monaco)&lt;/h3&gt;
 &lt;p&gt;In order to manage your files directly from your browser by using the App Service Editor (Monaco):&lt;/p&gt;
 &lt;ul&gt;
 &lt;li&gt;On the Azure Functions portal, click on &lt;code&gt;Function app settings&lt;/code&gt;&lt;/li&gt;
 &lt;li&gt;Under the &lt;strong&gt;Advanced Settings&lt;/strong&gt; section, click on &lt;code&gt;Go to App Service Settings&lt;/code&gt;&lt;/li&gt;
 &lt;li&gt;Click on the &lt;code&gt;Tools&lt;/code&gt; button&lt;/li&gt;
 &lt;li&gt;Under &lt;strong&gt;Develop&lt;/strong&gt;, click on &lt;strong&gt;App Service Editor&lt;/strong&gt;&lt;/li&gt;
 &lt;li&gt;Turn it &lt;code&gt;On&lt;/code&gt; if it is not already enabled and click on &lt;code&gt;Go&lt;/code&gt;&lt;/li&gt;
 &lt;li&gt;Once it loads, drag-and-drop your &lt;code&gt;project.json&lt;/code&gt; file into your function's folder (the folder named after your function. &lt;/li&gt;
 &lt;/ul&gt;
 &lt;h3&gt;Using SCM (Kudu) endpoint&lt;/h3&gt;
 &lt;ul&gt;
 &lt;li&gt;Navigate to: &lt;code&gt;https://&amp;lt;function_app_name&amp;gt;.scm.azurewebsites.net&lt;/code&gt;&lt;/li&gt;
 &lt;li&gt;Click on &lt;strong&gt;Debug Console &gt; CMD&lt;/strong&gt; &lt;/li&gt;
 &lt;li&gt;Navigate to &lt;code&gt;D:\home\site\wwwroot\&amp;lt;function_name&amp;gt;&lt;/code&gt;&lt;/li&gt;
 &lt;li&gt;Drag-and-drop your &lt;code&gt;Project.json&lt;/code&gt; file into the folder (onto the file grid)&lt;/li&gt;
 &lt;/ul&gt;
 &lt;h3&gt;FTP&lt;/h3&gt;
 &lt;ul&gt;
 &lt;li&gt;Follow the instructions &lt;a href="https://azure.microsoft.com/en-us/documentation/articles/web-sites-deploy/#ftp" rel="noreferrer"&gt;here&lt;/a&gt; to get FTP configured&lt;/li&gt;
 &lt;li&gt;&lt;p&gt;Once connected (following the instructions above) copy your &lt;code&gt;Project.json&lt;/code&gt; file to &lt;code&gt;/site/wwwroot/&amp;lt;function_name&amp;gt;&lt;/code&gt;&lt;/p&gt;
 &lt;p&gt;For additional deployment options, see: &lt;a href="https://azure.microsoft.com/en-us/documentation/articles/web-sites-deploy/" rel="noreferrer"&gt;https://azure.microsoft.com/en-us/documentation/articles/web-sites-deploy/&lt;/a&gt;&lt;/p&gt;&lt;/li&gt;
 &lt;/ul&gt;
 &lt;h3&gt;Continuous Integration&lt;/h3&gt;
 &lt;p&gt;If you enable continuous integration and deploy your function with a &lt;code&gt;project.json&lt;/code&gt; file when your Function App is not running, the package restore will happen automatically once your Function App initializes. It is recommended that you &lt;strong&gt;do not&lt;/strong&gt; add your &lt;code&gt;project.lock.json&lt;/code&gt; file to source control.&lt;/p&gt;
 &lt;h3&gt;Pre-compiled assemblies&lt;/h3&gt;
 &lt;p&gt;Functions may also be deployed as pre-compiled assemblies, and in this case, all dependency management is handled in Visual Studio. This option may be used as standard class libraries on any version of Visual Studio or by using the &lt;a href="https://blogs.msdn.microsoft.com/webdev/2017/05/10/azure-function-tools-for-visual-studio-2017/" rel="noreferrer"&gt;Visual Studio 2017 Azure Functions Tools&lt;/a&gt;.&lt;/p&gt;</t>
  </si>
  <si>
    <t>2009-05-08T17:11:34.340</t>
  </si>
  <si>
    <t>2016-04-04T19:45:31.013</t>
  </si>
  <si>
    <t>How can I use NuGet packages in my Azure Functions?</t>
  </si>
  <si>
    <t>&lt;p&gt;Using &lt;a href="http://functions.azure.com"&gt;Azure Functions&lt;/a&gt;, can I reference and use NuGet packages in my C# function?&lt;/p&gt;</t>
  </si>
  <si>
    <t>['www.nuget.org', 'www.nuget.org', 'i.stack.imgur.com', 'i.stack.imgur.com', 'msdn.microsoft.com', 'msdn.microsoft.com']</t>
  </si>
  <si>
    <t>&lt;p&gt;I feel it would be factually correct to answer my own question because 99% of the the answer is already there.&lt;/p&gt;
 &lt;p&gt;The development team at github/corefx acknowledged &lt;a href="https://github.com/dotnet/corefx/issues/15031" rel="nofollow noreferrer"&gt;this issue&lt;/a&gt; resolution would be a side effect of another &lt;a href="https://github.com/dotnet/corefx/issues/11100" rel="nofollow noreferrer"&gt;known issue&lt;/a&gt; fix by the nature of removing the hard reference to System.Diagnostics.DiagnosticSource.dll from System.Net.Http project.&lt;/p&gt;
 &lt;p&gt;Until then: any of two provided workarounds is OK to use based on personal preferences.&lt;/p&gt;</t>
  </si>
  <si>
    <t>2012-12-10T17:09:39.870</t>
  </si>
  <si>
    <t>2017-01-10T22:39:50.817</t>
  </si>
  <si>
    <t>System.Net.Http NuGet package 4.3.0 reference generates System.IO.FileLoadException on System.Diagnostics.DiagnosticSource ver 4.0.0.0 reference</t>
  </si>
  <si>
    <t>&lt;p&gt;Description of the problem:&lt;/p&gt;
 &lt;p&gt;A shared library "shared.dll" project references System.Net.Http NuGet package 4.3.0. The application that references "shared.dll" fails with&lt;/p&gt;
 &lt;blockquote&gt;
  &lt;p&gt;System.IO.FileLoadException&lt;/p&gt;
  &lt;p&gt;Could not load file or assembly 'System.Diagnostics.DiagnosticSource, Version=4.0.0.0, Culture=neutral, PublicKeyToken=cc7b13ffcd2ddd51' or one of its dependencies. The located assembly's manifest definition does not match the assembly reference. (Exception from HRESULT: 0x80131040)&lt;/p&gt;
  &lt;p&gt;at System.Net.Http.WinHttpHandler.SendAsync(...)&lt;/p&gt;
 &lt;/blockquote&gt;
 &lt;p&gt;After investigating this issue we came to the following cause for the above failure:&lt;/p&gt;
 &lt;ul&gt;
 &lt;li&gt;The package information page for &lt;a href="https://www.nuget.org/packages/System.Net.Http/4.3.0" rel="noreferrer"&gt;System.Net.Http v 4.3.0&lt;/a&gt; states dependency on &lt;a href="https://www.nuget.org/packages/System.Diagnostics.DiagnosticSource/" rel="noreferrer"&gt;System.Diagnostics.DiagnosticSource v 4.3.0&lt;/a&gt; or above. This package is automatically downloaded when System.Net.Http v 4.3.0 is referenced from the project.&lt;/li&gt;
 &lt;li&gt;NuGet package of System.Net.Http v 4.3.0 in fact includes System.Net.Http.dll v 4.1.1.0 (as of Jan 8 2017).&lt;/li&gt;
 &lt;li&gt;NuGet package of System.Diagnostics.DiagnosticSource v 4.3.0 in fact includes System.Diagnostics.DiagnosticSource v 4.0.1.0 (as of Jan 8 2017).&lt;/li&gt;
 &lt;li&gt;System.Net.Http ver 4.1.1.0 references System.Diagnostics.DiagnosticSource v. 4.0.0.0
 &lt;a href="https://i.stack.imgur.com/9nWum.jpg" rel="noreferrer"&gt;&lt;img src="https://i.stack.imgur.com/9nWum.jpg" alt="enter image description here"&gt;&lt;/a&gt;&lt;/li&gt;
 &lt;li&gt;System.Diagnostics.DiagnosticSource v. 4.0.0.0 is not an exact match to v the downloaded dll v 4.0.1.0.&lt;/li&gt;
 &lt;li&gt;When the version of a strongly-named library reference is not in exact match, .NET run time still tries to find the referenced assembly. If it can't: the library load exception is generated. Also see the following &lt;a href="https://msdn.microsoft.com/en-us/library/eftw1fys(v=vs.110).aspx" rel="noreferrer"&gt;remark&lt;/a&gt;&lt;/li&gt;
 &lt;/ul&gt;
 &lt;p&gt;There are couple workarounds:&lt;/p&gt;
 &lt;ol&gt;
 &lt;li&gt;app.config option: Declare compatible versions (how far should we go with that?) with &lt;a href="https://msdn.microsoft.com/en-us/library/eftw1fys(v=vs.110).aspx" rel="noreferrer"&gt;binding redirection&lt;/a&gt; in app.config for &lt;em&gt;any&lt;/em&gt; "shared.dll" - referencing application.&lt;/li&gt;
 &lt;/ol&gt;
 &lt;blockquote&gt;
 &lt;pre&gt;&lt;code&gt;&amp;lt;assemblyBinding xmlns="urn:schemas-microsoft-com:asm.v1"&amp;gt;
  &amp;lt;dependentAssembly&amp;gt;
  &amp;lt;assemblyIdentity name="System.Diagnostics.DiagnosticSource" publicKeyToken="cc7b13ffcd2ddd51" culture="neutral" /&amp;gt;
  &amp;lt;bindingRedirect oldVersion="0.0.0.0-4.0.1.0" newVersion="4.0.1.0" /&amp;gt;
  &amp;lt;/dependentAssembly&amp;gt;
 &amp;lt;/assemblyBinding&amp;gt;
 &lt;/code&gt;&lt;/pre&gt;
 &lt;/blockquote&gt;
 &lt;ol start="2"&gt;
 &lt;li&gt;Force System.Diagnostics.DiagnosticSource.dll to version 4.0.0.0:
 Add NuGet reference to System.Diagnostics.DiagnosticSource v. 4.0.0.0 to the projects referencing System.Net.Http to preempt automatic download of dll version 4.0.1.0. This option looses ability to automatically update the NuGet dependency, but makes deployment of the applications configuration-less.&lt;/li&gt;
 &lt;/ol&gt;
 &lt;p&gt;There is a nagging feeling though that the proper issue solution lies in fixing the aforementioned NuGet packages inconsistencies by the package's owners. When fixed at the source, no workaround for System.Net.Http package consuming code would be required.&lt;/p&gt;
 &lt;p&gt;Questions: &lt;/p&gt;
 &lt;ol&gt;
 &lt;li&gt;Why System.Net.Http v 4.3.0 package contains mismatching System.Net.Http.dll v 4.1.1 while there is earlier exact version package 4.1.1?&lt;/li&gt;
 &lt;li&gt;Should we go ahead with any of 2 workarounds mentioned above?&lt;/li&gt;
 &lt;li&gt;Which one is better?&lt;/li&gt;
 &lt;li&gt;Or: Is there another solution to the problem?&lt;/li&gt;
 &lt;li&gt;Or: Is there an imminent update to the NuGet packages that fixes the inconsistency?&lt;/li&gt;
 &lt;/ol&gt;
 &lt;p&gt;Thanks.&lt;/p&gt;</t>
  </si>
  <si>
    <t>&lt;p&gt;chocolateyInstall.ps1 is just a PowerShell script, so you have maximum flexibility. You can do things prior and after the installation. &lt;/p&gt;</t>
  </si>
  <si>
    <t>2012-04-26T21:46:55.483</t>
  </si>
  <si>
    <t>2016-10-05T22:01:24.600</t>
  </si>
  <si>
    <t>Does Chocolatey support post-install commands?</t>
  </si>
  <si>
    <t>&lt;p&gt;When writing my own choco packages, how can I have them execute command immediately after the software is installed? I don't want to pass these commands to the installer, but want them to run after the installer completes.&lt;/p&gt;</t>
  </si>
  <si>
    <t>&lt;p&gt;Hmm.. I just tried installing the package &lt;em&gt;Microsoft.AspNet.Identity.Core&lt;/em&gt; and NuGet installed v2.1.0. I had to explicitly specify -Version 1.0.0 to have it install the older one.&lt;/p&gt;
 &lt;p&gt;Have you tried explicitly specifying the version you want?&lt;/p&gt;
 &lt;p&gt;What version of NuGet do you have installed?&lt;/p&gt;
 &lt;p&gt;What type of Web project do you have?&lt;/p&gt;
 &lt;p&gt;Can you post your &lt;em&gt;packages.config&lt;/em&gt; file?&lt;/p&gt;
 &lt;p&gt;&lt;strong&gt;UPDATE&lt;/strong&gt;&lt;/p&gt;
 &lt;p&gt;Seems like an issue with your project and not NuGet. Uninstall the package then look in the .csproj file to see if there are any leftover traces. Then re-install the package. As a last resort, simply reference the 2.1.0 assembly explicitly.&lt;/p&gt;</t>
  </si>
  <si>
    <t>2011-04-06T20:20:46.133</t>
  </si>
  <si>
    <t>2014-10-03T14:55:55.547</t>
  </si>
  <si>
    <t>Why is NuGet installing the wrong version of Identity.Core in my WebProject?</t>
  </si>
  <si>
    <t>&lt;p&gt;So I am trying to install Microsoft.AspNet.Identity.Core v2.1 in my web project. I have an Identity Project as well.&lt;/p&gt;
 &lt;pre&gt;&lt;code&gt;Solution
  - Identity
  - Web
 &lt;/code&gt;&lt;/pre&gt;
 &lt;p&gt;When I run (from package manager console) &lt;/p&gt;
 &lt;pre&gt;&lt;code&gt;Install-Package Microsoft.AspNet.Identity.Core
 &lt;/code&gt;&lt;/pre&gt;
 &lt;p&gt;targeting the identity project, NuGet installs version 2.1 into the project.
 When I run the same command on the web project, NuGet installs version 1.0.&lt;/p&gt;
 &lt;p&gt;I uninstalled the package, deleted the entry in the packages.Config file / web.config and removed the folder from the packages folder in the directory structure, Cleaned the solution and tried again.&lt;/p&gt;
 &lt;p&gt;Same result.&lt;/p&gt;
 &lt;p&gt;I manually deleted the reference, deleted the entry in the packages.Config file / web.config and verified the folder from the packages folder in the directory structure was not there, cleaned the solution, verified that the dll in the Identity project (bo the dll in the folder structure and in the properties in the solution explorer in Visual Studio were the correct version, and then installed the reference manually from there.&lt;/p&gt;
 &lt;p&gt;Same result.&lt;/p&gt;
 &lt;p&gt;I restarted my computer (because why not). Tried again. Same result.&lt;/p&gt;
 &lt;p&gt;It seems that no matter what I do the Web project refuses to install any version above 1.0.&lt;/p&gt;
 &lt;p&gt;Any Suggestions?&lt;/p&gt;
 &lt;p&gt;UPDATE 1:&lt;/p&gt;
 &lt;p&gt;I have since done the same with Microsoft.AspNet.Identity.EntityFramework since the two are coupled. &lt;/p&gt;
 &lt;p&gt;The same result.&lt;/p&gt;
 &lt;p&gt;UPDATE 2:&lt;/p&gt;
 &lt;p&gt;As requested&lt;/p&gt;
 &lt;pre&gt;&lt;code&gt;&amp;lt;packages&amp;gt;
  &amp;lt;package id="Angular.UI.Bootstrap" version="0.11.0" targetFramework="net451" /&amp;gt;
  &amp;lt;package id="angularjs" version="1.2.17" targetFramework="net451" /&amp;gt;
  &amp;lt;package id="Antlr" version="3.5.0.2" targetFramework="net451" /&amp;gt;
  &amp;lt;package id="AutoMapper" version="3.2.1" targetFramework="net451" /&amp;gt;
  &amp;lt;package id="bootstrap" version="3.0.3" targetFramework="net451" /&amp;gt;
  &amp;lt;package id="DataAnnotationsExtensions" version="1.1.0.0" targetFramework="net451" /&amp;gt;
  &amp;lt;package id="DataAnnotationsExtensions.MVC3" version="1.1.0.0" targetFramework="net451" /&amp;gt;
  &amp;lt;package id="Dinheiro.GoogleAnalytics" version="2.0.2" targetFramework="net451" /&amp;gt;
  &amp;lt;package id="elmah.corelibrary" version="1.2.2" targetFramework="net451" /&amp;gt;
  &amp;lt;package id="Elmah.MVC" version="2.1.1" targetFramework="net451" /&amp;gt;
  &amp;lt;package id="EntityFramework" version="6.1.0" targetFramework="net451" /&amp;gt;
  &amp;lt;package id="FontAwesome" version="4.0.3.1" targetFramework="net45" /&amp;gt;
  &amp;lt;package id="GMC.CustomerInfo" version="2.2.7.3" targetFramework="net451" /&amp;gt;
  &amp;lt;package id="GMCLogger" version="1.1.23" targetFramework="net451" /&amp;gt;
  &amp;lt;package id="GMCServicesCore" version="2.0.234" targetFramework="net451" /&amp;gt;
  &amp;lt;package id="jQuery" version="2.0.3" targetFramework="net451" /&amp;gt;
  &amp;lt;package id="jQuery.Validation" version="1.11.1" targetFramework="net451" /&amp;gt;
  &amp;lt;package id="LinqKit" version="1.0" targetFramework="net451" /&amp;gt;
  &amp;lt;package id="Microsoft.AspNet.Identity.Core" version="2.1.0" targetFramework="net451" /&amp;gt;
  &amp;lt;package id="Microsoft.AspNet.Identity.EntityFramework" version="2.0.0" targetFramework="net451" /&amp;gt;
  &amp;lt;package id="Microsoft.AspNet.Identity.Owin" version="2.1.0" targetFramework="net451" /&amp;gt;
  &amp;lt;package id="Microsoft.AspNet.Mvc" version="5.1.2" targetFramework="net451" /&amp;gt;
  &amp;lt;package id="Microsoft.AspNet.Razor" version="3.1.2" targetFramework="net451" /&amp;gt;
  &amp;lt;package id="Microsoft.AspNet.Web.Optimization" version="1.1.2" targetFramework="net45" /&amp;gt;
  &amp;lt;package id="Microsoft.AspNet.WebApi" version="4.0.30506.0" targetFramework="net451" /&amp;gt;
  &amp;lt;package id="Microsoft.AspNet.WebApi.Client" version="5.1.2" targetFramework="net451" /&amp;gt;
  &amp;lt;package id="Microsoft.AspNet.WebApi.Core" version="5.1.2" targetFramework="net451" /&amp;gt;
  &amp;lt;package id="Microsoft.AspNet.WebApi.HelpPage" version="5.1.2" targetFramework="net451" /&amp;gt;
  &amp;lt;package id="Microsoft.AspNet.WebPages" version="3.1.2" targetFramework="net451" /&amp;gt;
  &amp;lt;package id="Microsoft.jQuery.Unobtrusive.Validation" version="3.1.0-rc1" targetFramework="net45" /&amp;gt;
  &amp;lt;package id="Microsoft.Net.Http" version="2.0.20710.0" targetFramework="net451" /&amp;gt;
  &amp;lt;package id="Microsoft.Owin" version="2.1.0" targetFramework="net451" /&amp;gt;
  &amp;lt;package id="Microsoft.Owin.Host.SystemWeb" version="2.1.0" targetFramework="net451" /&amp;gt;
  &amp;lt;package id="Microsoft.Owin.Security" version="2.1.0" targetFramework="net451" /&amp;gt;
  &amp;lt;package id="Microsoft.Owin.Security.Cookies" version="2.1.0" targetFramework="net451" /&amp;gt;
  &amp;lt;package id="Microsoft.Owin.Security.Facebook" version="2.1.0" targetFramework="net451" /&amp;gt;
  &amp;lt;package id="Microsoft.Owin.Security.Google" version="2.1.0" targetFramework="net451" /&amp;gt;
  &amp;lt;package id="Microsoft.Owin.Security.MicrosoftAccount" version="2.1.0" targetFramework="net451" /&amp;gt;
  &amp;lt;package id="Microsoft.Owin.Security.OAuth" version="2.1.0" targetFramework="net451" /&amp;gt;
  &amp;lt;package id="Microsoft.Owin.Security.Twitter" version="2.1.0" targetFramework="net451" /&amp;gt;
  &amp;lt;package id="Microsoft.Web.Infrastructure" version="1.0.0.0" targetFramework="net45" /&amp;gt;
  &amp;lt;package id="Modernizr" version="2.7.1" targetFramework="net451" /&amp;gt;
  &amp;lt;package id="MvcSiteMapProvider.MVC5" version="4.4.14" targetFramework="net451" /&amp;gt;
  &amp;lt;package id="MvcSiteMapProvider.MVC5.Core" version="4.4.14" targetFramework="net451" /&amp;gt;
  &amp;lt;package id="MvcSiteMapProvider.Web" version="4.4.14" targetFramework="net451" /&amp;gt;
  &amp;lt;package id="Newtonsoft.Json" version="5.0.8" targetFramework="net45" /&amp;gt;
  &amp;lt;package id="Ninject" version="3.2.2.0" targetFramework="net451" /&amp;gt;
  &amp;lt;package id="Ninject.MVC3" version="3.2.1.0" targetFramework="net451" /&amp;gt;
  &amp;lt;package id="Ninject.Web.Common" version="3.2.0.0" targetFramework="net451" /&amp;gt;
  &amp;lt;package id="Ninject.Web.Common.WebHost" version="3.2.0.0" targetFramework="net451" /&amp;gt;
  &amp;lt;package id="Owin" version="1.0" targetFramework="net45" /&amp;gt;
  &amp;lt;package id="Postal" version="0.9.1" targetFramework="net451" /&amp;gt;
  &amp;lt;package id="WebActivator" version="1.2.0.0" targetFramework="net451" /&amp;gt;
  &amp;lt;package id="WebActivatorEx" version="2.0.4" targetFramework="net45" /&amp;gt;
  &amp;lt;package id="WebGrease" version="1.5.2" targetFramework="net45" /&amp;gt;
 &amp;lt;/packages&amp;gt;
 &lt;/code&gt;&lt;/pre&gt;</t>
  </si>
  <si>
    <t>&lt;p&gt;The &lt;em&gt;packages.config&lt;/em&gt; file lists all the packages that are currently installed for a given project. This includes any dependencies. NuGet will automatically update this file any time you add, update, or remove packages from your project, either through the NuGet UI or Package Manager Console (e.g. Install-Package log4net).&lt;/p&gt;
 &lt;p&gt;NuGet will automatically install any dependencies for a given package. NuGet will also follow the dependency chain for each of these other packages, until all dependent packages are installed. It will add these packages to the &lt;em&gt;packages.config&lt;/em&gt; file to show that they have been installed. So you may initially install one package, but 10 packages may end up being installed based on all the dependencies. Again, this will be reflected in the &lt;em&gt;packages.config&lt;/em&gt; file, which you shouldn't touch.&lt;/p&gt;
 &lt;p&gt;You do NOT need to edit this file.&lt;/p&gt;
 &lt;p&gt;The only way you should update &lt;em&gt;packages.config&lt;/em&gt; is by installing or updating packages via the NuGet UI or Package Manager Console. Do not edit this file by hand.&lt;/p&gt;
 &lt;p&gt;&lt;strong&gt;EDIT: Add section about package restore&lt;/strong&gt; &lt;/p&gt;
 &lt;p&gt;The &lt;em&gt;packages.config&lt;/em&gt; file is also used by NuGet to restore packages (Automatic Package Restore) that do not exist on the user's hard drive. This is useful since you do not have to commit the packages folder to source control. So when another developer checks out your project, NuGet will automatically download any packages listed in &lt;em&gt;packages.config&lt;/em&gt; before building. NOTE: This is not the same as installing packages. It is assumed that you've already used NuGet to install the package, which will update project references, add files, modify .config files, etc. Those changes should already be committed. All package restore does is download the binaries as if they were also committed, without bloating your repository. Package restore is mainly used for other developers building your project from source code. It is not applicable for installing a package you create, which is what the .nuspec file is for.&lt;/p&gt;
 &lt;p&gt;The &lt;em&gt;.nuspec&lt;/em&gt; file is used when you are creating your OWN packages for others to use. The &lt;code&gt;&amp;lt;dependencies/&amp;gt;&lt;/code&gt; section lists the packages YOUR package needs. When a developer installs YOUR package, NuGet will automatically install any dependencies listed in your .nuspec. Just like above, NuGet will follow the dependency chain by looking at each packages .nuspec file to see what dependencies it requires.&lt;/p&gt;
 &lt;p&gt;So unless you're CREATING a package, you do not have to worry about .nuspec files.&lt;/p&gt;
 &lt;p&gt;As you can see, NuGet uses the .nuspec file in each package to determine if there are any dependencies. Installing a package will update the &lt;em&gt;packages.config&lt;/em&gt; files.&lt;/p&gt;
 &lt;p&gt;&lt;strong&gt;TL;DR: &lt;em&gt;packages.config&lt;/em&gt; and &lt;em&gt;.nuspec&lt;/em&gt; files are different things although somewhat related.&lt;/strong&gt;&lt;/p&gt;</t>
  </si>
  <si>
    <t>2010-09-28T16:20:31.397</t>
  </si>
  <si>
    <t>2014-08-22T14:01:20.113</t>
  </si>
  <si>
    <t>Configuring NuGet dependencies and VS2013</t>
  </si>
  <si>
    <t>&lt;p&gt;I wish to set up my NuGet dependencies such that:&lt;/p&gt;
 &lt;ol&gt;
 &lt;li&gt;Anyone checking out the project (i.e. other developers) will get the correct dependencies.&lt;/li&gt;
 &lt;li&gt;Anyone using my package will get the correct dependencies.&lt;/li&gt;
 &lt;/ol&gt;
 &lt;p&gt;In VS2013 my NuGet dependencies are specified in packages.config&lt;/p&gt;
 &lt;pre&gt;&lt;code&gt;&amp;lt;?xml version="1.0" encoding="utf-8"?&amp;gt;
 &amp;lt;packages&amp;gt;
  &amp;lt;package id="log4net" version="2.0.3" targetFramework="net45" /&amp;gt;
 &amp;lt;/packages&amp;gt;
 &lt;/code&gt;&lt;/pre&gt;
 &lt;p&gt;I noticed that you can also specify dependencies in the .nuspec file (much like a maven pom file) but this doesn't seem to be used by the package manager plugin.&lt;/p&gt;
 &lt;pre&gt;&lt;code&gt;&amp;lt;dependencies&amp;gt;
  &amp;lt;dependency id="log4net" version="2.0.3"/&amp;gt;
 &amp;lt;/dependencies&amp;gt;
 &lt;/code&gt;&lt;/pre&gt;
 &lt;p&gt;What is the correct way to configure dependencies and why?&lt;/p&gt;</t>
  </si>
  <si>
    <t>['nuget.codeplex.com', 'nuget.org', 'nuget.org', 'my-nuget-source', 'nuget.org']</t>
  </si>
  <si>
    <t>&lt;p&gt;So I tested out this command on my local machine:&lt;/p&gt;
 &lt;pre&gt;&lt;code&gt;.\.nuget\NuGet.exe install Akavache\packages.config -source "" -RequireConsent -o packages
 &lt;/code&gt;&lt;/pre&gt;
 &lt;p&gt;and I get an error:&lt;/p&gt;
 &lt;blockquote&gt;
  &lt;p&gt;Invalid URI: The format of the URI could not be determined.&lt;/p&gt;
 &lt;/blockquote&gt;
 &lt;p&gt;which I believe is related to this bit:&lt;/p&gt;
 &lt;p&gt;&lt;code&gt;-source ""&lt;/code&gt;&lt;/p&gt;
 &lt;p&gt;As I can drop that value and have it run again without an error.&lt;/p&gt;
 &lt;p&gt;Which begs the question, where are the package sources defined?&lt;/p&gt;
 &lt;p&gt;Inside the &lt;a href="http://nuget.codeplex.com/SourceControl/changeset/view/e8ee017cbf50#src/Build/NuGet.targets" rel="nofollow"&gt;NuGet.targets file&lt;/a&gt; there's a section like this:&lt;/p&gt;
 &lt;pre&gt;&lt;code&gt;&amp;lt;ItemGroup Condition=" '$(PackageSources)' == '' "&amp;gt;
  &amp;lt;!-- Package sources used to restore packages. By default, registered sources under %APPDATA%\NuGet\NuGet.Config will be used --&amp;gt;
  &amp;lt;!-- The official NuGet package source (https://nuget.org/api/v2/) will be excluded if package sources are specified and it does not appear in the list --&amp;gt;
  &amp;lt;!--
  &amp;lt;PackageSource Include="https://nuget.org/api/v2/" /&amp;gt;
  &amp;lt;PackageSource Include="https://my-nuget-source/nuget/" /&amp;gt;
  --&amp;gt;
 &amp;lt;/ItemGroup&amp;gt;
 &lt;/code&gt;&lt;/pre&gt;
 &lt;p&gt;So I propose that when you say it works "in some environments and not others" that you don't have a config file at &lt;code&gt;%APPDATA%\NuGet\NuGet.Config&lt;/code&gt; for the service account.&lt;/p&gt;
 &lt;p&gt;Can you try changing this section in your &lt;code&gt;Nuget.targets&lt;/code&gt; file in source control to be:&lt;/p&gt;
 &lt;pre&gt;&lt;code&gt;&amp;lt;ItemGroup Condition=" '$(PackageSources)' == '' "&amp;gt;
  &amp;lt;PackageSource Include="https://nuget.org/api/v2/" /&amp;gt;
 &amp;lt;/ItemGroup&amp;gt;
 &lt;/code&gt;&lt;/pre&gt;
 &lt;p&gt;And see if that resolves your issues in the other environments?&lt;/p&gt;</t>
  </si>
  <si>
    <t>2010-01-18T03:22:49.410</t>
  </si>
  <si>
    <t>2013-03-27T02:18:41.697</t>
  </si>
  <si>
    <t>Nuget package restore - Passing in parameters to MsBuild c# API</t>
  </si>
  <si>
    <t>&lt;p&gt;I am looking to write a wrapper for the MSBuild C# api. I have the build all working fine, but for some odd reason I'm struggling to get Nuget package restore to run even when I pass in the parameters.&lt;/p&gt;
 &lt;p&gt;I am running this in a service that runs as &lt;strong&gt;NETWORK SERVICE&lt;/strong&gt;&lt;/p&gt;
 &lt;p&gt;&lt;code&gt;The command ""..\.nuget\nuget.exe" install "C:\BuildTemp\application1\packages.config" -source "" -RequireConsent -o "..\packages"" exited with code 1.&lt;/code&gt;&lt;/p&gt;
 &lt;p&gt;Am I passing them in correctly?&lt;/p&gt;
 &lt;pre class="lang-cs prettyprint-override"&gt;&lt;code&gt;var pc = new ProjectCollection();
 var buildProperties = new Dictionary&amp;lt;string, string&amp;gt;
 {
  {"Configuration", "Release"},
  {"Platform", "Any CPU"},
  {"OutputPath", _outputPath},
  {"EnableNuGetPackageRestore", "true"}
 };
 var buildParameters = new BuildParameters(pc);
 var buildRequest = new BuildRequestData("C:\myapplication.csproj",
  buildProperties,
  null,
  new[] { "Clean", "Rebuild" },
  null);
 &lt;/code&gt;&lt;/pre&gt;
 &lt;p&gt;&lt;strong&gt;UPDATE: this appears to work in some environments and not others. Why would this be?&lt;/strong&gt;&lt;/p&gt;</t>
  </si>
  <si>
    <t>['www.visualstudio.com', 'i.stack.imgur.com', 'i.stack.imgur.com']</t>
  </si>
  <si>
    <t>['msdn.microsoft.com']</t>
  </si>
  <si>
    <t>&lt;p&gt;There are many ways to publish symbols, for example:&lt;/p&gt;
 &lt;ol&gt;
 &lt;li&gt;Publish to a shared folder (make sure it can be accessible from build agent)&lt;/li&gt;
 &lt;li&gt;Publish to a folder, then copy or upload to other server through Azure File Copy, Windows Machine File Copy, cURL Upload files etcâ€¦ steps/task.&lt;/li&gt;
 &lt;/ol&gt;
 &lt;p&gt;You can specify symbol location in VS if you want to debug with these symbol files. More information, you can refer to: &lt;a href="https://msdn.microsoft.com/en-us/library/ms241613.aspx" rel="nofollow noreferrer"&gt;Specify Symbol (.pdb) and Source Files in the Visual Studio Debugger&lt;/a&gt;&lt;/p&gt;</t>
  </si>
  <si>
    <t>2012-12-28T17:23:04.527</t>
  </si>
  <si>
    <t>2017-01-17T08:15:43.007</t>
  </si>
  <si>
    <t>Publish symbols for Nuget package</t>
  </si>
  <si>
    <t>&lt;p&gt;I am using VSTS and have set up a build script that also publishes to the VSTS internal (private) Nuget feed. All good so far.&lt;/p&gt;
 &lt;p&gt;Now I want to publish the symbols somewhere so that I can debug those nuget packages. Just FYI I am open to another way of doing this if there is a better or easier way!&lt;/p&gt;
 &lt;p&gt;So I found the &lt;a href="https://www.visualstudio.com/en-us/docs/build/steps/build/index-sources-publish-symbols" rel="nofollow noreferrer"&gt;Index Source &amp;amp; Symbols Publish&lt;/a&gt; article and associated build step. This looks great! But I don't understand how to make it publish somewhere and where that somewhere should be? Do I have to create an Azure file share and how do I give it appropriate permissions so the build agent can copy it? I feel like the docs at this point are either beyond my understanding or are missing vital information&lt;/p&gt;
 &lt;p&gt;If anyone could help me I'd be very grateful. Thanks.&lt;/p&gt;
 &lt;p&gt;P.s.
 I have included my build order and activities here if that helps give context&lt;/p&gt;
 &lt;p&gt;&lt;a href="https://i.stack.imgur.com/pHpS3.png" rel="nofollow noreferrer"&gt;&lt;img src="https://i.stack.imgur.com/pHpS3.png" alt="Build steps"&gt;&lt;/a&gt;&lt;/p&gt;</t>
  </si>
  <si>
    <t>&lt;p&gt;you can use ValidateSet:&lt;/p&gt;
 &lt;pre&gt;&lt;code&gt;function global:Add-Shape { 
  param(
  [ValidateSet("Circle","Square","Triangle")]
  [string]$Shape,
  [ValidateSet("Brown","Red","Blue")]
  [string[]]$Colors
  )
  Write-Host "Shape Name:$Shape"
  foreach ($i in $Colors) {
  Write-Host "Color Name:$i"
  }
 }
 &lt;/code&gt;&lt;/pre&gt;</t>
  </si>
  <si>
    <t>2009-09-30T08:44:07.977</t>
  </si>
  <si>
    <t>2015-06-21T22:57:23.547</t>
  </si>
  <si>
    <t>Tab completion for array not shows after first selection</t>
  </si>
  <si>
    <t>&lt;p&gt;This is a script for VS PowerShell.&lt;/p&gt;
 &lt;pre class="lang-psh prettyprint-override"&gt;&lt;code&gt;function global:Add-Shape { param([string]$Shape, [string[]]$Colors) 
  Write-Host "Shape Name:$Shape"
  foreach ($i in $Colors) {
  Write-Host "Color Name:$i"
  }
 }
 Register-TabExpansion 'Add-Shape' @{
  'Shape' = { 
  "Circle",
  "Square",
  "Triangle"
  }
  'Colors' = { 
  "Brown",
  "Red",
  "Blue"
  }
 }
 &lt;/code&gt;&lt;/pre&gt;
 &lt;p&gt;In Package Manager Console When I try this command to run the script and I can use tab to select options and then values for each option from TabExpansion:&lt;/p&gt;
 &lt;pre class="lang-psh prettyprint-override"&gt;&lt;code&gt;Add-Shape -Shape Circle -Colors Red,...
 &lt;/code&gt;&lt;/pre&gt;
 &lt;p&gt;The problem is after selecting first value for array option tab completion never shows again to select additional.&lt;/p&gt;</t>
  </si>
  <si>
    <t>&lt;p&gt;Add &lt;code&gt;Install-Package EPPlus&lt;/code&gt; for this u need Tool-----&gt;Library-----&gt;package console &lt;/p&gt;</t>
  </si>
  <si>
    <t>2012-11-18T21:22:41.770</t>
  </si>
  <si>
    <t>2016-12-28T16:37:00.443</t>
  </si>
  <si>
    <t>How to add ExcelPackage reference in C#</t>
  </si>
  <si>
    <t>&lt;p&gt;Please help me: how to add reference for &lt;code&gt;ExcelPackage&lt;/code&gt;?&lt;/p&gt;
 &lt;p&gt;In the following line&lt;/p&gt;
 &lt;pre&gt;&lt;code&gt;using (var excel = new ExcelPackage(FileUpload1.PostedFile.InputStream))
 &lt;/code&gt;&lt;/pre&gt;
 &lt;p&gt;I'm getting this error:&lt;/p&gt;
 &lt;blockquote&gt;
  &lt;p&gt;The type or namespace name 'ExcelPackage' could not be found (are you missing a using directive or an assembly reference?)&lt;/p&gt;
 &lt;/blockquote&gt;
 &lt;p&gt;I have already called &lt;code&gt;Install-Package DocumentFormat.OpenXml&lt;/code&gt; &lt;/p&gt;</t>
  </si>
  <si>
    <t>['i.stack.imgur.com', 'i.stack.imgur.com', 'go.microsoft.com']</t>
  </si>
  <si>
    <t>&lt;blockquote&gt;
  &lt;p&gt;To correct this, I have to manually modify the project (e.g., .vcxproj) XML file. I copied from mylib and pasted it to executable&lt;/p&gt;
 &lt;/blockquote&gt;
 &lt;p&gt;According to your description, that seems the package &lt;code&gt;boost&lt;/code&gt; has not been installed properly to the project &lt;code&gt;executable&lt;/code&gt;. So you can use the NuGet command line in the Package Manager Console:&lt;/p&gt;
 &lt;pre&gt;&lt;code&gt;Update-Package -reinstall
 &lt;/code&gt;&lt;/pre&gt;
 &lt;p&gt;to force reinstall the package to the &lt;code&gt;executable&lt;/code&gt; project.&lt;/p&gt;</t>
  </si>
  <si>
    <t>2012-10-28T20:54:43.463</t>
  </si>
  <si>
    <t>2017-10-30T01:42:14.133</t>
  </si>
  <si>
    <t>How to associate new project and already downloaded NuGet packages?</t>
  </si>
  <si>
    <t>&lt;p&gt;How to easily associate a new project and already downloaded NuGet packages?&lt;/p&gt;
 &lt;p&gt;An example scenario:&lt;/p&gt;
 &lt;p&gt;I created a Visual Studio solution and project, named &lt;code&gt;mylib&lt;/code&gt;. And I installed Nuget packages, like C++ boost library. I can use the boost library right away without setting header/linker directories manually. This is very convenient.&lt;/p&gt;
 &lt;p&gt;Now I create a new project (or add an existing project) under the same solution, named &lt;code&gt;executable&lt;/code&gt;. I also want to use the boost library in this project.&lt;/p&gt;
 &lt;p&gt;Unfortunately, there is no graphical or IDE interface to link the dependency for the new project.&lt;/p&gt;
 &lt;p&gt;&lt;a href="https://i.stack.imgur.com/8uZct.png" rel="nofollow noreferrer"&gt;&lt;img src="https://i.stack.imgur.com/8uZct.png" alt="enter image description here"&gt;&lt;/a&gt;&lt;/p&gt;
 &lt;p&gt;The above picture shows NuGet packages are installed, but newly added project &lt;code&gt;executable&lt;/code&gt; still don't have links.&lt;/p&gt;
 &lt;p&gt;To correct this, I have to manually modify the project (e.g., .vcxproj) XML file. I copied from &lt;code&gt;mylib&lt;/code&gt; and pasted it to &lt;code&gt;executable&lt;/code&gt;.&lt;/p&gt;
 &lt;pre&gt;&lt;code&gt; &amp;lt;ImportGroup Label="ExtensionTargets"&amp;gt;
  &amp;lt;Import Project="packages\boost.1.65.1.0\build\native\boost.targets" Condition="Exists('packages\boost.1.65.1.0\build\native\boost.targets')" /&amp;gt;
  &amp;lt;Import Project="packages\boost_regex-vc141.1.65.1.0\build\native\boost_regex-vc141.targets" Condition="Exists('packages\boost_regex-vc141.1.65.1.0\build\native\boost_regex-vc141.targets')" /&amp;gt;
  &amp;lt;/ImportGroup&amp;gt;
  &amp;lt;Target Name="EnsureNuGetPackageBuildImports" BeforeTargets="PrepareForBuild"&amp;gt;
  &amp;lt;PropertyGroup&amp;gt;
  &amp;lt;ErrorText&amp;gt;This project references NuGet package(s) that are missing on this computer. Use NuGet Package Restore to download them. For more information, see http://go.microsoft.com/fwlink/?LinkID=322105. The missing file is {0}.&amp;lt;/ErrorText&amp;gt;
  &amp;lt;/PropertyGroup&amp;gt;
  &amp;lt;Error Condition="!Exists('packages\boost.1.65.1.0\build\native\boost.targets')" Text="$([System.String]::Format('$(ErrorText)', 'packages\boost.1.65.1.0\build\native\boost.targets'))" /&amp;gt;
  &amp;lt;Error Condition="!Exists('packages\boost_regex-vc141.1.65.1.0\build\native\boost_regex-vc141.targets')" Text="$([System.String]::Format('$(ErrorText)', 'packages\boost_regex-vc141.1.65.1.0\build\native\boost_regex-vc141.targets'))" /&amp;gt;
  &amp;lt;/Target&amp;gt;
 &lt;/code&gt;&lt;/pre&gt;
 &lt;p&gt;It works then.&lt;/p&gt;
 &lt;p&gt;Or, uninstalling already downloaded NuGet packages and reinstalling them also works. But that's obviously not a good solution.&lt;/p&gt;
 &lt;p&gt;I'm wondering if there is a nice way to re-associate dependency between already downloaded NuGet packages and projects. I was unable to find such feature in the project property pages in Visual Studio 2017.&lt;/p&gt;</t>
  </si>
  <si>
    <t>&lt;p&gt;Finally I found the solution for the problem: In the test program, which uses the function directly, I store the image into the directory of the executable.
 In the application, which uses the function via nuget package, I stored the image into a directory, which did not exist.&lt;/p&gt;
 &lt;p&gt;So, creating all directories within the path of the image solved the problem for me :)
 Therefore I am using following code:&lt;/p&gt;
 &lt;pre&gt;&lt;code&gt;System.IO.Directory.CreateDirectory(Path.GetDirectoryName(filename));
 &lt;/code&gt;&lt;/pre&gt;
 &lt;p&gt;It would be good, if that could be integrated into System.Drawing.Image.Save!!&lt;/p&gt;</t>
  </si>
  <si>
    <t>2012-10-19T15:59:49.867</t>
  </si>
  <si>
    <t>2019-09-05T11:52:04.883</t>
  </si>
  <si>
    <t>A generic error occurred in GDI+ when calling code in nuGet package</t>
  </si>
  <si>
    <t>&lt;p&gt;I am working on a program, which uses a NuGet package that saves an image from a byteArry after loading it async (with await) from the webcam. When I execute the code directly it works, but when I call the function in an other project via a NuGet package it fails by throwing a generic error in GDI+.&lt;/p&gt;
 &lt;p&gt;I read in another post in this forum that this can happen, if the byte array was not completely loaded. Thus I added a delay of 1 second before saving , but it did not help.&lt;/p&gt;
 &lt;p&gt;Can anyone tell me, why the same code does not throw an exception if I call the function direclty and not as library?&lt;/p&gt;
 &lt;p&gt;Kind regards,
 Wolfgang&lt;/p&gt;</t>
  </si>
  <si>
    <t>&lt;p&gt;It looks like you are using .NET Framework 4 and trying to add Unity 3. In the documentation of Unity 3 it says:&lt;/p&gt;
 &lt;blockquote&gt;
  &lt;p&gt;System Requirements Supported architectures: x86 and x64. &lt;/p&gt;
  &lt;p&gt;Operating systems: Microsoft Windows 8, Microsoft Windows 7, Windows Server 2008
  R2, Windows Server 2012. &lt;/p&gt;
  &lt;p&gt;.&lt;strong&gt;NET Framework: Microsoft .NET Framework 4.5, .NET for Windows Store Apps (previously known as Windows Runtime)&lt;/strong&gt;&lt;/p&gt;
 &lt;/blockquote&gt;
 &lt;p&gt;To use Unity in .NET 4 you need to use this package instead:&lt;/p&gt;
 &lt;pre&gt;&lt;code&gt;Install-Package Unity -Version 2.1.505.2
 &lt;/code&gt;&lt;/pre&gt;</t>
  </si>
  <si>
    <t>2011-07-22T13:49:54.787</t>
  </si>
  <si>
    <t>2013-09-04T13:28:12.843</t>
  </si>
  <si>
    <t>Error while downloading Unity IoC container from Nuget</t>
  </si>
  <si>
    <t>&lt;p&gt;I am building a console application for the sake of Inversion of control. I have tried to download "Unity" IoC container from nuget package manager, but got this error. Any help is useful. I am using visual studio 2010 pro.&lt;/p&gt;
 &lt;p&gt;&lt;img src="https://i.stack.imgur.com/NxReD.png" alt="error while downloading package"&gt;&lt;/p&gt;</t>
  </si>
  <si>
    <t>&lt;blockquote&gt;
  &lt;p&gt;Are we misunderstanding how the "lib and wrap" approach works?&lt;/p&gt;
 &lt;/blockquote&gt;
 &lt;p&gt;The "lib and wrap" is not actually fully-fledged. I think &lt;strong&gt;RC2&lt;/strong&gt; is promising to have &lt;code&gt;.csproj&lt;/code&gt; and &lt;code&gt;xproj&lt;/code&gt; projects working together. As of now, you can look @ how the &lt;a href="https://github.com/aspnet/EntityFramework" rel="nofollow"&gt;EF project&lt;/a&gt; does this.&lt;/p&gt;
 &lt;blockquote&gt;
  &lt;p&gt;Is it possible to get file referenced nuget packages to be debuggable?&lt;/p&gt;
 &lt;/blockquote&gt;
 &lt;p&gt;With &lt;strong&gt;ASP.NET Core 1.0&lt;/strong&gt;, you can reference projects outside of your current solution via the &lt;code&gt;project.json&lt;/code&gt; as &lt;code&gt;dependencies&lt;/code&gt;. As you are well aware, what you're probably missing is that with those very references you can have them be resolved from your local &lt;em&gt;file system&lt;/em&gt; instead of &lt;em&gt;DNX&lt;/em&gt;.&lt;/p&gt;
 &lt;p&gt;Using the &lt;code&gt;global.json&lt;/code&gt; in the solution you can add project directories that &lt;strong&gt;Visual Studio&lt;/strong&gt; will use to look for before attempting to resolve via &lt;strong&gt;NuGet / DNX&lt;/strong&gt;.&lt;/p&gt;
 &lt;p&gt;&lt;strong&gt;Example&lt;/strong&gt;&lt;/p&gt;
 &lt;pre&gt;&lt;code&gt;{
  "projects": [
  "src",
  "test",
  "../Some.Other.Project/src", // Will look here for projects
  "../../Some.External.Project/src" // Will look here for projects
  ],
  "sdk": {
  "version": "1.0.0-rc1-update1"
  }
 }
 &lt;/code&gt;&lt;/pre&gt;
 &lt;p&gt;The &lt;code&gt;src&lt;/code&gt; and &lt;code&gt;test&lt;/code&gt; directories are the default directories in which the standard templates place source projects and test projects.&lt;/p&gt;
 &lt;p&gt;Then, if you're taking a dependency on either of the projects called out in the &lt;code&gt;global.json&lt;/code&gt; it will pull those projects into the solution explorer and treat them almost like "virtual projects", but you can still actually be able to debug (and step into them) and change them and they are tracked as part of source control.&lt;/p&gt;
 &lt;blockquote&gt;
  &lt;p&gt;Is there an alternative approach that would be more like what we used to do?&lt;/p&gt;
 &lt;/blockquote&gt;
 &lt;p&gt;I described what you should be doing above, take the &lt;code&gt;global.json&lt;/code&gt; approach.&lt;/p&gt;</t>
  </si>
  <si>
    <t>2010-08-04T20:19:13.777</t>
  </si>
  <si>
    <t>2016-05-13T13:04:27.107</t>
  </si>
  <si>
    <t>Working with multiple solutions and file references in the nuget / .NET Core era</t>
  </si>
  <si>
    <t>&lt;p&gt;&lt;strong&gt;Background&lt;/strong&gt;&lt;/p&gt;
 &lt;p&gt;I'm working on a large application consisting of tens of solutions, each containing a number of projects. References between projects in a solution are done using project references. References between projects in other solutions use file references to a common shared "bin" directory. We do this by:&lt;/p&gt;
 &lt;ol&gt;
 &lt;li&gt;Building the solutions in the correct order (we have our own custom way of ensuring this)&lt;/li&gt;
 &lt;li&gt;Configuring the output location of all class library assemblies to build into a shared "bin" directory&lt;/li&gt;
 &lt;li&gt;Referencing these class library assemblies using file references from the projects that depend on them&lt;/li&gt;
 &lt;/ol&gt;
 &lt;p&gt;Everything is in one big repository and is branched/versioned together.&lt;/p&gt;
 &lt;p&gt;This works well for us and allows us to easily reference code between solutions. It is also relatively painless to make a code change in a dependent solution, rebuild it, then immediately have that change available to the solution that depends on it. For example, a utility library that's used by a number of applications.&lt;/p&gt;
 &lt;p&gt;&lt;strong&gt;The problem/question&lt;/strong&gt;&lt;/p&gt;
 &lt;p&gt;We're currently looking to add a new ASP.NET Core 1.0 RC1 project/solution (using .NET Framework 4.6.1, not .NET Core) and need to reference assemblies outside of the ASP.NET Core project's solution.&lt;/p&gt;
 &lt;p&gt;If we add a file reference from an ASP.NET Core project to an assembly in the shared "bin" directory it appears to work but what happens is that the .dll is copied into a lib directory in the root of the ASP.NET Core project's solution directory. Because this file is a copy, and has no link back to the original location, it means that any subsequent changes to the assembly won't be picked up. Unless the reference is removed and re-added. Perhaps I'm doing something wrong, but this lib and wrap directory approach doesn't work for our use case.&lt;/p&gt;
 &lt;p&gt;Given that nuget seems to be the preferred way of adding references, we've also tried this approach. We have a build script which creates a nuget package for each of the assemblies in the shared "bin" directory and stores them in a directory at the root of the repository, I can now reference these assemblies as nuget packages, and after a bit of rebuilding/repackaging the changes are then picked up by the dependent projects. Because the whole repository is "versioned" together there's no need to any versioning of the assemblies/packages - everything is just on 1.0.0. This goes against the point of nuget somewhat but it's so ingrained into the architecture of our application it wouldn't be easy to change.&lt;/p&gt;
 &lt;p&gt;Whilst the nuget approach feels a bit awkward, it does appear to work. However, the pdb files are no longer found/used by the debugger, even though they're included in the nuget package. This is a big loss in productivity.&lt;/p&gt;
 &lt;ul&gt;
 &lt;li&gt;&lt;strong&gt;Are we misunderstanding how the "lib and wrap" approach works?&lt;/strong&gt;&lt;/li&gt;
 &lt;li&gt;&lt;strong&gt;Is it possible to get file referenced nuget packages to be debuggable?&lt;/strong&gt;&lt;/li&gt;
 &lt;li&gt;&lt;strong&gt;Is there an alternative approach that would be more like what we used to do?&lt;/strong&gt;&lt;/li&gt;
 &lt;/ul&gt;</t>
  </si>
  <si>
    <t>['my.service.com', 'stackoverflow.com', 'my.service.com', '153.2.133.60:48010']</t>
  </si>
  <si>
    <t>&lt;p&gt;This is a problem, but it's not the problem that it appears to be.&lt;/p&gt;
 &lt;p&gt;You don't actually need the service reference in all projects which use your code - all you need is some information out of the app.config. Specifically, the binding and endpoint address. You can hardcode them into your code, and then you should be able to reference it just fine.&lt;/p&gt;
 &lt;p&gt;The simplest case:&lt;/p&gt;
 &lt;pre&gt;&lt;code&gt;var request = new MyServiceRequest { /* set properties here */ };
 var client = MyServiceReferenceClient(new BasicHttpBinding(), new EndpointAddress(@"https://my.service.com/path/to/service"));
 var channel = client.ChannelFactory.CreateChannel();
 var result = channel.MyService(request);
 &lt;/code&gt;&lt;/pre&gt;
 &lt;p&gt;You'll want to set some paramenters on the &lt;code&gt;BasicHttpBinding&lt;/code&gt; to match what's in the app.config file, and the URL also comes out of there.&lt;/p&gt;
 &lt;p&gt;See &lt;a href="https://stackoverflow.com/a/529828/298754"&gt;this answer&lt;/a&gt; for why it doesn't work by default.&lt;/p&gt;
 &lt;hr&gt;
 &lt;p&gt;Edit: For your code, you'd just replace &lt;code&gt;new Account_SSPSoapClient();&lt;/code&gt; with something along the lines of:&lt;/p&gt;
 &lt;pre&gt;&lt;code&gt;new Account_SSPSoapClient(new BasicHttpBinding(), new EndpointAddress(@"https://my.service.com/path/to/service"));
 &lt;/code&gt;&lt;/pre&gt;
 &lt;p&gt;Everything else should go the same, but it'll use those values instead of the app.config values (which is what it does with no parameters).&lt;/p&gt;
 &lt;p&gt;Look in the app.config file for something like:&lt;/p&gt;
 &lt;pre&gt;&lt;code&gt; &amp;lt;bindings&amp;gt;
  &amp;lt;basicHttpBinding&amp;gt;
  &amp;lt;binding name="LabelRecoveryBinding" closeTimeout="00:01:00"
  openTimeout="00:01:00" receiveTimeout="00:10:00" sendTimeout="00:01:00"
  allowCookies="false" bypassProxyOnLocal="false" hostNameComparisonMode="StrongWildcard"
  maxBufferSize="65536" maxBufferPoolSize="524288" maxReceivedMessageSize="65536"
  messageEncoding="Text" textEncoding="utf-8" transferMode="Buffered"
  useDefaultWebProxy="true"&amp;gt;
  &amp;lt;readerQuotas maxDepth="32" maxStringContentLength="8192" maxArrayLength="16384"
  maxBytesPerRead="4096" maxNameTableCharCount="16384" /&amp;gt;
  &amp;lt;security mode="None"&amp;gt;
  &amp;lt;transport clientCredentialType="None" proxyCredentialType="None"
  realm="" /&amp;gt;
  &amp;lt;message clientCredentialType="UserName" algorithmSuite="Default" /&amp;gt;
  &amp;lt;/security&amp;gt;
  &amp;lt;/binding&amp;gt;
  &amp;lt;/basicHttpBinding&amp;gt;
 &lt;/code&gt;&lt;/pre&gt;
 &lt;p&gt;Everything in that corresponds to a property you can set on the &lt;code&gt;BasicHttpBinding&lt;/code&gt; object created above - most of it is the default values, but you may want to manually set everything just to be safe.&lt;/p&gt;
 &lt;p&gt;Likewise, look for &lt;/p&gt;
 &lt;pre&gt;&lt;code&gt;&amp;lt;client&amp;gt;
  &amp;lt;endpoint address="http://153.2.133.60:48010/xoltws_ship/LBRecovery"
  binding="basicHttpBinding" bindingConfiguration="LabelRecoveryBinding"
  contract="UPSLabelRecoveryService.LabelRecoveryPortType" name="LabelRecoveryPort" /&amp;gt;
 &amp;lt;/client&amp;gt;
 &lt;/code&gt;&lt;/pre&gt;
 &lt;p&gt;That tells you what URL to supply to the &lt;code&gt;new EndpointAddress&lt;/code&gt;.&lt;/p&gt;</t>
  </si>
  <si>
    <t>2009-12-01T17:33:37.953</t>
  </si>
  <si>
    <t>2013-03-13T14:21:07.983</t>
  </si>
  <si>
    <t>Referencing a class library without having to reference the librarys service references</t>
  </si>
  <si>
    <t>&lt;p&gt;I'm working with a 3rd party system that is only accessible through web and service references. While building a Windows Service that handles automated processing I have discovered that if web/service references are used by a solution, they must also be set up in any solution that references the first.&lt;/p&gt;
 &lt;p&gt;Is there a way to prevent this? I would like to make a class library that will hold all of the actual API calls and use that as a NuGet package without having to also add the references to every project down the road.&lt;/p&gt;
 &lt;p&gt;&lt;strong&gt;EDIT:&lt;/strong&gt; Here's an example of how I call the API currently:&lt;/p&gt;
 &lt;pre&gt;&lt;code&gt;internal class ApiAccess
 {
  private readonly Account_SSPSoapClient _apiAccount;
  public ApiAccess()
  {
  _apiAccount = new Account_SSPSoapClient();
  }
  public string GetAccountId(string accountName)
  {
  return _apiAccount.GetID(accountName);
  }
 }
 &lt;/code&gt;&lt;/pre&gt;</t>
  </si>
  <si>
    <t>['dotnet.dzone.com', 'dotnet.dzone.com', 'myServer']</t>
  </si>
  <si>
    <t>['myserver']</t>
  </si>
  <si>
    <t>&lt;p&gt;When using the Push command from NuGet.exe (1.8) to a Privately setup NuGet Gallery the -Source option needs to include the full path to api/v2/package, so in my case itâ€™s: nuget.exe &lt;/p&gt;
 &lt;blockquote&gt;
  &lt;p&gt;push myPackage.4.0.0.12.nupkg -Source "http://myserver/NuGetGallery/api/v2/package"&lt;/p&gt;
 &lt;/blockquote&gt;
 &lt;p&gt;I get the feeling that this could also be fixed with a rewrite rule in the web.config or perhaps a Route somewhere isnâ€™t working, so if someone has a better solution then Iâ€™d be keen to hear it.&lt;/p&gt;</t>
  </si>
  <si>
    <t>2012-06-18T03:48:01.363</t>
  </si>
  <si>
    <t>2012-06-18T03:49:49.743</t>
  </si>
  <si>
    <t>Command line Push to Private NuGet Gallery fails with Failed to process request. OK</t>
  </si>
  <si>
    <t>&lt;p&gt;Iâ€™ve set up a private NuGet Gallery from github.com/NuGet/NuGetGallery using instructions from here: &lt;a href="http://dotnet.dzone.com/news/how-set-local-nuget-gallery"&gt;http://dotnet.dzone.com/news/how-set-local-nuget-gallery&lt;/a&gt;&lt;br&gt;
 The Gallery works ok, it allows users to log in and upload packages using the Web UI as well as retrieve package updates using nuget.exe and the Visual Studio add in. 
 However, when I try use nuget.exe (version 1.8) to push to the Gallery like this:&lt;/p&gt;
 &lt;blockquote&gt;
  &lt;p&gt;nuget.exe push myPackage.4.0.0.12.nupkg -Source "http://myServer/NuGetGallery/"&lt;/p&gt;
 &lt;/blockquote&gt;
 &lt;p&gt;I get:&lt;/p&gt;
 &lt;blockquote&gt;
  &lt;p&gt;Failed to process request. 'OK'.&lt;br&gt;
  .&lt;/p&gt;
 &lt;/blockquote&gt;
 &lt;p&gt;With upload working ok through the Web UI I'm pretty sure that file/directory permissions must be set correctly.&lt;br&gt;
 Unfortunately Failed to process request isn't as useful an error message as it could be.&lt;br&gt;
 So I'm not sure what else could be wrong? &lt;/p&gt;</t>
  </si>
  <si>
    <t>['www.nuget.org', 'www.nuget.org', 'i.stack.imgur.com', 'schemas.microsoft.com', 'speed.bridge.net', 'github.com', 'bridge.net&amp;lt;', 'object.net', 'www.nuget.org']</t>
  </si>
  <si>
    <t>&lt;p&gt;The package manager will filter out packages if they are not compatible with the project trying to consume them. Your problem could be the fact that the dll's in your NuGet package are a higher .NET version than the project trying to consume them. That would cause them to not appear in the package manager search results&lt;/p&gt;</t>
  </si>
  <si>
    <t>2012-11-04T17:24:12.710</t>
  </si>
  <si>
    <t>2015-04-27T10:32:28.143</t>
  </si>
  <si>
    <t>NuGet package not in Package Manager search results</t>
  </si>
  <si>
    <t>&lt;p&gt;We have a &lt;a href="https://www.nuget.org/packages/bridge" rel="nofollow noreferrer"&gt;package&lt;/a&gt; that refuses to appear in the &lt;strong&gt;NuGet Package Manager&lt;/strong&gt; search results within Visual Studio. Searching for &lt;code&gt;Bridge.NET&lt;/code&gt; should return &lt;a href="https://www.nuget.org/packages/bridge" rel="nofollow noreferrer"&gt;results&lt;/a&gt;.&lt;/p&gt;
 &lt;p&gt;&lt;img src="https://i.stack.imgur.com/hO3QT.png" alt="enter image description here"&gt;&lt;/p&gt;
 &lt;p&gt;Initially we thought this might just caching issue, so we waited a few releases, but the problem continues. Here's a copy of the &lt;code&gt;.nuspec&lt;/code&gt; file for reference:&lt;/p&gt;
 &lt;pre&gt;&lt;code&gt;&amp;lt;?xml version="1.0" encoding="utf-8"?&amp;gt;
 &amp;lt;package xmlns="http://schemas.microsoft.com/packaging/2011/10/nuspec.xsd"&amp;gt;
  &amp;lt;metadata minClientVersion="2.5"&amp;gt;
  &amp;lt;id&amp;gt;Bridge&amp;lt;/id&amp;gt;
  &amp;lt;version&amp;gt;1.3.0&amp;lt;/version&amp;gt;
  &amp;lt;title&amp;gt;Bridge.NET&amp;lt;/title&amp;gt;
  &amp;lt;authors&amp;gt;Object.NET, Inc.&amp;lt;/authors&amp;gt;
  &amp;lt;iconUrl&amp;gt;http://speed.bridge.net/identity/bridgedotnet-100x100.png&amp;lt;/iconUrl&amp;gt;
  &amp;lt;owners /&amp;gt;
  &amp;lt;licenseUrl&amp;gt;https://github.com/bridgedotnet/Bridge/blob/master/LICENSE&amp;lt;/licenseUrl&amp;gt;
  &amp;lt;projectUrl&amp;gt;http://bridge.net&amp;lt;/projectUrl&amp;gt;
  &amp;lt;requireLicenseAcceptance&amp;gt;false&amp;lt;/requireLicenseAcceptance&amp;gt;
  &amp;lt;description&amp;gt;Write modern mobile and web apps in C#. Run them anywhere with JavaScript.
 WARNING: Installing this package will remove references to System.* and Microsoft.* within your project as they will cause compiler conflicts with Bridge.NET.&amp;lt;/description&amp;gt;
  &amp;lt;summary&amp;gt;Write modern mobile and web apps in C#. Run them anywhere in JavaScript with Bridge.NET.&amp;lt;/summary&amp;gt;
  &amp;lt;copyright&amp;gt;Copyright (c) 2008-2015, Object.NET, Inc. (http://object.net/). All rights reserved.&amp;lt;/copyright&amp;gt;
  &amp;lt;tags&amp;gt;bridge bridge.net js javascript C# csharp mobile ios asp.net aspnet mvc aspnetmvc web transpiler compiler object.net&amp;lt;/tags&amp;gt;
  &amp;lt;dependencies&amp;gt;
  &amp;lt;/dependencies&amp;gt;
  &amp;lt;frameworkAssemblies&amp;gt;
  &amp;lt;/frameworkAssemblies&amp;gt;
  &amp;lt;/metadata&amp;gt;
 &amp;lt;/package&amp;gt;
 &lt;/code&gt;&lt;/pre&gt;
 &lt;p&gt;If the search is made directly on &lt;a href="http://www.nuget.org/packages?q=bridge.net" rel="nofollow noreferrer"&gt;NuGet.org&lt;/a&gt;, the correct results are returned. As well, there are no issues with the &lt;strong&gt;Package Manager Console&lt;/strong&gt;.&lt;/p&gt;
 &lt;p&gt;Any help diagnosing this problem would be greatly appreciated. Is there a trick to getting a package listed within the search results?&lt;/p&gt;</t>
  </si>
  <si>
    <t>['docs.microsoft.com', 'cmake.org', 'cmake.org', 'cmake.org', 'stackoverflow.com', 'www.nuget.org', 'cmake.org']</t>
  </si>
  <si>
    <t>&lt;p&gt;CMake has no built-in commands for Nuget support, so you will have to use the &lt;code&gt;nuget&lt;/code&gt; &lt;a href="https://docs.microsoft.com/en-us/nuget/reference/nuget-exe-cli-reference" rel="nofollow noreferrer"&gt;command line utilities&lt;/a&gt; to include Nuget dependencies using CMake.&lt;/p&gt;
 &lt;p&gt;You can use CMake's &lt;a href="https://cmake.org/cmake/help/latest/command/find_program.html" rel="nofollow noreferrer"&gt;&lt;code&gt;find_program()&lt;/code&gt;&lt;/a&gt; to locate the &lt;code&gt;nuget&lt;/code&gt; command line utility (once installed), coupled with &lt;a href="https://cmake.org/cmake/help/latest/command/add_custom_command.html" rel="nofollow noreferrer"&gt;&lt;code&gt;add_custom_command()&lt;/code&gt;&lt;/a&gt; or &lt;a href="https://cmake.org/cmake/help/latest/command/execute_process.html" rel="nofollow noreferrer"&gt;&lt;code&gt;execute_process()&lt;/code&gt;&lt;/a&gt; to execute &lt;code&gt;nuget&lt;/code&gt; commands from CMake. The answers to this &lt;a href="https://stackoverflow.com/q/18132987/3987854"&gt;question&lt;/a&gt; discuss in more detail, but it could essentially look something like this:&lt;/p&gt;
 &lt;pre&gt;&lt;code&gt;# Find Nuget (install the latest CLI here: https://www.nuget.org/downloads).
 find_program(NUGET nuget)
 if(NOT NUGET)
  message(FATAL "CMake could not find the nuget command line tool. Please install it!")
 else()
  # Copy the Nuget config file from source location to the CMake build directory.
  configure_file(packages.config.in packages.config COPYONLY)
  # Run Nuget using the .config file to install any missing dependencies to the build directory.
  execute_process(COMMAND 
  ${NUGET} restore packages.config -SolutionDirectory ${CMAKE_BINARY_DIR}
  WORKING_DIRECTORY ${CMAKE_BINARY_DIR}
  )
 endif()
 &lt;/code&gt;&lt;/pre&gt;
 &lt;p&gt;This assumes you have an existing &lt;code&gt;packages.config&lt;/code&gt; file listing the nuget dependencies for your project. &lt;/p&gt;
 &lt;p&gt;To tie dependencies to a specific target, you (unfortunately) have to use the full path to where &lt;code&gt;nuget&lt;/code&gt; placed the assembly/library. &lt;/p&gt;
 &lt;p&gt;For .NET nuget packages this would look like this:&lt;/p&gt;
 &lt;pre&gt;&lt;code&gt;# Provide the path to the Nuget-installed references.
 set_property(TARGET MyTarget PROPERTY 
  VS_DOTNET_REFERENCE_MyReferenceLib
  ${CMAKE_BINARY_DIR}/packages/path/to/nuget/lib/MyReferenceLib.dll
 )
 &lt;/code&gt;&lt;/pre&gt;
 &lt;p&gt;For C++-flavored nuget packages, it could look like this:&lt;/p&gt;
 &lt;pre&gt;&lt;code&gt;add_library(MyLibrary PUBLIC
  MySource.cpp
  MyClass1.cpp
  ...
 )
 # Provide the path to the Nuget-installed libraries.
 target_link_libraries(MyLibrary PUBLIC 
  ${CMAKE_BINARY_DIR}/packages/path/to/nuget/lib/MyCppLib.dll
 )
 &lt;/code&gt;&lt;/pre&gt;
 &lt;hr&gt;
 &lt;p&gt;As an aside, CMake &lt;strong&gt;does&lt;/strong&gt; support the &lt;em&gt;creation&lt;/em&gt; of Nuget packages with CPack. Here is the &lt;a href="https://cmake.org/cmake/help/latest/cpack_gen/nuget.html#cpack_gen:CPack%20NuGet%20Generator" rel="nofollow noreferrer"&gt;documentation&lt;/a&gt; for the CPack Nuget generator.&lt;/p&gt;</t>
  </si>
  <si>
    <t>2013-01-28T13:30:32.157</t>
  </si>
  <si>
    <t>2019-10-21T15:09:16.480</t>
  </si>
  <si>
    <t>Including nuget packages in VS2019 C++ cross platform program</t>
  </si>
  <si>
    <t>&lt;p&gt;I've been tasked with starting to lay out a C++ cross platform program with CMake. One of our main dependencies involves in-house nuget packages. With our Windows C++ projects, I'd just right click the project and choose &lt;strong&gt;Manage Nuget Packages&lt;/strong&gt;. In the cross platform, there's no such option, and I am struggling to find any relevant information on how I'd go about including those dependencies. Can anyone link me to any good sources of info, or demo?&lt;/p&gt;</t>
  </si>
  <si>
    <t>&lt;blockquote&gt;
  &lt;p&gt;I know about &lt;strong&gt;NuGet.Config but unfortunately it seems mandatory to place this file next to the .sln file&lt;/strong&gt;. I would have preferred to place this file inside of WebApplication1 folder. I would like to have &lt;strong&gt;ONLY ONE file outside of the solution folder&lt;/strong&gt;: the WebApplication1.sln file.&lt;/p&gt;
 &lt;/blockquote&gt;
 &lt;p&gt;I understand your requirement, you want to have only &lt;code&gt;WebApplication1.sln&lt;/code&gt; file outside of the solution folder. But if you are using &lt;code&gt;nuget.config&lt;/code&gt; to change the location of packages, this &lt;code&gt;nuget.config&lt;/code&gt; file will be placed in a folder outside the solution folder, which is not what you want.&lt;/p&gt;
 &lt;p&gt;To resolve this issue, you can put this &lt;code&gt;nuget.config&lt;/code&gt; file outside the solution folder, which is not necessary to put this file next to the &lt;code&gt;.sln&lt;/code&gt; file, for example, you can put this file in the root directory of the &lt;code&gt;C&lt;/code&gt; drive with following content:&lt;/p&gt;
 &lt;pre&gt;&lt;code&gt;&amp;lt;?xml version="1.0" encoding="utf-8"?&amp;gt;
 &amp;lt;configuration&amp;gt;
  &amp;lt;config&amp;gt;
  &amp;lt;add key="repositoryPath" value="C:\Users\&amp;lt;UserName&amp;gt;\source\repos\WebApplication1\WebApplication1\packages" /&amp;gt;
  &amp;lt;/config&amp;gt;
 &amp;lt;/configuration&amp;gt;
 &lt;/code&gt;&lt;/pre&gt;
 &lt;p&gt;Then close your Visual Studio and delete the packages folder in the solution folder, re-open the Visual Studio and open the your solution, right click on the your solution, select restore the nuget packages, all the nuget packages will be place inside the solution folder and the only file outside of the solution folder is the &lt;code&gt;WebApplication1.sln&lt;/code&gt; file:&lt;/p&gt;
 &lt;p&gt;&lt;a href="https://i.stack.imgur.com/UEBtD.png" rel="nofollow noreferrer"&gt;&lt;img src="https://i.stack.imgur.com/UEBtD.png" alt="enter image description here"&gt;&lt;/a&gt;&lt;/p&gt;
 &lt;p&gt;Note: This method has its own limitations, we have to use absolute path in the &lt;code&gt;nuget.config&lt;/code&gt; file and this setting will still be work for other solutions.&lt;/p&gt;
 &lt;p&gt;Besides, you can try to use &lt;code&gt;PackageReference&lt;/code&gt; instead of &lt;code&gt;packages.config&lt;/code&gt; in project files. With &lt;code&gt;PackageReference&lt;/code&gt;, your packages are point to the global package folder &lt;code&gt;C:\Users\&amp;lt;UserName&amp;gt;\.nuget\packages&lt;/code&gt;, so that we do not need add a nuget.config file to change the package folder. &lt;/p&gt;
 &lt;p&gt;To use the PackageReference, go to the Tools-&gt;NuGet PackageManager-&gt;Package Manage Settings:&lt;/p&gt;
 &lt;p&gt;&lt;a href="https://i.stack.imgur.com/rAD2Q.png" rel="nofollow noreferrer"&gt;&lt;img src="https://i.stack.imgur.com/rAD2Q.png" alt="enter image description here"&gt;&lt;/a&gt;&lt;/p&gt;
 &lt;p&gt;Hope this helps.&lt;/p&gt;</t>
  </si>
  <si>
    <t>2010-11-05T17:56:28.190</t>
  </si>
  <si>
    <t>2019-02-04T03:20:13.337</t>
  </si>
  <si>
    <t>Move packages folder inside the solution folder</t>
  </si>
  <si>
    <t>&lt;p&gt;Visual Studio 2017 / ASP.NET Web Application solution.&lt;/p&gt;
 &lt;p&gt;The default folder structure is as follow:&lt;/p&gt;
 &lt;p&gt;&lt;a href="https://i.stack.imgur.com/dSoF9.png" rel="nofollow noreferrer"&gt;&lt;img src="https://i.stack.imgur.com/dSoF9.png" alt="enter image description here"&gt;&lt;/a&gt;&lt;/p&gt;
 &lt;p&gt;What I want to achieve is keeping everything (including packages) inside the &lt;code&gt;WebApplication1&lt;/code&gt; folder (except WebApplication1.sln file).&lt;/p&gt;
 &lt;p&gt;I know about NuGet.Config but unfortunately it seems mandatory to place this file next to the .sln file. I would have preferred to place this file inside of &lt;code&gt;WebApplication1&lt;/code&gt; folder. I would like to have &lt;strong&gt;ONLY ONE&lt;/strong&gt; file outside of the solution folder: the &lt;code&gt;WebApplication1.sln&lt;/code&gt; file.&lt;/p&gt;</t>
  </si>
  <si>
    <t>&lt;p&gt;RC2 replaced prebuild and postbuild with precompile and postcompile.&lt;/p&gt;
 &lt;p&gt;You can use the postcompile to automatically generate the nupkg and to push the package to a nuget server using&lt;/p&gt;
 &lt;pre&gt;&lt;code&gt;"scripts": {
  "postcompile": [
  "dotnet pack --no-build",
  "\"%project:Directory%\\..\\..\\nuget.exe\" push \"%project:Directory%\\bin\\%compile:Configuration%\\%project:Name%.%project:Version%.nupkg\" -source nugetserver -ApiKey key"
 ]
  }
 &lt;/code&gt;&lt;/pre&gt;
 &lt;p&gt;This will automatically call the dotnet pack using the project.json file that exists in the project directory. Then it will push the nuget package to the specified nuget server.&lt;/p&gt;
 &lt;p&gt;&lt;del&gt;Unfortunately there is no variable to specifiy the build configuration therefore in the above path you will have to manually change it when you switch between debug and release configuration.&lt;/del&gt;&lt;/p&gt;
 &lt;p&gt;The above uses %compile:Configuration% to specify the current build configuration.&lt;/p&gt;
 &lt;p&gt;The answer to the current build configuration comes from
 &lt;a href="https://stackoverflow.com/questions/37596115/how-to-run-scripts-based-on-solution-configuration-in-asp-net-core-rc2"&gt;How to run scripts based on solution configuration in ASP.NET Core RC2&lt;/a&gt;&lt;/p&gt;
 &lt;p&gt;&lt;strong&gt;Visual Studio 2017&lt;/strong&gt;&lt;/p&gt;
 &lt;p&gt;In Visual Studio 2017 you can use the dotnet nuget push command by editing the csproj file and using the following command&lt;/p&gt;
 &lt;pre&gt;&lt;code&gt;&amp;lt;Target Name="PushPackage" AfterTargets="Pack"&amp;gt;
  &amp;lt;Exec Command="dotnet nuget push &amp;amp;quot;$(MSBuildProjectDirectory)\bin\$(Configuration)\$(AssemblyName).$(Version).nupkg&amp;amp;quot; -s nugetserver -k apikey" /&amp;gt;
 &amp;lt;/Target&amp;gt;
 &lt;/code&gt;&lt;/pre&gt;</t>
  </si>
  <si>
    <t>2010-10-04T09:35:22.977</t>
  </si>
  <si>
    <t>2016-05-23T10:54:45.523</t>
  </si>
  <si>
    <t>Automating Nuget Package Push With .NetCore RC2</t>
  </si>
  <si>
    <t>&lt;p&gt;I am currently working on a .NET Core library that I am going to use as a NuGet package in another project.&lt;/p&gt;
 &lt;p&gt;I have been able to successfully package the project using the "dotnet pack" command in the project directory, and upload that package to MyGet.&lt;/p&gt;
 &lt;p&gt;I would prefer to automate this process of pushing the NuGet package by using the "nuget push" command.&lt;/p&gt;
 &lt;p&gt;My issue is that the "scripts" property defined in the project.json file does not seem to be executed on pack or build. I expected that these scripts would be executed when the corresponding event occurs, but they seem to have no effect as I do not see anything output to console when I build, with or without he verbose tag.&lt;/p&gt;
 &lt;p&gt;I understand that MyGet is able to update a package feed based on a Git repository, but I would like to understand if there is some issue with executing a script currently using a project.json. Ideally I want to use the nuget push command after pack successfully executes.&lt;/p&gt;
 &lt;p&gt;Here is my project.json file :&lt;/p&gt;
 &lt;pre&gt;&lt;code&gt;{
  "version": "0.0.1",
  "scripts": {
  "postbuild": [ "echo build" ],
  "prebuild": "echo build",
  "postpack": "echo build",
  "postpublish": "echo build",
  "postrestore": "echo build",
  "prepack": "echo build",
  "prepare": "echo build",
  "prepublish": "echo build",
  "prerestore": "echo build"
  },
  "dependencies": {
  "NETStandard.Library": "1.5.0-rc2-24027"
  },
  "frameworks": {
  "netstandard1.5": {
  }
  },
  "buildOptions": {
  "allowUnsafe": false,
  "debugType": "portable",
  "emitEntryPoint": false,
  "xmlDoc": false
  },
  "commands": { },
  "packOptions": {
  "files": {
  "include": "%project:Directory%/bin/release/*.nupkg"
  }
  },
  "configurations": {
  "Debug": {
  "buildOptions": {
  "define": [ "DEBUG", "TRACE" ]
  }
  },
  "Release": {
  "buildOptions": {
  "define": [ ]
  }
  }
  }
 }
 &lt;/code&gt;&lt;/pre&gt;</t>
  </si>
  <si>
    <t>&lt;p&gt;configure repository of nuget at first put it in correct way like this
 &lt;a href="https://i.stack.imgur.com/17mCe.png" rel="nofollow noreferrer"&gt;&lt;img src="https://i.stack.imgur.com/17mCe.png" alt="enter image description here"&gt;&lt;/a&gt;&lt;/p&gt;
 &lt;p&gt;then try to do update it &lt;/p&gt;</t>
  </si>
  <si>
    <t>2012-06-15T21:29:37.627</t>
  </si>
  <si>
    <t>2018-08-13T05:45:58.800</t>
  </si>
  <si>
    <t>Install nlog into visual studio 2012</t>
  </si>
  <si>
    <t>&lt;p&gt;I'm writing code in the &lt;code&gt;C#&lt;/code&gt; WinForms desktop application. I have an issue in some places of my form then I don't know which place does work which is not working at that time nlog can help us to trace the process of application. But I can't configure it in my &lt;code&gt;visual studio 2012&lt;/code&gt; from &lt;code&gt;nuget&lt;/code&gt;. Nuget itself dosn't work asking always updating it like this
 &lt;a href="https://i.stack.imgur.com/ZcBRO.png" rel="noreferrer"&gt;&lt;img src="https://i.stack.imgur.com/ZcBRO.png" alt="enter image description here"&gt;&lt;/a&gt;&lt;/p&gt;
 &lt;p&gt;please give me advices how to install &lt;code&gt;nlog&lt;/code&gt; into visual studio 2012 . If yes withou using nuget&lt;/p&gt;</t>
  </si>
  <si>
    <t>['www.specflow.org', 'i.stack.imgur.com', 'i.stack.imgur.com']</t>
  </si>
  <si>
    <t>&lt;p&gt;SpecFlow and SpecRun.SpecFlow does not support UAPs directly.&lt;/p&gt;
 &lt;p&gt;As workaround, you can do following:&lt;/p&gt;
 &lt;ul&gt;
 &lt;li&gt;Create a Portable Class Library (PCL) and set the targets to .Net 4.5.1 and Windows Universal 10.0&lt;/li&gt;
 &lt;li&gt;Extract the code you want to test and put it into the PCL
 But be carefull, you do not have the full .NET Apis
 available. Only the subset of the targets you selected for the PCL.&lt;/li&gt;
 &lt;li&gt;Add a reference to the PCL in your UAP&lt;/li&gt;
 &lt;li&gt;Create a Unit Test Project and add a reference to the PCL&lt;/li&gt;
 &lt;li&gt;Add SpecRun.SpecFlow to the Unit Test Project&lt;/li&gt;
 &lt;/ul&gt;
 &lt;p&gt;Now you can use SpecFlow and SpecRun.SpecFlow in the Unit Test Project.&lt;/p&gt;</t>
  </si>
  <si>
    <t>2012-03-14T17:34:33.487</t>
  </si>
  <si>
    <t>2015-12-10T14:31:53.233</t>
  </si>
  <si>
    <t>SpecRun.SpecFlow 1.2.0 is not compatible with UAP,Version=v10.0</t>
  </si>
  <si>
    <t>&lt;p&gt;We have written a Universal Windows application and want to use SpecFlow for testing. We created a Universal Windows test project. Trying to install the SpecRun.SpecFlow NuGet package fails with this error:&lt;/p&gt;
 &lt;pre&gt;&lt;code&gt; ...
 Installing SpecRun.Runner 1.2.0.
 Installing SpecFlow 1.9.0.
 Installing SpecRun.SpecFlow 1.2.0.
 SpecRun.SpecFlow 1.2.0 is not compatible with UAP,Version=v10.0.
 SpecFlow 1.9.0 is not compatible with UAP,Version=v10.0.
 Some packages are not compatible with UAP,Version=v10.0.
 SpecRun.SpecFlow 1.2.0 is not compatible with UAP,Version=v10.0 (win10-arm).
 SpecFlow 1.9.0 is not compatible with UAP,Version=v10.0 (win10-arm).
 Some packages are not compatible with UAP,Version=v10.0 (win10-arm).
 SpecRun.SpecFlow 1.2.0 is not compatible with UAP,Version=v10.0 (win10-arm-aot).
 SpecFlow 1.9.0 is not compatible with UAP,Version=v10.0 (win10-arm-aot).
 Some packages are not compatible with UAP,Version=v10.0 (win10-arm-aot).
  etc.
 &lt;/code&gt;&lt;/pre&gt;
 &lt;p&gt;How to solve this? Are specific project settings required? Or can someone certainly confirm SpecFlow is indeed incompatible? The &lt;a href="http://www.specflow.org/documentation/Setup-SpecFlow-Projects/" rel="nofollow noreferrer" title="Specflow documentation"&gt;SpecFlow documentation&lt;/a&gt; is fairly unspecific about supported platforms.&lt;/p&gt;
 &lt;p&gt;Installed package:&lt;/p&gt;
 &lt;p&gt;&lt;a href="https://i.stack.imgur.com/E6Qgj.png" rel="nofollow noreferrer"&gt;&lt;img src="https://i.stack.imgur.com/E6Qgj.png" alt="enter image description here"&gt;&lt;/a&gt;&lt;/p&gt;</t>
  </si>
  <si>
    <t>&lt;blockquote&gt;
  &lt;p&gt;Projects with same nuget package refrencing different version of assembly&lt;/p&gt;
 &lt;/blockquote&gt;
 &lt;p&gt;This is a &lt;a href="https://github.com/dotnet/corefx/issues/25773" rel="nofollow noreferrer"&gt;known issue&lt;/a&gt; when we build a .NET Framework 4.6.x app. &lt;/p&gt;
 &lt;p&gt;That because:&lt;/p&gt;
 &lt;blockquote&gt;
  &lt;p&gt;This is due to the &lt;strong&gt;injected support for NETStandard 2.0. We inject new
  assemblies into NET 4.6.1 and later desktop projects in order to add
  support for netstandard2.0&lt;/strong&gt;. We do this in targets now instead of
  packages because its no longer a requirement to reference a package to
  build a netstandard library. This injection happens whenever we see a
  netstandard1.5 or greater library referenced (see dotnet/sdk#1386).&lt;/p&gt;
 &lt;/blockquote&gt;
 &lt;p&gt;To resolve this issue, we could add binding redirect to those reference to use standard references to &lt;code&gt;System.IO.Compression&lt;/code&gt; and not bring in any Nuget package for &lt;code&gt;System.IO.Compression&lt;/code&gt;. If you still want to use the reference &lt;code&gt;System.IO.Compression&lt;/code&gt; from nuget package, you can delete &lt;code&gt;System.IO.Compression&lt;/code&gt; from the MSBuild tooling.&lt;/p&gt;
 &lt;p&gt;Check more detail info from the Github:&lt;/p&gt;
 &lt;p&gt;&lt;a href="https://github.com/dotnet/corefx/issues/25773" rel="nofollow noreferrer"&gt;https://github.com/dotnet/corefx/issues/25773&lt;/a&gt;&lt;/p&gt;
 &lt;p&gt;Hope this helps.&lt;/p&gt;</t>
  </si>
  <si>
    <t>2011-04-29T10:45:27.253</t>
  </si>
  <si>
    <t>2019-03-07T08:24:11.057</t>
  </si>
  <si>
    <t>Projects with same nuget package referencing different version of assembly</t>
  </si>
  <si>
    <t>&lt;p&gt;I am going mad here, and I am hoping that it's something that I've simply overlooked.&lt;/p&gt;
 &lt;p&gt;I am experiencing intermittent &lt;code&gt;FileLoadExceptions&lt;/code&gt;, which are showing up after deployments even if the code change between deployments &lt;strong&gt;doesn't change any assembly references&lt;/strong&gt;.&lt;/p&gt;
 &lt;p&gt;Looking at the most recent example of this, I am seeing a &lt;code&gt;FileLoadException&lt;/code&gt; due to &lt;code&gt;System.IO.Compression&lt;/code&gt;, version &lt;code&gt;4.2.0.0&lt;/code&gt; not being found.&lt;/p&gt;
 &lt;p&gt;In all cases, we are referencing the &lt;code&gt;System.IO.Compression&lt;/code&gt; nuget package, version &lt;code&gt;4.3.0&lt;/code&gt;.&lt;/p&gt;
 &lt;p&gt;Looking at two projects in our solution, I noticed something very strange.&lt;br&gt;
 &lt;code&gt;ProjectA&lt;/code&gt; references &lt;code&gt;ProjectB&lt;/code&gt;.&lt;/p&gt;
 &lt;p&gt;&lt;code&gt;ProjectA&lt;/code&gt; has in its &lt;code&gt;packages.config&lt;/code&gt; file the following reference:&lt;/p&gt;
 &lt;pre&gt;&lt;code&gt;&amp;lt;package id="System.IO.Compression" version="4.3.0" targetFramework="net462" /&amp;gt;
 &lt;/code&gt;&lt;/pre&gt;
 &lt;p&gt;&lt;code&gt;ProjectB&lt;/code&gt; has in its &lt;code&gt;package.config&lt;/code&gt; file the following reference:&lt;/p&gt;
 &lt;pre&gt;&lt;code&gt;&amp;lt;package id="System.IO.Compression" version="4.3.0" targetFramework="net462" /&amp;gt;
 &lt;/code&gt;&lt;/pre&gt;
 &lt;p&gt;When I have a look into the &lt;code&gt;*.csproj&lt;/code&gt; files, I see this:&lt;/p&gt;
 &lt;p&gt;&lt;code&gt;ProjectA&lt;/code&gt;:&lt;/p&gt;
 &lt;pre&gt;&lt;code&gt;&amp;lt;Reference Include="System.IO.Compression, Version=4.1.2.0, Culture=neutral, PublicKeyToken=b77a5c561934e089, processorArchitecture=MSIL"&amp;gt;
  &amp;lt;HintPath&amp;gt;..\packages\System.IO.Compression.4.3.0\lib\net46\System.IO.Compression.dll&amp;lt;/HintPath&amp;gt;
 &amp;lt;/Reference&amp;gt;`
 &lt;/code&gt;&lt;/pre&gt;
 &lt;p&gt;&lt;code&gt;ProjectB&lt;/code&gt;:&lt;/p&gt;
 &lt;pre&gt;&lt;code&gt;&amp;lt;Reference Include="System.IO.Compression, Version=4.1.2.0, Culture=neutral, PublicKeyToken=b77a5c561934e089, processorArchitecture=MSIL"&amp;gt;
  &amp;lt;HintPath&amp;gt;..\packages\System.IO.Compression.4.3.0\lib\net46\System.IO.Compression.dll&amp;lt;/HintPath&amp;gt;
 &amp;lt;/Reference&amp;gt;`
 &lt;/code&gt;&lt;/pre&gt;
 &lt;p&gt;Great, we are pointing to the same assembly on disk in both cases.&lt;/p&gt;
 &lt;p&gt;Yet, when I look at the referenced file in the Solution Explorer, I see this:&lt;/p&gt;
 &lt;p&gt;&lt;code&gt;ProjectA&lt;/code&gt;:&lt;/p&gt;
 &lt;p&gt;&lt;a href="https://i.stack.imgur.com/YEWcN.png" rel="nofollow noreferrer"&gt;&lt;img src="https://i.stack.imgur.com/YEWcN.png" alt="Reference to some other System.IO.Compression assembly"&gt;&lt;/a&gt;&lt;/p&gt;
 &lt;p&gt;The above is referencing a file that's in &lt;code&gt;C:\Program Files (x86)\Microsoft Visual Studio\2019\Enterprise\MSBuild\Microsoft\Microsoft.NET.Build.Extensions\net461\lib\System.IO.Compression.dll&lt;/code&gt;, and more importantly has a version of &lt;code&gt;4.2.0.0&lt;/code&gt;, rather than the version that's in the nuget packages folder.&lt;/p&gt;
 &lt;p&gt;&lt;code&gt;ProjectB&lt;/code&gt;:&lt;/p&gt;
 &lt;p&gt;&lt;a href="https://i.stack.imgur.com/TsilE.png" rel="nofollow noreferrer"&gt;&lt;img src="https://i.stack.imgur.com/TsilE.png" alt="Reference to the correct System.IO.Compression assembly"&gt;&lt;/a&gt;&lt;/p&gt;
 &lt;p&gt;The above correctly points to the nuget packages version of the assembly, which is in fact &lt;code&gt;4.1.2.0&lt;/code&gt;.&lt;/p&gt;
 &lt;p&gt;To reiterate, &lt;code&gt;ProjectA&lt;/code&gt;, which references &lt;code&gt;ProjectB&lt;/code&gt;, and both have a a binding redirect that's doing the following:&lt;/p&gt;
 &lt;pre&gt;&lt;code&gt;&amp;lt;dependentAssembly&amp;gt;
  &amp;lt;assemblyIdentity name="System.IO.Compression" publicKeyToken="b77a5c561934e089" culture="neutral" /&amp;gt;
  &amp;lt;bindingRedirect oldVersion="0.0.0.0-4.1.2.0" newVersion="4.1.2.0" /&amp;gt;
 &amp;lt;/dependentAssembly&amp;gt;`
 &lt;/code&gt;&lt;/pre&gt;
 &lt;p&gt;So my question is why is Visual Studio pulling down a version of &lt;code&gt;System.IO.Compression&lt;/code&gt; from a location that &lt;strong&gt;is not&lt;/strong&gt; referenced (directly) by any of our projects? And, what can I do to fix this?&lt;/p&gt;
 &lt;p&gt;Further, while locally I am using the (current) RC version of Visual Studio 2019, our build agents (Azure DevOps Pipelines) are using Visual Studio 2017. &lt;/p&gt;
 &lt;p&gt;At runtime, we find the aforementioned exception logged, and our processing that creates a ZIP file fails.&lt;/p&gt;
 &lt;p&gt;&lt;strong&gt;Update&lt;/strong&gt;&lt;/p&gt;
 &lt;p&gt;Further to the above, I've done some additional digging, and found a binding redirect that points to the &lt;code&gt;4.2.0.0&lt;/code&gt; version of this assembly. I've dropped that manually down to &lt;code&gt;4.1.2.0&lt;/code&gt;, and am deploying again to our test environment with some additional health checks to see how we go.&lt;/p&gt;
 &lt;p&gt;Still remaining to understand how we would have gotten into this state, and why the discrepancies with what the &lt;code&gt;csproj&lt;/code&gt; is pointing to vs. what is seen in the Solution Explorer.&lt;/p&gt;</t>
  </si>
  <si>
    <t>&lt;p&gt;Try using the &lt;code&gt;Uninstall-package SimpleJson&lt;/code&gt; command. It should delete any "ghost" references in your solution.&lt;/p&gt;</t>
  </si>
  <si>
    <t>2011-12-11T02:13:59.463</t>
  </si>
  <si>
    <t>2013-11-03T08:47:55.343</t>
  </si>
  <si>
    <t>Nuget Package Manager showing updates for packages not installed</t>
  </si>
  <si>
    <t>&lt;p&gt;When I go to update in Nuget it shows packages that arent installed anywhere in the project. I do a search for say "SimpleJson", nothing in the project is referencing it. How can I get rid of this from the update list?&lt;/p&gt;</t>
  </si>
  <si>
    <t>&lt;p&gt;Okay, so I talked to some people and browsed google a lot and found my answer.&lt;/p&gt;
 &lt;ol&gt;
 &lt;li&gt;Just nuget. "chocolatey is focused on applications and tools, and not necessarily developer focused." - &lt;a href="https://github.com/chocolatey/chocolatey/wiki/ChocolateyFAQs" rel="nofollow"&gt;ChocolateyFAQs&lt;/a&gt;. The tool I am using is more a developer focused tool than a tool to be used by itself.&lt;/li&gt;
 &lt;li&gt;Inside the tools folder. duh... "The tools folder of a package is for powershell scripts and programs" - &lt;a href="http://docs.nuget.org/docs/creating-packages/creating-and-publishing-a-package" rel="nofollow"&gt;Creating And Publishing A Package&lt;/a&gt; Even though package B doesn't have references, it's a package that contains a tool that will be used by another package for development purposes. Both is required by a project that wants to make use of package A. What I am basically doing is sharing a tool and extending it via plug ins.&lt;/li&gt;
 &lt;li&gt;Unfortunately, I haven't found much information on accessing a package from another package without knowing the other package's directory; because of the version. So when I update package B, I have to modify package A to use package B's new version number. In my case, the targets file.&lt;/li&gt;
 &lt;/ol&gt;</t>
  </si>
  <si>
    <t>2011-03-21T14:40:50.137</t>
  </si>
  <si>
    <t>2013-07-23T08:55:43.783</t>
  </si>
  <si>
    <t>Using chocolatey or nuget for a package that adds plug-ins to a tool in another package</t>
  </si>
  <si>
    <t>&lt;p&gt;This is a bit tricky to explain, but I'll try my best. Please ask if you have any questions...&lt;/p&gt;
 &lt;p&gt;&lt;strong&gt;Question&lt;/strong&gt;&lt;/p&gt;
 &lt;p&gt;I have a nuget package A that is referencing a tool in another package B of mine. The tool is a msbuild task and an executable and uses MEF. Package A adds plug-ins to package B and have targets to be added when another project references package A. When another project reference package A, nuget will insert the targets the referencing project.&lt;/p&gt;
 &lt;p&gt;Now, the task in package B does have a property to point where to find plug-ins. So I'm not worrying much about copying dll's here and there. However, What I&lt;/p&gt;
 &lt;ol&gt;
 &lt;li&gt;Should I use chocolatey for (B), or nuget, or both?&lt;/li&gt;
 &lt;li&gt;What is the best practices for tool sharing in packages?&lt;/li&gt;
 &lt;li&gt;What is the best practices for using plug-ins for a tool in a package that exists in chocolatey, nuget or both?&lt;/li&gt;
 &lt;/ol&gt;</t>
  </si>
  <si>
    <t>['proxyurl"\n&lt;']</t>
  </si>
  <si>
    <t>&lt;p&gt;I was able to work around the proxy by using the following:&lt;/p&gt;
 &lt;pre&gt;&lt;code&gt;$wc = New-Object System.Net.WebClient
 $wc.Proxy.Credentials = [System.Net.CredentialCache]::DefaultNetworkCredentials
 $wc.Proxy.Address = "http://proxyurl"
 &lt;/code&gt;&lt;/pre&gt;
 &lt;p&gt;Once I did this I was able to use Install-PackageProvider Nuget to install the proivder. &lt;/p&gt;</t>
  </si>
  <si>
    <t>2009-10-27T15:55:14.103</t>
  </si>
  <si>
    <t>2016-04-14T14:50:44.470</t>
  </si>
  <si>
    <t>Error trying to import Nuget PackageProvider</t>
  </si>
  <si>
    <t>&lt;p&gt;I have a computer behind a proxy and trying to get the Nuget package provider installed. I ran Install-PackageProvider -Name Nuget on a different PC on a different network and copied Nuget folder to $env:ProgramFiles\PackageManagement\ProviderAssemblies. &lt;/p&gt;
 &lt;p&gt;If I run Get-PackageProvider -ListAvailable it shows Nuget available.&lt;/p&gt;
 &lt;pre&gt;&lt;code&gt;PS C:\Windows\system32&amp;gt; Get-PackageProvider -ListAvailable
 Name Version DynamicOptions
 ---- ------- --------------
 msi 3.0.0.0 AdditionalArguments
 msu 3.0.0.0
 nuget 2.8.5.204
 PowerShellGet 1.0.0.1 PackageManagementProvider, Type, S...
 Programs 3.0.0.0 IncludeWindowsInstaller, IncludeSy...
 &lt;/code&gt;&lt;/pre&gt;
 &lt;p&gt;However when I try to run Import-PackageProvider -Name Nuget I get the following error:&lt;/p&gt;
 &lt;pre&gt;&lt;code&gt;PS C:\Windows\system32&amp;gt; Import-PackageProvider -Name Nuget
 Import-PackageProvider : No match was found for the specified search criteria and provider name 'Nuget'. Try 'Get-PackageProvider -ListAvailable' to see if the provider exists on the system.At line:1 char:1
 + Import-PackageProvider -Name Nuget
 + ~~~~~~~~~~~~~~~~~~~~~~~~~~~~~~~~~~
 + CategoryInfo : InvalidData: (Nuget:String) [Import-PackageProvider], Exception 
 + FullyQualifiedErrorId : NoMatchFoundForCriteria,Microsoft.PowerShell.PackageManagement.Cmdlets.ImportPackageProvider
 &lt;/code&gt;&lt;/pre&gt;
 &lt;p&gt;Any suggestions? Thank you!&lt;/p&gt;</t>
  </si>
  <si>
    <t>['www.nuget.org', 'stackoverflow.com']</t>
  </si>
  <si>
    <t>&lt;p&gt;Yes, upgrade to &lt;a href="https://github.com/dotnet/announcements/issues/25" rel="noreferrer"&gt;System.ValueTuple 4.4.0&lt;/a&gt;.&lt;/p&gt;
 &lt;p&gt;Here is why:&lt;/p&gt;
 &lt;blockquote&gt;
  &lt;p&gt;The NuGet package &lt;code&gt;System.ValueTuple&lt;/code&gt; provides the &lt;code&gt;ValueTuple&lt;/code&gt; types which are required for the C# tuple syntax. In .NET Framework 4.7 we've added the types directly to &lt;code&gt;mscorlib&lt;/code&gt;. If you use both, the NuGet package, as well as .NET Framework 4.7 you'll end up seeing the same types multiple times. This results in issues like this one reported on Stack Overflow.&lt;/p&gt;
  &lt;p&gt;We've updated the NuGet package to type forward the tuple types on .NET Framework 4.7 to &lt;code&gt;mscorlib&lt;/code&gt;. This unifies the types and thus allows you to consume other libraries and NuGet packages that depend on &lt;code&gt;System.ValueTuple&lt;/code&gt; while still targeting .NET Framework 4.7.&lt;/p&gt;
 &lt;/blockquote&gt;
 &lt;p&gt;See &lt;a href="https://github.com/dotnet/announcements/issues/25" rel="noreferrer"&gt;release notes&lt;/a&gt;.&lt;/p&gt;</t>
  </si>
  <si>
    <t>2012-03-06T23:06:53.190</t>
  </si>
  <si>
    <t>2017-08-09T18:58:45.387</t>
  </si>
  <si>
    <t>"Predefined type System.ValueTuple is not defined or imported" after upgrading to .NET 4.7</t>
  </si>
  <si>
    <t>&lt;p&gt;I'm upgrading an existing solution from .NET 4.6.2 to .NET 4.7. This solution depends on several nuget packages that target .NET 4.6.2 and hence depend on the nuget &lt;a href="https://www.nuget.org/packages/System.ValueTuple/" rel="noreferrer"&gt;System.ValueTuple&lt;/a&gt; package.&lt;/p&gt;
 &lt;p&gt;But after upgrading, I'm getting a whole bunch of these build errors:&lt;/p&gt;
 &lt;p&gt;&lt;code&gt;Error CS8179 Predefined type 'System.ValueTuple`2' is not defined or imported
 &lt;/code&gt;&lt;/p&gt;
 &lt;p&gt;I can't remove the &lt;code&gt;System.ValueTuple&lt;/code&gt; package, as suggested in the comments &lt;a href="https://stackoverflow.com/a/43264775/68231"&gt;here&lt;/a&gt;, because other packages depend on it. (And if I force it, they seem to blow up.)&lt;/p&gt;
 &lt;p&gt;Any suggestions?&lt;/p&gt;
 &lt;p&gt;&lt;strong&gt;Update 8/8/17&lt;/strong&gt;&lt;/p&gt;
 &lt;p&gt;I've figured out that I &lt;em&gt;can&lt;/em&gt; remove the &lt;code&gt;System.ValueTuple&lt;/code&gt; package, and I can get the solution to compile that way. However, I've got a dozen NuGet packages in the solution which appear to be targeting .NET 4.6.2, and hence require &lt;code&gt;System.ValueTuple&lt;/code&gt; as a dependency. I can install those, and then force remove the &lt;code&gt;System.ValueTuple&lt;/code&gt; package, but if any of those packages have an update, and I install the update - then the &lt;code&gt;System.ValueTuple&lt;/code&gt; package gets installed again, and the system stops building until I remove the package all over again.&lt;/p&gt;
 &lt;p&gt;In other words, I can make it all work - but it seems awkward and kludgy. Surely there's a better way to approach this?&lt;/p&gt;</t>
  </si>
  <si>
    <t>&lt;p&gt;If a package has a dependency on another package, NuGet needs both packages to be available. Though you might install one, the dependent packages are installed automatically.&lt;/p&gt;
 &lt;p&gt;If you have source code, try creating packageA again from the source code. It should automatically create the packageB because of Project to Project reference relationship. You can either upload them to the NuGet Server or put it in a folder and use that folder as an additional feed.&lt;/p&gt;</t>
  </si>
  <si>
    <t>2013-01-17T01:04:27.470</t>
  </si>
  <si>
    <t>2019-10-16T00:37:54.523</t>
  </si>
  <si>
    <t>error: Unable to find package [packageName] as a dependency</t>
  </si>
  <si>
    <t>&lt;p&gt;I am trying to add reference to nuget package A which has a dependency to nuget package B. and when I use the command&lt;/p&gt;
 &lt;p&gt;dotnet add package to add the package reference to package A. I get following error:&lt;/p&gt;
 &lt;p&gt;error: Unable to find package B. I was not able to find any package called B in at least the same nuget stream. I thought the entire point of nuget packages is that they are self contained and can be referenced individually. &lt;/p&gt;
 &lt;p&gt;Since I am not able to find the package in the same Nuget server, I have no idea where to look for it. Also, I do have access tot he source code of Package A and the .csproj file there has &lt;code&gt;Project reference&lt;/code&gt; to project B. I have no idea where, along the line it because a nuget reference. &lt;/p&gt;
 &lt;p&gt;Is there anything that I should be doing that I am not doing here? How can I resolve this issue?&lt;/p&gt;</t>
  </si>
  <si>
    <t>&lt;p&gt;There's no avail wrapper for that nuget command in Cake yet, but you could just as easily just launch that as an process from Cake like this&lt;/p&gt;
 &lt;pre&gt;&lt;code&gt;int nugteClear = StartProcess("nuget", "locals -clear all");
 if (nugteClear != 0)
 {
  throw new Exception("Failed to clear package cache.");
 }
 &lt;/code&gt;&lt;/pre&gt;</t>
  </si>
  <si>
    <t>2010-03-16T21:45:50.747</t>
  </si>
  <si>
    <t>2017-03-03T12:15:39.017</t>
  </si>
  <si>
    <t>How to clear the local nuget package cache using the Cake script</t>
  </si>
  <si>
    <t>&lt;p&gt;I need to clear the NuGet cached in my system.&lt;/p&gt;
 &lt;p&gt;I can run the following command in my command prompt.&lt;/p&gt;
 &lt;pre&gt;&lt;code&gt;nuget locals -clear all
 &lt;/code&gt;&lt;/pre&gt;
 &lt;p&gt;How can I do the same using Cake script.&lt;/p&gt;
 &lt;p&gt;Please suggest the possible ways.&lt;/p&gt;</t>
  </si>
  <si>
    <t>['stackoverflow.com', 'msdn.microsoft.com', 'msdn.microsoft.com']</t>
  </si>
  <si>
    <t>&lt;p&gt;I suggest to trust NuGet and leave app.config changes that it does(&lt;a href="https://stackoverflow.com/questions/22227675/why-nuget-adds-app-config-with-assemblybinding-to-library-projects-during-a-nuge/22228738#22228738"&gt;khellang explained why&lt;/a&gt;),
 but if it is really annoys you, you can &lt;a href="https://stackoverflow.com/questions/30358370/nuget-update-package-incorrectly-updating-assembly-binding-redirects/36902443#36902443"&gt;skip applying binding redirects&lt;/a&gt;&lt;/p&gt;</t>
  </si>
  <si>
    <t>2010-09-13T18:46:12.563</t>
  </si>
  <si>
    <t>2017-06-19T05:31:43.610</t>
  </si>
  <si>
    <t>Nuget creates app.config files in multiple projects</t>
  </si>
  <si>
    <t>&lt;p&gt;I'm starting to use Nuget in my solution to install Owin and some other dependencies in certain projects. I'm reading about Nuget and app.config files here &lt;/p&gt;
 &lt;p&gt;&lt;a href="https://stackoverflow.com/questions/22227675/why-nuget-adds-app-config-with-assemblybinding-to-library-projects-during-a-nuge"&gt;Why NuGet adds app.config with assemblyBinding to LIBRARY projects during a NuGet package update?&lt;/a&gt;&lt;/p&gt;
 &lt;p&gt;and here &lt;/p&gt;
 &lt;p&gt;&lt;a href="https://msdn.microsoft.com/en-us/library/7wd6ex19.aspx" rel="nofollow noreferrer"&gt;https://msdn.microsoft.com/en-us/library/7wd6ex19.aspx&lt;/a&gt;&lt;/p&gt;
 &lt;p&gt;Now I know why are they used, binding specific versions and so on...&lt;/p&gt;
 &lt;p&gt;The problem that I'm having is that i.e I have a big solution with 32 projects.&lt;/p&gt;
 &lt;p&gt;If I install Owin in project C. An app.config file appears in projects A,B,D,F with the following information.&lt;/p&gt;
 &lt;pre class="lang-xml prettyprint-override"&gt;&lt;code&gt;&amp;lt;runtime&amp;gt;
  &amp;lt;assemblyBinding xmlns="urn:schemas-microsoft-com:asm.v1"&amp;gt;
  &amp;lt;dependentAssembly&amp;gt;
  &amp;lt;assemblyIdentity name="Microsoft.Owin" 
  publicKeyToken="31bf3856ad364e35" culture="neutral" /&amp;gt;
  &amp;lt;bindingRedirect oldVersion="0.0.0.0-3.0.1.0" newVersion="3.0.1.0" /&amp;gt;
  &amp;lt;/dependentAssembly&amp;gt;
  &amp;lt;/assemblyBinding&amp;gt;
 &amp;lt;/runtime&amp;gt;
 &lt;/code&gt;&lt;/pre&gt;
 &lt;p&gt;Why I'm getting this? These projects are not using OWIN. Is there any way to avoid this? Or maybe installing it manually without using nuget?&lt;/p&gt;
 &lt;p&gt;Thank you.&lt;/p&gt;
 &lt;p&gt;P.S: I'm using VS2015 enterprise&lt;/p&gt;
 &lt;p&gt;EDIT:&lt;/p&gt;
 &lt;p&gt;The architecture that we have it's as follow. I Have project WebApi with Owin installed. That project is referenced with the project Connector. That project Connector and all that reference it have the previous app.config file. Is that correct? Why it's necessary if they are not using OWIN?&lt;/p&gt;
 &lt;p&gt;EDIT2:&lt;/p&gt;
 &lt;p&gt;I uninstalled all nuget packages from my solution using nuget package manager inside VS2015 and these files with that dependencies are still there.&lt;/p&gt;</t>
  </si>
  <si>
    <t>['www.microsoft.com', 'github.com']</t>
  </si>
  <si>
    <t>&lt;p&gt;The steps that ended up working for me were...&lt;/p&gt;
 &lt;ol&gt;
 &lt;li&gt;Install ASP.NET MVC (from the &lt;a href="http://www.microsoft.com/web/downloads/platform.aspx" rel="nofollow"&gt;Web Platform Installer&lt;/a&gt;)&lt;/li&gt;
 &lt;li&gt;Register ASP.NET v4.0 (&lt;code&gt;cmd&amp;gt; aspnet_regiis.exe -i&lt;/code&gt;)&lt;/li&gt;
 &lt;li&gt;Download &lt;a href="https://github.com/NuGet/NuGetGallery" rel="nofollow"&gt;NuGetGallery&lt;/a&gt; and build it&lt;/li&gt;
 &lt;li&gt;Put the website output somewhere on your disk&lt;/li&gt;
 &lt;li&gt;Create a new website in IIS pointed to that output (use the &lt;code&gt;DefaultAppPool&lt;/code&gt;)&lt;/li&gt;
 &lt;li&gt;Change the &lt;code&gt;DefaultAppPool&lt;/code&gt; to use .NET 4.0&lt;/li&gt;
 &lt;li&gt;Change the &lt;code&gt;DefaultAppPool&lt;/code&gt; identity to &lt;code&gt;NetworkService&lt;/code&gt; (use Advanced Settings)&lt;/li&gt;
 &lt;li&gt;Create a SQLEXPRESS database named â€œNuGetGalleryâ€_x009d_&lt;/li&gt;
 &lt;li&gt;Create a login for &lt;code&gt;NetworkServic&lt;/code&gt;e on the SQLEXPRESS instance (with sysadmin privileges?)&lt;/li&gt;
 &lt;li&gt;Recycle the app pool, restart the website&lt;/li&gt;
 &lt;/ol&gt;
 &lt;p&gt;Youâ€™re ready to run your website! You probably want to pick a cool address like, &lt;code&gt;nuget.mycompany.com&lt;/code&gt; or &lt;code&gt;mycompany.com/nuget&lt;/code&gt;.&lt;/p&gt;</t>
  </si>
  <si>
    <t>2012-08-14T04:54:00.300</t>
  </si>
  <si>
    <t>2012-08-14T04:59:51.030</t>
  </si>
  <si>
    <t>How do I get a NuGetGallery running on IIS from scratch?</t>
  </si>
  <si>
    <t>&lt;p&gt;I am trying to setup a &lt;a href="https://github.com/NuGet/NuGetGallery" rel="nofollow"&gt;NuGet Gallery&lt;/a&gt; on my workstation to play around with, but I can't seem to get the prerequisites or configuration in order. I had a &lt;a href="https://github.com/NuGet/NuGetGallery/issues/120" rel="nofollow"&gt;problem building&lt;/a&gt; the source, but I think I solved that. I was able to run it in WebMatrix/IIS Express, but I want to "upgrade" and get it running in full IIS.&lt;/p&gt;
 &lt;p&gt;What are the simplest steps to follow to get a local NuGet Gallery running?&lt;/p&gt;</t>
  </si>
  <si>
    <t>['stackoverflow.com', 'en.wikipedia.org']</t>
  </si>
  <si>
    <t>['msdn.microsoft.com', 'stackoverflow.com']</t>
  </si>
  <si>
    <t>&lt;p&gt;First, it is important to note that your .NET framework version and the versions of your NuGet packages have nothing to do with each other.&lt;/p&gt;
 &lt;p&gt;Second, make sure the .NET 4.5 framework is installed on your machine. See the &lt;a href="https://msdn.microsoft.com/en-us/library/5a4x27ek(v=vs.110).aspx" rel="nofollow noreferrer"&gt;Installing the .NET Framework&lt;/a&gt; page.&lt;/p&gt;
 &lt;p&gt;Then, make sure you set your project to target the right version. To validate, right click on your project the click on &lt;code&gt;Properties&lt;/code&gt; and check in the &lt;code&gt;Application&lt;/code&gt; tab for &lt;code&gt;Target framework&lt;/code&gt;.&lt;/p&gt;
 &lt;p&gt;Once it's done, you now have to understand &lt;em&gt;how&lt;/em&gt; to correctly read your .NET framework version. After .NET 4.0, the version number is misleading. I suggest you check &lt;a href="https://stackoverflow.com/a/12972517/771496"&gt;this answer&lt;/a&gt;.&lt;/p&gt;
 &lt;p&gt;To answer you directly, version &lt;strong&gt;4.0.30319.34014&lt;/strong&gt; is &lt;strong&gt;.NET 4.5.1 on Windows 8.1 64-bit&lt;/strong&gt;.&lt;/p&gt;
 &lt;p&gt;Basically, you have nothing to do and you're done! :-)&lt;/p&gt;</t>
  </si>
  <si>
    <t>2011-05-03T20:06:17.323</t>
  </si>
  <si>
    <t>2015-09-10T18:51:25.200</t>
  </si>
  <si>
    <t>Getting ASP.NET 4.5 (install or upgrade) in my VS 2013 environment</t>
  </si>
  <si>
    <t>&lt;p&gt;I've been reading about some of the new features in ASP.NET 4.5, but I'm not sure how to get access to it.&lt;/p&gt;
 &lt;p&gt;Google doesn't seem to turn up anything.&lt;/p&gt;
 &lt;p&gt;This &lt;a href="https://stackoverflow.com/questions/5969071/how-to-check-asp-net-version-loaded-on-a-system"&gt;link&lt;/a&gt; indicates to me I'm still using ASP.NET 4.0.30319.34014 (System.Environment.Version).&lt;/p&gt;
 &lt;p&gt;&lt;a href="https://en.wikipedia.org/wiki/ASP.NET" rel="nofollow noreferrer"&gt;Wikipedia&lt;/a&gt; suggests it's parallel (loosely?) to .NET 4.5 (Which I'm currently targeting), but that doesn't seem to be what System.Environment.Version is returning.&lt;/p&gt;
 &lt;p&gt;Right now I'm running MVC 5.2.3 on Visual Studio 2013 Update 4.&lt;/p&gt;
 &lt;p&gt;I don't see ASP.NET explicitly referenced in my NuGet package manager:&lt;/p&gt;
 &lt;pre&gt;&lt;code&gt;Microsoft.AspNet.Mvc 4.0.40804.0 
 Microsoft.AspNet.Mvc 5.2.3 
 Microsoft.AspNet.Razor 3.2.3 
 Microsoft.AspNet.Web.Optimi... 1.0.0 
 Microsoft.AspNet.WebApi 5.0.0 
 Microsoft.AspNet.WebApi.Core 5.0.0 
 Microsoft.AspNet.WebPages 3.2.3 
 Microsoft.AspNet.WebPages.Data 3.2.3 
 Microsoft.AspNet.WebPages.O... 2.0.30506.0 
 Microsoft.AspNet.WebPages.W... 3.2.3 
 &lt;/code&gt;&lt;/pre&gt;</t>
  </si>
  <si>
    <t>['dotnet.microsoft.com']</t>
  </si>
  <si>
    <t>&lt;blockquote&gt;
  &lt;p&gt;How do I get VS 2017 to install the dependencies for packages that I am trying to install?&lt;/p&gt;
 &lt;/blockquote&gt;
 &lt;p&gt;I have reproduced this issue on my side. This is the correct behavior for nuget. That because the package which you want to install have a indirect dependency &lt;code&gt;Microsoft.AspNetCore.Authentication.Abstractions (&amp;gt;= 2.2.0)&lt;/code&gt;. &lt;/p&gt;
 &lt;p&gt;Note: (Version need &lt;strong&gt;&gt;= 2.2.0&lt;/strong&gt;).&lt;/p&gt;
 &lt;p&gt;However, the default package for the .net core API project also have same indirect dependency &lt;code&gt;Microsoft.AspNetCore.Authentication.Abstractions (&amp;gt;= 2.1.1 &amp;amp;&amp;amp; &amp;lt; 2.2.0)&lt;/code&gt; with version limit &lt;strong&gt;(&gt;= 2.1.1 &amp;amp;&amp;amp; &amp;lt; 2.2.0)&lt;/strong&gt;. &lt;/p&gt;
 &lt;p&gt;Note: version limit &lt;strong&gt;(&gt;= 2.1.1 &amp;amp;&amp;amp; &amp;lt; 2.2.0)&lt;/strong&gt;.&lt;/p&gt;
 &lt;p&gt;It conflict with dependency of package &lt;code&gt;Microsoft.AspNetCore.Mvc.Versioning&lt;/code&gt;. That the reason why nuget not install the dependencies for package.&lt;/p&gt;
 &lt;p&gt;&lt;strong&gt;To resolve this issue&lt;/strong&gt;, we just need to update the target framework (&lt;em&gt;Right click project-&gt;Properties-&gt;Target Framework&lt;/em&gt;) from &lt;strong&gt;.NET Core 2.1&lt;/strong&gt; to &lt;strong&gt;.NET Core 2.2&lt;/strong&gt; for your .net core API project.&lt;/p&gt;
 &lt;p&gt;If you do not have the version 2.2.0, please download it from here and install it:&lt;/p&gt;
 &lt;p&gt;&lt;a href="https://dotnet.microsoft.com/download/visual-studio-sdks?utm_source=getdotnetsdk&amp;amp;utm_medium=referral" rel="nofollow noreferrer"&gt;.NET SDKs for Visual Studio&lt;/a&gt;&lt;/p&gt;
 &lt;p&gt;After update the target framework to 2.2, the default package &lt;code&gt;Microsoft.AspNetCore.App&lt;/code&gt; will be update to &lt;code&gt;Microsoft.AspNetCore.App 2.2.0&lt;/code&gt;, which dependency update to &lt;code&gt;Microsoft.AspNetCore.Authentication.Abstractions(&amp;gt;= 2.2.0 &amp;amp;&amp;amp; &amp;lt; 2.3.0)&lt;/code&gt;. So it compatible with the dependencies of the package &lt;code&gt;Microsoft.AspNetCore.Mvc.Versioning 3.1.1&lt;/code&gt;.&lt;/p&gt;
 &lt;p&gt;Now I can install the package &lt;code&gt;Microsoft.AspNetCore.Mvc.Versioning 3.1.1&lt;/code&gt; with its dependency.&lt;/p&gt;
 &lt;p&gt;Hope this helps.&lt;/p&gt;</t>
  </si>
  <si>
    <t>2010-08-28T05:12:10.727</t>
  </si>
  <si>
    <t>2019-01-24T07:15:21.533</t>
  </si>
  <si>
    <t>How do I get VS 2017 to install the dependencies for packages that I am trying to install?</t>
  </si>
  <si>
    <t>&lt;p&gt;I was following a Lynda tutorial that was showing how to add versioning to my APIs. It told me to install the NuGet package Microsoft.AspNetCore.Mvc.Versioning. I tried that and it gave me an error because it needed Microsoft.AspNetCore.Mvc.Core. So I tried to install that package, and, again, another error because it needed another package.&lt;/p&gt;
 &lt;p&gt;So I started googling for a way to make VS 2017 pull in dependencies with NuGet installation. None of the answers that I found were helpful. Iâ€™ve tried managing as packageReference and packages.config. â€œAllow format selection on first package installâ€_x009d_ is unchecked. And so on.&lt;/p&gt;
 &lt;p&gt;So I decided to just power through and add all the dependencies manually. I had to install 29 packages. It took me over half an hour, not including time spent chasing the cat up and down the stairs screaming at the top of my lungs.&lt;/p&gt;
 &lt;p&gt;Is there some switch I forgot to flip, or some options I didn't add, or does Microsoft really think we might want the option to install a package without installing its dependencies?&lt;/p&gt;</t>
  </si>
  <si>
    <t>&lt;p&gt;The package publisher has the ability to include config transformations. Might want to download the raw nuget package and see what its doing. Might find your answer there. Reference: &lt;a href="http://docs.nuget.org/create/configuration-file-and-source-code-transformations" rel="nofollow"&gt;http://docs.nuget.org/create/configuration-file-and-source-code-transformations&lt;/a&gt;&lt;/p&gt;</t>
  </si>
  <si>
    <t>2009-11-17T20:18:26.397</t>
  </si>
  <si>
    <t>2016-04-15T14:26:03.020</t>
  </si>
  <si>
    <t>NuGet adding/updating web.config instead of overwriting?</t>
  </si>
  <si>
    <t>&lt;p&gt;I just added Google Charts to my project and got the question from NuGet if I would like to overwrite my &lt;code&gt;web.config&lt;/code&gt;. Since there was no, add/update option I chose &lt;strong&gt;no&lt;/strong&gt; at first -&gt; copied my &lt;code&gt;web.config&lt;/code&gt; content -&gt; Overwrite &lt;code&gt;web.config&lt;/code&gt; this time -&gt; Edited my &lt;code&gt;web.config&lt;/code&gt; manually which didn't took all that long.&lt;/p&gt;
 &lt;p&gt;However, this still is prone to errors and copy/pasting like that is kinda tedious. So is there a way NuGet can add config data to &lt;code&gt;web.config&lt;/code&gt; if it does not already exist instead of overwriting the complete file?&lt;/p&gt;</t>
  </si>
  <si>
    <t>&lt;p&gt;The problem was due to having the package listed in the project's packages.config file as well as having a reference.
 By leaving the reference in the project, and removing the package from the packages.config, it fixed the problem :)&lt;/p&gt;</t>
  </si>
  <si>
    <t>2012-12-12T18:00:11.597</t>
  </si>
  <si>
    <t>2016-03-10T03:21:36.547</t>
  </si>
  <si>
    <t>Removing a dependency in a NuGet package</t>
  </si>
  <si>
    <t>&lt;p&gt;I'm getting this error when updating a package:&lt;/p&gt;
 &lt;pre&gt;&lt;code&gt;Attempting to resolve dependency XRM.Client.
 Circular dependency detected.
 &lt;/code&gt;&lt;/pre&gt;
 &lt;p&gt;Is there anyway to remove the dependency? I don't know how it got there in the first place.&lt;/p&gt;
 &lt;p&gt;I have tried uninstalling and removing all references to the old package.&lt;/p&gt;
 &lt;p&gt;&lt;a href="https://i.stack.imgur.com/F3BQe.jpg" rel="nofollow noreferrer"&gt;&lt;img src="https://i.stack.imgur.com/F3BQe.jpg" alt="enter image description here"&gt;&lt;/a&gt;&lt;/p&gt;</t>
  </si>
  <si>
    <t>&lt;p&gt;Nuget 1.4+ supports "Package restore" which embeds a call to an MsBuild task in the project file. When the packages are not available it will automatically restore them while building the project. &lt;/p&gt;</t>
  </si>
  <si>
    <t>2011-12-30T16:17:21.630</t>
  </si>
  <si>
    <t>2012-04-02T10:57:32.447</t>
  </si>
  <si>
    <t>How do I integrate NuGet into my Bamboo Build Plan?</t>
  </si>
  <si>
    <t>&lt;p&gt;Our build plans for Sitecore (.Net) websites are currently using Bamboo as the build plan master for continuous integration process. Bamboo supports building a .Net project, and that .Net project contains references to several Sitecore binaries.&lt;/p&gt;
 &lt;p&gt;I have used NuGet as an artifact repository, mostly because that seemed to be the one most people were using.&lt;/p&gt;
 &lt;p&gt;So, now that I have a nuget repository, am &lt;a href="http://docs.nuget.org/docs/creating-packages/hosting-your-own-nuget-feeds" rel="nofollow"&gt;hosting my own feed&lt;/a&gt;, and have added the Nuget package to my project (I just installed the package of binaries I created), what more do I need to do?&lt;/p&gt;
 &lt;p&gt;Should the build call out something special, or am I done? I guess I'm just nervous that bamboo isn't talking directly to my repository....&lt;/p&gt;
 &lt;p&gt;In the closest analogy I have, namely a Maven/Archiva combo, the maven plan specifically references the artifacts in archiva, pulling the correct version as needed. Does NuGet do this?&lt;/p&gt;</t>
  </si>
  <si>
    <t>['developer.xamarin.com']</t>
  </si>
  <si>
    <t>&lt;p&gt;I have found a solution myself, so here is it:&lt;/p&gt;
 &lt;p&gt;It apparently came from me messing around in the Xamarin folder, so what I did was remove the bin/obj/package folders from all my affected projects and then removed the entire contents of my Xamarin folder.&lt;/p&gt;
 &lt;p&gt;After reinstalling the Android SDK through the Xamarin installer and then manually reinstalling the SDKs I need through the Visual Studio Android SDK manager I simply rebuilt the project after setting NuGet to autorestore packages and then after it downloaded and built everything I resolved the last error by adding a reference to a specific .dll in the package folder of my project solution path (as the error message explained to me).&lt;/p&gt;
 &lt;p&gt;Then I rebuilt it again and deployed it. Everything works fine.&lt;/p&gt;
 &lt;p&gt;tl;dr if something goes wrong with your NuGet packages, go the easy way and just delete and reinstall the parts that don't work&lt;/p&gt;</t>
  </si>
  <si>
    <t>2012-11-21T11:52:01.370</t>
  </si>
  <si>
    <t>2016-12-29T23:07:49.190</t>
  </si>
  <si>
    <t>How can I tell my android Xamarin compiler to use the nuget packages in their correct filepaths?</t>
  </si>
  <si>
    <t>&lt;p&gt;I am just having a problem with Xamarin an nuget seemingly not installing to the right folder with &lt;a href="https://developer.xamarin.com/samples/monodroid/Supportv7/AppCompat/Toolbar/" rel="nofollow noreferrer"&gt;this&lt;/a&gt; example code here.&lt;/p&gt;
 &lt;p&gt;No matter what I do, nuget installs to the local solution/package folder (and even then only makes a few .dll files and nothing more), but when I try to build it the compiler always searches the packages in AppData\Local\Xamarin and therefore is unable to find them.&lt;/p&gt;
 &lt;p&gt;How can I tell it to look elsewhere or what am I doing wrong?&lt;/p&gt;</t>
  </si>
  <si>
    <t>['nuget.codeplex.com', 'nuget.codeplex.com', 'docs.nuget.org', 'docs.nuget.org', 'docs.nuget.org', 'docs.nuget.org']</t>
  </si>
  <si>
    <t>&lt;p&gt;As far as I know, this is still unsupported. &lt;/p&gt;
 &lt;p&gt;This SO question has two answers that should work for you, one for addressing this with a single package, the other a simple multipackage solution:&lt;/p&gt;
 &lt;p&gt;&lt;a href="https://stackoverflow.com/q/7769580/1636560"&gt;How should I create or upload a 32-bit and 64-bit NuGet package?&lt;/a&gt;&lt;/p&gt;</t>
  </si>
  <si>
    <t>2012-10-25T09:49:35.053</t>
  </si>
  <si>
    <t>2012-11-03T17:11:48.590</t>
  </si>
  <si>
    <t>Single NuGet Package Containing x86 ARM x64 binaries</t>
  </si>
  <si>
    <t>&lt;p&gt;Is there any way of making a single NuGet package that contains binaries targeting x86 ARM x64 etc. so that VisStudio/MSBuild will pick up the correct binaries for each given build configuration?&lt;/p&gt;
 &lt;p&gt;I can only see support for os target - i.e.
 Windows, Windows8, win, win8, wp, wp7, WindowsPhone, WindowsPhone7, silverilght4-wp71, wp71, WindowsPhone71 etc.&lt;/p&gt;
 &lt;p&gt;And you end up with a folder structure like this:&lt;/p&gt;
 &lt;pre&gt;&lt;code&gt;\content
  \net11
  \MyContent.txt
  \net20
  \MyContent20.txt
  \net40
  \sl40
  \MySilverlightContent.html
 \tools
  init.ps1
  \net40
  install.ps1
  uninstall.ps1
  \sl40
  install.ps1
  uninstall.ps1
 &lt;/code&gt;&lt;/pre&gt;
 &lt;p&gt;Do I really have to do some powershell-script or pre-build step to accomplish this? It seems like this should be supported by NuGet out-of-the-box?&lt;/p&gt;
 &lt;p&gt;If I do have to use a script - does anyone have good example code? A ps1 script or some sort of build hook?&lt;/p&gt;
 &lt;p&gt;I also found this work item on the subject: &lt;a href="http://nuget.codeplex.com/workitem/679" rel="noreferrer"&gt;http://nuget.codeplex.com/workitem/679&lt;/a&gt;. But its been around since June 2011, last commented in July.&lt;/p&gt;
 &lt;p&gt;Any ideas?&lt;/p&gt;
 &lt;p&gt;Many thanks,
 Jon&lt;/p&gt;
 &lt;p&gt;Sources:&lt;/p&gt;
 &lt;ul&gt;
 &lt;li&gt;&lt;a href="http://docs.nuget.org/docs/release-notes/nuget-2.1" rel="noreferrer"&gt;http://docs.nuget.org/docs/release-notes/nuget-2.1&lt;/a&gt;&lt;/li&gt;
 &lt;li&gt;&lt;a href="http://docs.nuget.org/docs/creating-packages/creating-and-publishing-a-package#Framework_Names" rel="noreferrer"&gt;http://docs.nuget.org/docs/creating-packages/creating-and-publishing-a-package#Framework_Names&lt;/a&gt;&lt;/li&gt;
 &lt;/ul&gt;</t>
  </si>
  <si>
    <t>&lt;p&gt;According to the error message screenshot, the mentioned package "Carfinance.Authorization.Core.Mvc" is not found in nuget.org site. Please make sure this package's source URL has added into your Visual Studio NuGet Package Manager Source list (Tools -&gt; Options -&gt; NuGet Package Manager -&gt; Package sources).&lt;/p&gt;
 &lt;p&gt;And please add the node in the global NuGet.Config file which stored in C:\Users\UserName\AppData\Roaming\NuGet folder. After change the config file, please remember restarting your Visual Studio.&lt;/p&gt;
 &lt;p&gt;For the Microsoft.CodeDom.Providers.DotNetCompilerPlatform path too long issue, please make sure the stored path folder is not too long. You could create a new project and store it on desktop and install this packages to check whether it could be install correctly. Then please copy your current project on desktop too, it could make sure its stored path will not too long.&lt;/p&gt;</t>
  </si>
  <si>
    <t>2012-07-23T09:05:49.067</t>
  </si>
  <si>
    <t>2016-11-11T01:26:06.097</t>
  </si>
  <si>
    <t>Task for a Bamboo Build plan fails when trying to get information from packages</t>
  </si>
  <si>
    <t>&lt;p&gt;I am trying to run an &lt;strong&gt;MSBuild task&lt;/strong&gt; in atlassian bamboo for a test run of a Bamboo plan on my local device. I have created the plan and it will retrieve the code from Github successfully, as well as being successfully running the default scoure control checkout.&lt;/p&gt;
 &lt;p&gt;The first problem I have is that the system will fail because the MSBuild task cannot get the referenced files. So when I looked into the Manage Nuget Packages, It says some of the packages are missing, and when I click &lt;strong&gt;Restore&lt;/strong&gt; most of them restore but some of them have errors. &lt;/p&gt;
 &lt;p&gt;&lt;a href="https://i.stack.imgur.com/1Qfog.png" rel="nofollow noreferrer"&gt;&lt;img src="https://i.stack.imgur.com/1Qfog.png" alt="enter image description here"&gt;&lt;/a&gt;&lt;/p&gt;
 &lt;p&gt;I think the main reason is because of this package &lt;strong&gt;Microsoft.CodeDom.Providers.DotNetCompilerPlatform -Version 1.0.0&lt;/strong&gt; is not being installed correctly. The error message says that it is because the path, file name or both are too long, but I have not named anything the project is already build and running successfully from Github. I have tried to install as well by using the Package Manager Console but I get the same result. I also tried creating the folders that it said the file was meant to be located but this is not working either.&lt;/p&gt;
 &lt;p&gt;I think that the problem is that the package is not found during package restore so I tried to add a NuGet.config file. &lt;/p&gt;
 &lt;pre&gt;&lt;code&gt;&amp;lt;?xml version="1.0" encoding="utf-8"?&amp;gt;
  &amp;lt;configuration&amp;gt;
 Â  &amp;lt;activePackageSource&amp;gt;
 Â Â  &amp;lt;add key="All" value="(Aggregate source)" /&amp;gt;
 Â  &amp;lt;/activePackageSource&amp;gt;
 &amp;lt;/configuration&amp;gt;
 &lt;/code&gt;&lt;/pre&gt;
 &lt;p&gt;But this is not working how can I fix this? &lt;/p&gt;</t>
  </si>
  <si>
    <t>['www.testdriven.net', 'gallio.org', 'www.nuget.org', 'www.gallio.org']</t>
  </si>
  <si>
    <t>['mb-unit.googlecode.com']</t>
  </si>
  <si>
    <t>&lt;p&gt;Currently nuget gallery has only 3.3.1 version of mbunit package, and you installed Gallio v3.4. It's very annoying limitation of gallio and mbunit. In order to use nuget package you have to downgrade Gallio on your machine to &lt;a href="http://mb-unit.googlecode.com/files/GallioBundle-3.3.458.0-Setup-x64.msi"&gt;v3.3.1&lt;/a&gt;. Better solution it's mail to gallio/mbunit team and ask to upload nuget package with latest release or make it by yourself.&lt;/p&gt;</t>
  </si>
  <si>
    <t>2012-10-01T10:47:00.850</t>
  </si>
  <si>
    <t>2012-10-01T11:21:27.863</t>
  </si>
  <si>
    <t>Getting test runner to work with Gallio from Nuget</t>
  </si>
  <si>
    <t>&lt;p&gt;I think I'm missing something here. I installed &lt;a href="http://www.testdriven.net/" rel="noreferrer"&gt;Tesdriven&lt;/a&gt; and then &lt;a href="http://gallio.org/downloads.aspx" rel="noreferrer"&gt;Gallio&lt;/a&gt; (third link from top - Gallio 3.5 x64 installer)&lt;/p&gt;
 &lt;p&gt;Then I installed the &lt;a href="http://www.nuget.org/packages/mbunit" rel="noreferrer"&gt;mbunit dlls from Nuget&lt;/a&gt; because I didn't want to include a dll from my hard drive as it makes it difficult for the project to be ported to other machines.. &lt;/p&gt;
 &lt;p&gt;However, when I try to run a sample test, testrunner insists that I reference the dlls from my hard disk.. the actual error message is this: &lt;/p&gt;
 &lt;pre&gt;&lt;code&gt;It looks like you're trying to execute a Gallio/MbUnit unit test.
 For Gallio v3.0.6 build 787 / Gallio v3.1 build 313 or above (recommended):
 Please ensure that the directory containing your 'MbUnit.dll' reference also contains Gallio's
 test runner files ('MbUnit.dll.tdnet', 'TDNet\Gallio.TDNetRunner.dll', 'Gallio.dll' etc.)
 For earlier versions:
 You need to install Gallio (after TestDriven.Net) using its MSI installer.
 You can find Gallio downloads and support here:
 http://www.gallio.org/
 &lt;/code&gt;&lt;/pre&gt;
 &lt;p&gt;So, is there a way to get testrunner to run the tests with just nuget packages, please?&lt;/p&gt;</t>
  </si>
  <si>
    <t>&lt;p&gt;Ok so I tried something and this worked!&lt;/p&gt;
 &lt;p&gt;I removed the jquery link from my tinymce cshtml, and moved the jquery scripts bundle in the layout page to the and that worked&lt;/p&gt;</t>
  </si>
  <si>
    <t>2013-01-03T10:32:06.560</t>
  </si>
  <si>
    <t>2013-01-03T13:03:02.417</t>
  </si>
  <si>
    <t>Cannot get the TinyMCE.MVC.Jquery.Sample to work</t>
  </si>
  <si>
    <t>&lt;p&gt;I have downloaded the &lt;code&gt;TinyMCE.MVC.Jquery&lt;/code&gt; and &lt;code&gt;TinyMCE.MVC.Jquery.Sample&lt;/code&gt; into a new MVC.NET 4 project, however I cannot seem to get it to show in the sample &lt;code&gt;TinyMCESampleJQuery&lt;/code&gt; cshtml page.&lt;/p&gt;
 &lt;p&gt;I only changed the &lt;/p&gt;
 &lt;pre&gt;&lt;code&gt;content_css: "@Url.Content("~/Content/Site.css")", 
 &lt;/code&gt;&lt;/pre&gt;
 &lt;p&gt;to point to my stylesheet and added the jquery and tinymce references&lt;/p&gt;
 &lt;pre&gt;&lt;code&gt;&amp;lt;script src="@Url.Content("~/Scripts/tinymce/jquery.tinymce.js")" type="text/javascript"&amp;gt;&amp;lt;/script&amp;gt;
 &amp;lt;script src="@Url.Content("~/Scripts/jquery-1.7.1.min.js")" type="text/javascript"&amp;gt;&amp;lt;/script&amp;gt;
 &lt;/code&gt;&lt;/pre&gt;
 &lt;p&gt;Do I need to do anything else to get it to work?&lt;/p&gt;</t>
  </si>
  <si>
    <t>&lt;p&gt;NuGet package version numbers are not related to assembly version numbers. They can be different, and must be different from now on, as the package number follow Semantic Versioning.&lt;/p&gt;</t>
  </si>
  <si>
    <t>2017-01-11T02:03:25.273</t>
  </si>
  <si>
    <t>Inconsistent NuGet package and assembly versions</t>
  </si>
  <si>
    <t>&lt;p&gt;The NuGet package &lt;code&gt;System.IdentityModel.Tokens.Jwt&lt;/code&gt; , version &lt;code&gt;4.0.2.206221351&lt;/code&gt;, found &lt;a href="https://www.nuget.org/packages/System.IdentityModel.Tokens.Jwt/4.0.2.206221351" rel="nofollow noreferrer"&gt;here&lt;/a&gt; contains an assembly &lt;code&gt;System.IdentityModel.Tokens.Jwt.dll&lt;/code&gt; that has version &lt;code&gt;4.0.20622.1351&lt;/code&gt;, different from version of the NuGet package.&lt;/p&gt;
 &lt;p&gt;Why this is not a huge problem?&lt;/p&gt;</t>
  </si>
  <si>
    <t>&lt;p&gt;Visual Studio Express does not support project extensions (forbidden and disabled by Microsoft).&lt;/p&gt;
 &lt;p&gt;This means you cannot use the SpecFlow Gherkin Editor (syntax highlighting, table formatting, autocomplete for steps, navigation between steps and step definition code), nor does the code generation from feature files to executable scenarios work from the IDE (single file generator).&lt;/p&gt;
 &lt;p&gt;However you can edit feature files as normal text files and you can generate the executable scenarios using the SpecFlow command line tool (like you would do on the build server).&lt;/p&gt;</t>
  </si>
  <si>
    <t>2012-11-12T17:59:24.647</t>
  </si>
  <si>
    <t>2012-11-12T18:22:09.060</t>
  </si>
  <si>
    <t>Cant add new SpecFlow item in Visual Studio 2012 Express</t>
  </si>
  <si>
    <t>&lt;p&gt;I installed SpecFlow package via NuGet in VS2012 Express edition for my class library project.
 But when I want to add a new SpecFlow item to it I can't find any SpecFlow templates on the list.
 I see in the project references that TechTalk.SpecFlow is added.&lt;/p&gt;
 &lt;p&gt;I found some work around for VS2010 Express : &lt;a href="https://stackoverflow.com/a/5041703/1037754"&gt;https://stackoverflow.com/a/5041703/1037754&lt;/a&gt; but I would prefer to have it working in the 'normal' way if possible:) &lt;/p&gt;
 &lt;p&gt;I have .Net 4.5 on my machine if that matters.&lt;/p&gt;
 &lt;p&gt;Thanks!&lt;/p&gt;</t>
  </si>
  <si>
    <t>['docs.microsoft.com', 'docs.microsoft.com', 'api.nuget.org']</t>
  </si>
  <si>
    <t>&lt;p&gt;I looked into the Nuget V3 package as described here:
 &lt;a href="https://docs.microsoft.com/en-us/nuget/api/nuget-api-v3" rel="nofollow noreferrer"&gt;https://docs.microsoft.com/en-us/nuget/api/nuget-api-v3&lt;/a&gt;&lt;/p&gt;
 &lt;p&gt;Using this i made a GetDescription Method&lt;/p&gt;
 &lt;pre&gt;&lt;code&gt;public async void GetDescription(string name, Package package)
 {
  List&amp;lt;Lazy&amp;lt;INuGetResourceProvider&amp;gt;&amp;gt; providers = new List&amp;lt;Lazy&amp;lt;INuGetResourceProvider&amp;gt;&amp;gt;();
  providers.AddRange(Repository.Provider.GetCoreV3()); // Add v3 API support
  PackageSource packageSource = new PackageSource("https://api.nuget.org/v3/index.json");
  SourceRepository sourceRepository = new SourceRepository(packageSource, providers);
  PackageMetadataResource packageMetadataResource = await sourceRepository.GetResourceAsync&amp;lt;PackageMetadataResource&amp;gt;();
  IEnumerable&amp;lt;IPackageSearchMetadata&amp;gt; searchMetadata = await packageMetadataResource.GetMetadataAsync(name, true, true, new Logger(), CancellationToken.None);
  package.Description = searchMetadata.First().Description;
 }
 &lt;/code&gt;&lt;/pre&gt;
 &lt;p&gt;And called it in the code that adds new packages to the list.&lt;/p&gt;
 &lt;pre&gt;&lt;code&gt; {
  var package = new Package();
  package.Name = packageReference.Id;
  package.Count = 1;
  GetDescription(packageReference.Id, package);
  package.Version = packageReference.Version.ToString();
  package.Versions = new List&amp;lt;string&amp;gt;();
  package.Versions.Add(packageReference.Version.ToString());
  Packages.Add(packageReference.Id, package);
  }
 &lt;/code&gt;&lt;/pre&gt;
 &lt;p&gt;I'll later look to get everything trough Nuget V3 but for now everything works as it should.&lt;/p&gt;</t>
  </si>
  <si>
    <t>2017-02-21T13:35:46.527</t>
  </si>
  <si>
    <t>C# building a tool to collect project Nuget information</t>
  </si>
  <si>
    <t>&lt;p&gt;I'm building a small C# program to collect information on the used nuget packages&lt;/p&gt;
 &lt;p&gt;This is every piece of info i want:&lt;/p&gt;
 &lt;pre&gt;&lt;code&gt;public class Package
 {
  public string Version { get; set; }
  public string Name { get; set; }
  public string Description { get; set; }
  public int Count { get; set; }
  public List&amp;lt;string&amp;gt; Versions { get; set; }
  }
 &lt;/code&gt;&lt;/pre&gt;
 &lt;p&gt;And this is how i collect all the info:&lt;/p&gt;
 &lt;pre&gt;&lt;code&gt;public partial class MainWindow : Window
 {
  public Dictionary&amp;lt;string, Package&amp;gt; Packages;
  public string Folder;
  public SaveFileDialog saveFileDialog = new SaveFileDialog();
  public FolderBrowserDialog folderBrowseDialog = new FolderBrowserDialog();
  public MainWindow()
  {
  InitializeComponent();
  Packages = new Dictionary&amp;lt;string, Package&amp;gt;();
  }
  private void SearchBtn_Click(object sender, RoutedEventArgs e)
  {
  DialogResult result = folderBrowseDialog.ShowDialog();
  if (result == System.Windows.Forms.DialogResult.OK)
  {
  DoneLbl.Content = "Started";
  Folder = folderBrowseDialog.SelectedPath;
  foreach (string fileName in Directory.EnumerateFiles(Folder, "packages.config", SearchOption.AllDirectories))
  {
  var file = new PackageReferenceFile(fileName);
  foreach (PackageReference packageReference in file.GetPackageReferences())
  {
  if (Packages.ContainsKey(packageReference.Id))
  {
  Packages[packageReference.Id].Count++;
  if (Packages[packageReference.Id].Versions.Contains(packageReference.Version.ToString()))
  {
  }
  else
  {
  var oldVersion = new Version(Packages[packageReference.Id].Version);
  var newVersion = new Version(packageReference.Version.ToString());
  if (newVersion &amp;gt; oldVersion)
  {
  Packages[packageReference.Id].Version = packageReference.Version.ToString();
  }
  Packages[packageReference.Id].Versions.Add(packageReference.Version.ToString());
  }
  }
  else
  {
  var package = new Package();
  package.Name = packageReference.Id;
  package.Count = 1;
  package.Version = packageReference.Version.ToString();
  package.Versions = new List&amp;lt;string&amp;gt;();
  package.Versions.Add(packageReference.Version.ToString());
  Packages.Add(packageReference.Id, package);
  }
  }
  DoneLbl.Content = "Done";
  }
  }
  }
  private void ExportBtn_Click(object sender, RoutedEventArgs e)
  {
  saveFileDialog.Filter = "Text File | *.txt";
  DialogResult result = saveFileDialog.ShowDialog();
  if (result == System.Windows.Forms.DialogResult.OK)
  {
  string lines = "Nuget Packages for \r\n" + Folder + "\r\n";
  foreach (var Package in Packages)
  {
  lines += "********************\r\n";
  lines += "Name: " + Package.Value.Name + "\r\n";
  lines += "Version: " + Package.Value.Version + "\r\n";
  lines += "Different Versions: " + Package.Value.Versions.Count + "\r\n";
  lines += "Description: " + Package.Value.Description + "\r\n";
  lines += "Count: " + Package.Value.Count + "\r\n";
  }
  StreamWriter file = new StreamWriter(saveFileDialog.FileName);
  file.WriteLine(lines);
  file.Close();
  }
  }
 }
 &lt;/code&gt;&lt;/pre&gt;
 &lt;p&gt;This gets everything through "Nuget.Core" nuget package.
 But i still lack the description. Is there a way to find package description through this nuget package? Or any other way i can use to find package descriptions?&lt;/p&gt;</t>
  </si>
  <si>
    <t>['blog.delegate.at', 'i.stack.imgur.com', 'i.stack.imgur.com', 'i.stack.imgur.com', 'i.stack.imgur.com']</t>
  </si>
  <si>
    <t>&lt;p&gt;I needed to change the Package source In VS2017&lt;/p&gt;
 &lt;p&gt;Tools-&gt;Package Manager-&gt;Manage Packages for Solution&lt;/p&gt;
 &lt;p&gt;Change Package source to All&lt;a href="https://i.stack.imgur.com/A7KKA.gif" rel="nofollow noreferrer"&gt;&lt;img src="https://i.stack.imgur.com/A7KKA.gif" alt="as shown"&gt;&lt;/a&gt;&lt;/p&gt;</t>
  </si>
  <si>
    <t>2011-03-25T09:40:34.340</t>
  </si>
  <si>
    <t>2018-03-23T19:28:45.237</t>
  </si>
  <si>
    <t>No projects supported by NuGet in the solution</t>
  </si>
  <si>
    <t>&lt;p&gt;I created a new Dev Express Winforms project using the XAF Wizard.
 Normally this works fine, however I have been playing with installing Dev Express from Nuget recently.&lt;/p&gt;
 &lt;p&gt;Following &lt;a href="http://blog.delegate.at/2017/12/08/xaf-bestpractices-2017-01.html" rel="nofollow noreferrer"&gt;this excellent blog from Manuel Grundner&lt;/a&gt;&lt;/p&gt;
 &lt;p&gt;All the references in the new project create correctly except for Entity Framework.&lt;/p&gt;
 &lt;p&gt;When I try to run Tools-&gt;NuGet Package Manager-&gt;Manage NugetPackages for Solution&lt;/p&gt;
 &lt;p&gt;I get an error&lt;/p&gt;
 &lt;p&gt;Operation failed
  No projects supported by NuGet in the solution&lt;/p&gt;
 &lt;p&gt;&lt;a href="https://i.stack.imgur.com/HJik9.gif" rel="nofollow noreferrer"&gt;&lt;img src="https://i.stack.imgur.com/HJik9.gif" alt="General"&gt;&lt;/a&gt;&lt;/p&gt;
 &lt;p&gt;&lt;a href="https://i.stack.imgur.com/WWx4f.gif" rel="nofollow noreferrer"&gt;&lt;img src="https://i.stack.imgur.com/WWx4f.gif" alt="sources"&gt;&lt;/a&gt;&lt;/p&gt;
 &lt;p&gt;I thought I might try update-package from the Package Manager Console however the Default project combo is empty.&lt;/p&gt;</t>
  </si>
  <si>
    <t>['github.com', 'www.nuget.org', 'docs.nuget.org', 'www.7-zip.org', 'inedo.com', 'www.jetbrains.com', 'stackoverflow.com']</t>
  </si>
  <si>
    <t>&lt;p&gt;Short answer: Use &lt;strong&gt;NuGet&lt;/strong&gt; and &lt;strong&gt;ProGet&lt;/strong&gt;&lt;/p&gt;
 &lt;p&gt;NuGet &lt;strong&gt;does&lt;/strong&gt; support content as well as DLL's. You need to put all content files nested into a special content folder. If you are looking for an example you can use the &lt;a href="https://github.com/NuGetPackageExplorer/NuGetPackageExplorer" rel="nofollow noreferrer"&gt;NuGet Package Explorer&lt;/a&gt; and take a look at the package for &lt;a href="https://www.nuget.org/packages/NLog.Config" rel="nofollow noreferrer"&gt;NLog.config&lt;/a&gt;. This package has no compiled content. Also using .pp files in NuGet will allow for &lt;a href="https://docs.nuget.org/create/configuration-file-and-source-code-transformations" rel="nofollow noreferrer"&gt;source code transformations&lt;/a&gt; where you can have things like namespace correct as these files are included into a project. &lt;/p&gt;
 &lt;blockquote&gt;
  &lt;p&gt;Just a quick FYI, NuGet packages are just .zip's with a different extension so you can also explore them using your favorite zip tool such as &lt;a href="http://www.7-zip.org/" rel="nofollow noreferrer"&gt;7-Zip&lt;/a&gt;.&lt;/p&gt;
 &lt;/blockquote&gt;
 &lt;p&gt;The structure would look something like &lt;/p&gt;
 &lt;p&gt;NuGet.Solution&lt;br/&gt;
 -- NuGet.Project&lt;br/&gt;
 ---- content&lt;br/&gt;
 ----- Views&lt;br/&gt;
 ------ YourView&lt;br/&gt;
 ----- Controllers&lt;br/&gt;
 ------ Your Controller&lt;br/&gt;&lt;/p&gt;
 &lt;p&gt;So after you have your NuGet setup you can leverage something like &lt;a href="http://inedo.com/support/kb/1072/proget-vs-nugetserver" rel="nofollow noreferrer"&gt;ProGet&lt;/a&gt; to host your packages privately. There are many other solutions to this, I have personally setup ProGet and the basic version is free and really easy to setup.&lt;/p&gt;
 &lt;p&gt;You can pare that with some of the NuGet extensions out there and have a really easy deploy from your solution to your server.&lt;/p&gt;
 &lt;p&gt;We are using a setup similar to this, only difference is we are also using &lt;a href="https://www.jetbrains.com/teamcity/" rel="nofollow noreferrer"&gt;TeamCity&lt;/a&gt; to build and deploy or packages. Note: TeamCity does have its own internal NuGet server if you are already using TeamCity you can just use that feature. We did not have TeamCity in the beginning so we were already setup with ProGet. &lt;/p&gt;
 &lt;hr&gt;
 &lt;p&gt;Adding this part because you did say "programmatically" in your question. If you wanted to do this with code you can leverage EnvDTE library. this lib made for exactly that. This &lt;a href="https://stackoverflow.com/a/18020210/546411"&gt;SO answer&lt;/a&gt; is a good starting point. I am not going to go to deep into this option as you mention having the same functionality as NuGet so the best way to have that is to use NuGet&lt;/p&gt;</t>
  </si>
  <si>
    <t>2008-10-02T10:37:23.907</t>
  </si>
  <si>
    <t>2016-03-29T15:09:57.773</t>
  </si>
  <si>
    <t>Add cs files and folder to project programmatically</t>
  </si>
  <si>
    <t>&lt;p&gt;Im looking for a prebuilt solution ideally on how to go about hosting a repo of "modules" locally that I can add and remove from my visual studio project via a config of sorts. Im working with MVC and want to add in views/controllers etc and not just reference a dll like nuget seems to excel at. Any direction on pre built systems or ideas on how to do it would be appreciated. &lt;/p&gt;</t>
  </si>
  <si>
    <t>['blogs.msdn.microsoft.com', 'www.codit.eu']</t>
  </si>
  <si>
    <t>&lt;p&gt;It is now possible to &lt;a href="https://blogs.msdn.microsoft.com/devops/2017/11/15/vsts-is-now-a-symbol-server/" rel="nofollow noreferrer"&gt;use VSTS as a symbol server&lt;/a&gt;&lt;/p&gt;
 &lt;p&gt;I've also written a &lt;a href="https://www.codit.eu/blog/2018/05/17/exposing-debug-symbols-using-vsts/" rel="nofollow noreferrer"&gt;blog post&lt;/a&gt; on how to setup a symbol-server using a VSTS build definition where the symbols are published on a file share. It's actually more as a step-by-step guide on how to publish and expose them via IIS&lt;/p&gt;</t>
  </si>
  <si>
    <t>2010-04-18T03:26:02.737</t>
  </si>
  <si>
    <t>2018-05-17T13:45:22.800</t>
  </si>
  <si>
    <t>Can I publish symbols to VSTS?</t>
  </si>
  <si>
    <t>&lt;p&gt;I'm currently publishing some NuGets to my VSTS feed. Is there support for VSTS acting as a Symbol Server as well so I can publish my symbol packages?&lt;/p&gt;</t>
  </si>
  <si>
    <t>&lt;p&gt;If anybody else has the same problem, I figured out that we no longer need the "Nuget installer" step. Simply add "/t:restore" as an argument to MsBuild.&lt;/p&gt;</t>
  </si>
  <si>
    <t>2010-04-28T11:31:55.880</t>
  </si>
  <si>
    <t>2017-03-08T21:32:42.210</t>
  </si>
  <si>
    <t>Using NuGet 4.0 with VSTS?</t>
  </si>
  <si>
    <t>&lt;p&gt;Upgraded our ASP.Net Core project (using full .Net Framework) from .json project to .csproj format, using VisualStudio 2017, and the project builds and runs just fine locally. &lt;/p&gt;
 &lt;p&gt;From what I understand NuGet 4 is bundled with VisualStudio 2017.&lt;/p&gt;
 &lt;p&gt;Trying to build this using VisualStudioTeamServices fails on the "Nuget installer" task, as we can only select version 3.5 of NuGet for this task. (And yes, Visual Studio 2017 is installed on the build server, and the agent has been updated to have the capabilities updated)&lt;/p&gt;
 &lt;p&gt;There is an argument to enter a custom path for nuget in this task, could this be used? Or do we have to wait for an updated version of the Nuget installer build task?&lt;/p&gt;</t>
  </si>
  <si>
    <t>&lt;p&gt;This is a problem that only surfaced after 15.7.0 of Visual Studio / MSBuild. &lt;/p&gt;
 &lt;p&gt;NuGet already has an open issue for this problem: &lt;a href="https://github.com/NuGet/Home/issues/6918" rel="nofollow noreferrer"&gt;https://github.com/NuGet/Home/issues/6918&lt;/a&gt;&lt;/p&gt;
 &lt;p&gt;The current workaround is to install .NET 4.7.1 until the problem is fixed, because that will install the missing library in the Global Assembly Cache.&lt;/p&gt;</t>
  </si>
  <si>
    <t>2011-09-22T04:17:27.037</t>
  </si>
  <si>
    <t>2018-05-09T09:52:06.553</t>
  </si>
  <si>
    <t>How to define where msbuild looks for packages?</t>
  </si>
  <si>
    <t>&lt;p&gt;I'm trying to build a solution from command line. This involves 3 steps:&lt;/p&gt;
 &lt;ol&gt;
 &lt;li&gt;&lt;code&gt;nuget install&lt;/code&gt;&lt;/li&gt;
 &lt;li&gt;&lt;code&gt;nuget restore&lt;/code&gt;&lt;/li&gt;
 &lt;li&gt;&lt;code&gt;msbuild&lt;/code&gt;&lt;/li&gt;
 &lt;/ol&gt;
 &lt;p&gt;I am using a &lt;code&gt;NuGet.Config&lt;/code&gt; files that specifies where the nuget packages are cached to, and also where the restored packages are added.&lt;/p&gt;
 &lt;p&gt;The command &lt;code&gt;nuget restore&lt;/code&gt; does not work, nor does it provide a helpful error message other than 'the solution can't be built'. Another answer on StackOverflow helpfully recommended to run the &lt;code&gt;msbuild&lt;/code&gt; command and see what the error is.&lt;/p&gt;
 &lt;p&gt;It would seem that files installed via &lt;code&gt;nuget&lt;/code&gt; are not found during &lt;code&gt;msbuild&lt;/code&gt; (or apparently &lt;code&gt;nuget restore&lt;/code&gt;). This is the log from &lt;code&gt;msbuild&lt;/code&gt; for every single assembly other than what is found in GAC:&lt;/p&gt;
 &lt;pre&gt;&lt;code&gt; Primary reference "NTRPRS.NLog.Slack".
 C:\Program Files (x86)\Microsoft Visual Studio\2017\BuildTools\MSBuild\15.0\bin\Microsoft.Common.CurrentVersion.targets(2106,5): warning MSB3245: Could not resolve this reference. Could not locate the assembly "NTRPRS.NLog.Slack". Check to make sure the assembly exists on disk. If this reference is required by your code, you may get compilation errors. [C:\Avesta\Services\Dashboard\src\Avesta.DashboardService.csproj]
  For SearchPath "{HintPathFromItem}".
  Considered "..\..\..\..\AppData\Roaming\NuGet\packages\NTRPRS.NLog.Slack.5.0.4\lib\net45\NTRPRS.NLog.Slack.dll", but it didn't exist.
  For SearchPath "{TargetFrameworkDirectory}".
  Considered "C:\Program Files (x86)\Reference Assemblies\Microsoft\Framework\.NETFramework\v4.5\NTRPRS.NLog.Slack.winmd", but it didn't exist.
  Considered "C:\Program Files (x86)\Reference Assemblies\Microsoft\Framework\.NETFramework\v4.5\NTRPRS.NLog.Slack.dll", but it didn't exist.
  Considered "C:\Program Files (x86)\Reference Assemblies\Microsoft\Framework\.NETFramework\v4.5\NTRPRS.NLog.Slack.exe", but it didn't exist.
  Considered "C:\Program Files (x86)\Reference Assemblies\Microsoft\Framework\.NETFramework\v4.5\Facades\NTRPRS.NLog.Slack.winmd", but it didn't exist.
  Considered "C:\Program Files (x86)\Reference Assemblies\Microsoft\Framework\.NETFramework\v4.5\Facades\NTRPRS.NLog.Slack.dll", but it didn't exist.
  Considered "C:\Program Files (x86)\Reference Assemblies\Microsoft\Framework\.NETFramework\v4.5\Facades\NTRPRS.NLog.Slack.exe", but it didn't exist.
  For SearchPath "{Registry:Software\Microsoft\.NETFramework,v4.5,AssemblyFoldersEx}".
  Considered AssemblyFoldersEx locations.
  For SearchPath "{AssemblyFolders}".
  Considered "C:\Program Files (x86)\Reference Assemblies\Microsoft\Framework\v3.5\NTRPRS.NLog.Slack.winmd", but it didn't exist.
  Considered "C:\Program Files (x86)\Reference Assemblies\Microsoft\Framework\v3.5\NTRPRS.NLog.Slack.dll", but it didn't exist.
  Considered "C:\Program Files (x86)\Reference Assemblies\Microsoft\Framework\v3.5\NTRPRS.NLog.Slack.exe", but it didn't exist.
  Considered "C:\Program Files (x86)\Microsoft.NET\ADOMD.NET\130\NTRPRS.NLog.Slack.winmd", but it didn't exist.
  Considered "C:\Program Files (x86)\Microsoft.NET\ADOMD.NET\130\NTRPRS.NLog.Slack.dll", but it didn't exist.
  Considered "C:\Program Files (x86)\Microsoft.NET\ADOMD.NET\130\NTRPRS.NLog.Slack.exe", but it didn't exist.
  Considered "C:\Program Files (x86)\Microsoft SQL Server\130\SDK\Assemblies\NTRPRS.NLog.Slack.winmd", but it didn't exist.
  Considered "C:\Program Files (x86)\Microsoft SQL Server\130\SDK\Assemblies\NTRPRS.NLog.Slack.dll", but it didn't exist.
  Considered "C:\Program Files (x86)\Microsoft SQL Server\130\SDK\Assemblies\NTRPRS.NLog.Slack.exe", but it didn't exist.
  Considered "C:\Program Files\IIS\Microsoft Web Deploy V3\NTRPRS.NLog.Slack.winmd", but it didn't exist.
  Considered "C:\Program Files\IIS\Microsoft Web Deploy V3\NTRPRS.NLog.Slack.dll", but it didn't exist.
  Considered "C:\Program Files\IIS\Microsoft Web Deploy V3\NTRPRS.NLog.Slack.exe", but it didn't exist.
  Considered "C:\Program Files (x86)\Microsoft SQL Server\140\SDK\Assemblies\NTRPRS.NLog.Slack.winmd", but it didn't exist.
  Considered "C:\Program Files (x86)\Microsoft SQL Server\140\SDK\Assemblies\NTRPRS.NLog.Slack.dll", but it didn't exist.
  Considered "C:\Program Files (x86)\Microsoft SQL Server\140\SDK\Assemblies\NTRPRS.NLog.Slack.exe", but it didn't exist.
  Considered "C:\Program Files (x86)\Reference Assemblies\Microsoft\Framework\v3.0\NTRPRS.NLog.Slack.winmd", but it didn't exist.
  Considered "C:\Program Files (x86)\Reference Assemblies\Microsoft\Framework\v3.0\NTRPRS.NLog.Slack.dll", but it didn't exist.
  Considered "C:\Program Files (x86)\Reference Assemblies\Microsoft\Framework\v3.0\NTRPRS.NLog.Slack.exe", but it didn't exist.
  Considered "C:\Program Files (x86)\Microsoft.NET\ADOMD.NET\140\NTRPRS.NLog.Slack.winmd", but it didn't exist.
  Considered "C:\Program Files (x86)\Microsoft.NET\ADOMD.NET\140\NTRPRS.NLog.Slack.dll", but it didn't exist.
  Considered "C:\Program Files (x86)\Microsoft.NET\ADOMD.NET\140\NTRPRS.NLog.Slack.exe", but it didn't exist.
  For SearchPath "{GAC}".
  Considered "NTRPRS.NLog.Slack", which was not found in the GAC.
  For SearchPath "{RawFileName}".
  Considered treating "NTRPRS.NLog.Slack" as a file name, but it didn't exist.
  For SearchPath "bin\Debug\".
  Considered "bin\Debug\NTRPRS.NLog.Slack.winmd", but it didn't exist.
  Considered "bin\Debug\NTRPRS.NLog.Slack.dll", but it didn't exist.
  Considered "bin\Debug\NTRPRS.NLog.Slack.exe", but it didn't exist.
 &lt;/code&gt;&lt;/pre&gt;
 &lt;p&gt;How can I specify to msbuild where assemblies installed by nuget are? Also.... why is nuget restore failing? The message I get from &lt;code&gt;nuget restore&lt;/code&gt; is:&lt;/p&gt;
 &lt;pre&gt;&lt;code&gt;C:\&amp;lt;path&amp;gt;\src&amp;gt;nuget restore
 Error parsing solution file at C:\&amp;lt;path&amp;gt;\src\&amp;lt;name&amp;gt;.sln: Exception has been thrown by the target of an invocation.
 The project file could not be loaded. Could not load file or assembly 'System.Runtime.InteropServices.RuntimeInformation, Version=4.0.1.0, Culture=neutral, PublicKeyToken=b03f5f7f11d50a3a' or one of its dependencies.
 The system cannot find the file specified. C:\&amp;lt;path&amp;gt;\src\&amp;lt;name&amp;gt;.sln
 &lt;/code&gt;&lt;/pre&gt;
 &lt;p&gt;using:&lt;/p&gt;
 &lt;pre&gt;&lt;code&gt;MSBuild auto-detection: using msbuild version '15.7.177.53362' from 'C:\Program Files (x86)\Microsoft Visual Studio\2017\BuildTools\MSBuild\15.0\bin'.
 &lt;/code&gt;&lt;/pre&gt;
 &lt;p&gt;As far as I can tell, the nuget error output is completely nonsensical. The absolute path &lt;code&gt;C:\&amp;lt;path&amp;gt;\src\&amp;lt;name&amp;gt;.sln&lt;/code&gt; absolutely does exist.&lt;/p&gt;</t>
  </si>
  <si>
    <t>['solutionfactory.codeplex.com', 'solutionfactory.codeplex.com', 'github.com', 'github.com']</t>
  </si>
  <si>
    <t>&lt;p&gt;There are some casting issues to do this in powershell.&lt;/p&gt;
 &lt;p&gt;this is the c# to remove a reference.&lt;/p&gt;
 &lt;pre&gt;&lt;code&gt;DTE dte = (DTE)dteObject;
  var targetProject = (VSProject)dte.GetProject(target).Object;
  var refToRemove = targetProject.References.Cast&amp;lt;Reference&amp;gt;().Where(assembly =&amp;gt; assembly.Name.EndsWith(library, System.StringComparison.InvariantCultureIgnoreCase)).FirstOrDefault();
  if (refToRemove != null)
  {
  refToRemove.Remove();
  }
 &lt;/code&gt;&lt;/pre&gt;
 &lt;p&gt;If you want to use the Solution Factory nuget package you can use the powershell command that solution factory adds. &lt;/p&gt;
 &lt;pre&gt;&lt;code&gt;Remove-LibraryReference projectName system.web
 &lt;/code&gt;&lt;/pre&gt;
 &lt;p&gt;Here is a link the the solution factory source &lt;a href="http://solutionfactory.codeplex.com/SourceControl/network/Forks/erichexter/PowershellRewrite" rel="nofollow"&gt;http://solutionfactory.codeplex.com/SourceControl/network/Forks/erichexter/PowershellRewrite&lt;/a&gt; &lt;/p&gt;
 &lt;p&gt;&lt;strong&gt;Update:&lt;/strong&gt; new url for solution factory:
 &lt;a href="https://github.com/erichexter/SolutionFactory" rel="nofollow"&gt;https://github.com/erichexter/SolutionFactory&lt;/a&gt;&lt;/p&gt;</t>
  </si>
  <si>
    <t>2011-02-03T05:18:51.953</t>
  </si>
  <si>
    <t>2011-02-03T05:29:42.317</t>
  </si>
  <si>
    <t>NuGet Uninstall.ps1 - remove a project reference</t>
  </si>
  <si>
    <t>&lt;p&gt;So in my Install.ps1 I can add a reference like this:&lt;/p&gt;
 &lt;pre&gt;&lt;code&gt;param($installPath, $toolsPath, $package, $project)
 $project.Object.References.Add("YourDLL")
 &lt;/code&gt;&lt;/pre&gt;
 &lt;p&gt;How do you remove a project reference in PowerShell?&lt;/p&gt;</t>
  </si>
  <si>
    <t>['www.freecomputererrorsrepair.com', 'www.enigmasoftware.com']</t>
  </si>
  <si>
    <t>&lt;blockquote&gt;
  &lt;p&gt;the command fails with "There is an error in XML document (0, 0)."&lt;/p&gt;
 &lt;/blockquote&gt;
 &lt;p&gt;This error is usually caused by &lt;strong&gt;misconfigured system files&lt;/strong&gt;. &lt;/p&gt;
 &lt;p&gt;In order to exclude the possibility of code errors, you can create a new blank c# library project, build it, then pack the project with the command line &lt;code&gt;nuget pack MyPackageName.csproj&lt;/code&gt;.&lt;/p&gt;
 &lt;p&gt;If you can pack it successfully, you should check your scripts in previous project, make sure there is no build error in the it.&lt;/p&gt;
 &lt;p&gt;If you &lt;strong&gt;could not pack the blank project either&lt;/strong&gt;, there is a 95% chance that your computer has registry problems. These Windows errors are easy to repair. By downloading and running the registry repair tool RegCure Pro, you can quickly and effectively fix this problem and prevent others from occuring. After fixing the registry, a quick scan with Spyhunter anti-malware tool will ensure that your PC has no more problems. You can follow below steps to repair the registry:&lt;/p&gt;
 &lt;ul&gt;
 &lt;li&gt;&lt;a href="http://www.freecomputererrorsrepair.com/downloadregcure.php" rel="nofollow noreferrer"&gt;Download &amp;amp; Install RegCure Pro&lt;/a&gt; for Free to Scan Your PC
 Choose the "Repair All" Button after the system has finished scanning. &lt;/li&gt;
 &lt;li&gt;&lt;a href="https://www.enigmasoftware.com/products/spyhunter/" rel="nofollow noreferrer"&gt;Download &amp;amp; Install Spyhunter Malware Removal Tool&lt;/a&gt; - 
 Spyhunter will optimize your PC by removing all traces of Adware, Spyware and Malware. Your PC will run much smoother after this process is completed.
 Choose "Start New Scan" after installing&lt;/li&gt;
 &lt;li&gt;Click the "Repair All" Button and follow directions on screen.&lt;/li&gt;
 &lt;/ul&gt;</t>
  </si>
  <si>
    <t>2012-03-15T23:19:26.313</t>
  </si>
  <si>
    <t>2017-08-01T03:01:41.197</t>
  </si>
  <si>
    <t>"There is an error in XML document (0, 0)." while attempting to create a nuget package</t>
  </si>
  <si>
    <t>&lt;p&gt;I am new to creating &lt;code&gt;nuget&lt;/code&gt; packages and encounter the following issue:&lt;/p&gt;
 &lt;p&gt;I have a class library project, which I am trying to convert into a &lt;code&gt;nuget&lt;/code&gt; package.&lt;/p&gt;
 &lt;p&gt;When I attempt - &lt;/p&gt;
 &lt;blockquote&gt;
  &lt;p&gt;nuget pack MyPackageName.csproj the command fails with "There is an error in XML document (0, 0)."&lt;/p&gt;
 &lt;/blockquote&gt;
 &lt;p&gt;I am using &lt;code&gt;VS2015&lt;/code&gt;.&lt;/p&gt;</t>
  </si>
  <si>
    <t>['curl.haxx.se', 'msdn.microsoft.com']</t>
  </si>
  <si>
    <t>&lt;p&gt;Had problems myself, finally got it working now.
 I downloaded &lt;em&gt;curl-7.42.1.zip&lt;/em&gt; from the &lt;a href="http://curl.haxx.se/download.html" rel="noreferrer"&gt;official website&lt;/a&gt;.
 Within the archive you'll find the source code and winbuild/BUILD.WINDOWS.txt, which basically contains the instructions I followed. I'll assume that it has been unzipped to C:\curl-7.42.1.&lt;/p&gt;
 &lt;p&gt;Open the &lt;a href="https://msdn.microsoft.com/en-us/library/ms229859%28v=vs.110%29.aspx" rel="noreferrer"&gt;Visual Studio command prompt&lt;/a&gt; located at&lt;/p&gt;
 &lt;blockquote&gt;
  &lt;p&gt;C:\Program Files (x86)\Microsoft Visual Studio 12.0\Common7\Tools\Shortcuts&lt;/p&gt;
 &lt;/blockquote&gt;
 &lt;p&gt;This automatically sets the environment variables needed to use Visual Studio tools like the compiler. Then move to the winbuild directory and call&lt;/p&gt;
 &lt;blockquote&gt;
  &lt;p&gt;nmake /f Makefile.vc mode=dll&lt;/p&gt;
 &lt;/blockquote&gt;
 &lt;p&gt;as described in the text file I mentioned above.&lt;/p&gt;
 &lt;p&gt;That will create the directory&lt;/p&gt;
 &lt;blockquote&gt;
  &lt;p&gt;C:\curl-7.42.1\builds\libcurl-vc-x86-release-dll-ipv6-sspi-winssl&lt;/p&gt;
 &lt;/blockquote&gt;
 &lt;p&gt;containing libcurl.dll, libcurl.lib and the necessary header files. Let's rename it to &lt;code&gt;C:\curl-7.42.1\builds\release&lt;/code&gt; :'D&lt;/p&gt;
 &lt;ol&gt;
 &lt;li&gt;Then open your project.&lt;/li&gt;
 &lt;li&gt;Open your project's properties.&lt;/li&gt;
 &lt;li&gt;Make sure you choose &lt;em&gt;Release&lt;/em&gt; as configuration (top left corner)!&lt;/li&gt;
 &lt;li&gt;Navigate to &lt;code&gt;VC++ Directories &amp;gt; Include directories&lt;/code&gt; and add &lt;code&gt;C:\curl-7.42.1\builds\release\include&lt;/code&gt;&lt;/li&gt;
 &lt;li&gt;Add &lt;code&gt;C:\curl-7.42.1\builds\release\lib&lt;/code&gt; to &lt;code&gt;VC++ Directories &amp;gt; Library directories&lt;/code&gt;.&lt;/li&gt;
 &lt;li&gt;Go to &lt;code&gt;Linker &amp;gt; Input &amp;gt; Additional Dependencies&lt;/code&gt; and add &lt;code&gt;libcurl.lib&lt;/code&gt;.&lt;/li&gt;
 &lt;li&gt;Finally copy &lt;code&gt;C:\curl-7.42.1\builds\release\bin\libcurl.dll&lt;/code&gt; to your project folder.&lt;/li&gt;
 &lt;/ol&gt;
 &lt;p&gt;That should do the trick! :D If you want to use cURL in debug mode, you can do almost the same, recompile using &lt;code&gt;nmake /f Makefile.vc mode=dll debug=yes&lt;/code&gt;, go to your project's properties, add the newly created directory paths (changing libcurl.lib to libcurl_debug.lib) and you should be done.&lt;/p&gt;</t>
  </si>
  <si>
    <t>2012-12-19T07:58:28.963</t>
  </si>
  <si>
    <t>2015-05-17T18:16:10.990</t>
  </si>
  <si>
    <t>cURL with Visual Studio 2013</t>
  </si>
  <si>
    <t>&lt;p&gt;So i have came along with cURL as a very nice library and working very fine in OSX. 
 But on windows now i have got big troubles with getting ready with this library. I googled now for about 2 days and tried over a dozen (in detail) different ways to get this ready. Without any success at all. &lt;/p&gt;
 &lt;p&gt;Here are some ways I basically tried:&lt;/p&gt;
 &lt;ol&gt;
 &lt;li&gt;&lt;strong&gt;The direct Download&lt;/strong&gt;: The problem here already starts with the right download. The official download page is pretty confusing, so i considered this "cURL Download Wizard" &gt; "libcurl development" which gives me a version, that i should be able to include into any project. But how exactly to include it? In ANY instructions out there it leads me to directories i dont even have. Almost always this "curllib.lib" is mentioned. I downloaded about 6 different versions on that downloadpage, in none of them there is this file. (See for example &lt;a href="https://stackoverflow.com/questions/20171165/getting-libcurl-to-work-with-visual-studio-2013"&gt;this&lt;/a&gt; instruction)&lt;/li&gt;
 &lt;li&gt;&lt;strong&gt;Git + CMake&lt;/strong&gt;: As a solution on the aboves Link there is suggested to use git clone on this. I did all the instructions there and also get the Projects generated with just warnings. But here it says as well: &lt;br&gt;
 &lt;em&gt;After building install target, your will find bin/include/lib folders in C:\curl.vc12&lt;/em&gt; &lt;br&gt; Well, i did not really get his point of "build install target", i just build the entire project map as it comes. Compiles fine (115 succeeded, 0 failed, 2 skipped). But now C:\curl.vc12 is not there. What do i have to pre-setup before compiling this? &lt;br&gt; &lt;/li&gt;
 &lt;li&gt;&lt;strong&gt;NuGet&lt;/strong&gt;: The idea comes from the link in point (1) again, a different solution with NuGet. &lt;br&gt;
 With &lt;code&gt;Successfully added 'curl 7.30.0.2' to test.&lt;/code&gt; it also seemed nice, but compiling &lt;code&gt;simple.c&lt;/code&gt; leads to a bunch of &lt;code&gt;unresolved external symbol&lt;/code&gt; linker errors. But a solution is provided: &lt;br&gt;
 &lt;em&gt;Make sure the include directory and lib directory are specified under the Visual C++ directories in project properties.&lt;/em&gt; &lt;br&gt;
 So in &lt;code&gt;Project &amp;gt; Properties &amp;gt; VC++ Properties &amp;gt; "Include Directories"&lt;/code&gt; and &lt;br&gt; &lt;code&gt;Project &amp;gt; Properties &amp;gt; VC++ Properties &amp;gt; "Library Directories"&lt;/code&gt; &lt;br&gt; as well as in &lt;code&gt;Project &amp;gt; C/C++ &amp;gt; General &amp;gt; "Additional Include Directories"&lt;/code&gt; and in &lt;code&gt;Project &amp;gt; Linker &amp;gt; General &amp;gt; "Additional Library Directories"&lt;/code&gt; I desperately added the \packages\ path from my project folder. &lt;br&gt;
 As mentioned in the instructions, I added &lt;code&gt;libcurl.lib;libeay32.lib;ssleay32.lib;Ws2_32.lib;libssh2.lib;zlib.lib;wldap32.lib;&lt;/code&gt; to &lt;code&gt;Project &amp;gt; Linker &amp;gt; Input &amp;gt; "Additional Dependencies"&lt;/code&gt;. &lt;br&gt;
 All that done, the &lt;code&gt;unresolved external symbol&lt;/code&gt; errors are gone! Therefore I get just one error saying &lt;code&gt;cannot open file 'libcurl.lib'&lt;/code&gt;. What can I do here?&lt;br&gt;&lt;/li&gt;
 &lt;/ol&gt;
 &lt;p&gt;I am pretty new to all that. But I am trying really hard now to get this finally to work. So what can I do? &lt;br&gt;
 I work with Visual Studio 2013 Community Edition. The currently most recent version of cURL is &lt;code&gt;7.42.1&lt;/code&gt;.
 Any help is highly welcome!&lt;/p&gt;</t>
  </si>
  <si>
    <t>&lt;p&gt;If you install the package, you can open C:/USER.HOME/.nuget/packages and find the fontawesome dir. Inside the "content" dir. is all the files and they can be manaully imported into the project.&lt;/p&gt;</t>
  </si>
  <si>
    <t>2012-05-21T12:57:00.983</t>
  </si>
  <si>
    <t>2018-07-31T19:35:31.243</t>
  </si>
  <si>
    <t>Why am I not seeing files after downloading FontAwesome nuget package?</t>
  </si>
  <si>
    <t>&lt;p&gt;I recently downloaded the FontAwesome 5.2.0 NuGet package &lt;a href="https://www.nuget.org/packages/Font.Awesome/" rel="nofollow noreferrer"&gt;here&lt;/a&gt;. After installing the package, nothing has changed but an updated line in my .csproj file. Am I missing a step? I then stumbled upon this &lt;a href="https://docs.microsoft.com/en-us/aspnet/core/client-side/bower?view=aspnetcore-2.0" rel="nofollow noreferrer"&gt;documentation&lt;/a&gt;. It seems client side packages are suited for bower package manager but the FontAwesome guys have one available via nuget.org.&lt;/p&gt;
 &lt;p&gt;Visual Studio 2017 Version: 15.5.7&lt;/p&gt;
 &lt;p&gt;My development enviornment is offline on an intranet so I have to transfer whatever files I need. I cannot install them via the internet.&lt;/p&gt;</t>
  </si>
  <si>
    <t>&lt;p&gt;I resolved this by not using NuGet for this project anymore.&lt;/p&gt;
 &lt;ol&gt;
 &lt;li&gt;Removed all NuGet packages from the project. 
 &lt;ul&gt;
 &lt;li&gt;Right-click the project in Visual Studio&lt;/li&gt;
 &lt;li&gt;Manage NuGet Packages...&lt;/li&gt;
 &lt;li&gt;Uninstall packages one by one until there are none&lt;/li&gt;
 &lt;/ul&gt;&lt;/li&gt;
 &lt;li&gt;Deleted &lt;strong&gt;project.json&lt;/strong&gt; file in the root directory of the project.&lt;/li&gt;
 &lt;li&gt;Restarted the Visual Studio. This step might not be necessary, but sometimes when you remove &lt;strong&gt;project.json&lt;/strong&gt; file, you get the NuGet related error when building the project. If this happens, restart the Visual Studio.&lt;/li&gt;
 &lt;/ol&gt;</t>
  </si>
  <si>
    <t>2010-03-18T08:18:07.067</t>
  </si>
  <si>
    <t>2016-04-27T16:10:44.993</t>
  </si>
  <si>
    <t>Class library project build error, broken references</t>
  </si>
  <si>
    <t>&lt;p&gt;The class library project in Visual Studio is throwing an error when I try building it. The error says: &lt;/p&gt;
 &lt;blockquote&gt;
  &lt;p&gt;"Your project is not referencing the ".NETFramework,Version=v4.5.2" framework. Add a reference to ".NETFramework,Version=v4.5.2" in the "frameworks" section of your project.json, and then re-run NuGet restore."&lt;/p&gt;
 &lt;/blockquote&gt;
 &lt;p&gt;This project is under source control and builds perfectly on other machines with the same Visual Studio version installed. The projects's target network is 4.5.2 as specified in project file.&lt;/p&gt;
 &lt;p&gt;&lt;a href="https://i.stack.imgur.com/PSAEK.png" rel="nofollow noreferrer"&gt;&lt;img src="https://i.stack.imgur.com/PSAEK.png" alt="enter image description here"&gt;&lt;/a&gt;&lt;/p&gt;
 &lt;p&gt;project.json file looks like this:&lt;/p&gt;
 &lt;pre&gt;&lt;code&gt;{
  "version": "1.0.0-*",
  "description": "Test Class Library",
  "authors": [ "author" ],
  "tags": [ "" ],
  "projectUrl": "",
  "licenseUrl": "",
  "dependencies": {
  "System.Collections": "4.0.10-beta-23019",
  "System.Linq": "4.0.0-beta-23019",
  "System.Threading": "4.0.10-beta-23019",
  "System.Runtime": "4.0.10-beta-23019",
  "Microsoft.CSharp": "4.0.0-beta-23019"
  },
  "frameworks": {
  "dotnet": { }
  }
 }
 &lt;/code&gt;&lt;/pre&gt;
 &lt;p&gt;I noticed when I build the project, the file &lt;code&gt;project.lock.json&lt;/code&gt; gets generated in the project folder, and in it .NETPlatform verision is set to be &lt;code&gt;".NETPlatform,Version=v5.0"&lt;/code&gt;. Not sure if this is what causing this problem. It if does, why would &lt;code&gt;project.lock.json&lt;/code&gt; set the version to 5.0?&lt;/p&gt;
 &lt;p&gt;Can anyone suggest a solution to this problem? So far, I am unable to build this project on my machine.&lt;/p&gt;</t>
  </si>
  <si>
    <t>&lt;p&gt;From the &lt;a href="https://docs.microsoft.com/en-us/nuget/tools/cli-ref-restore" rel="noreferrer"&gt;command-line documentation&lt;/a&gt;, you can specify &lt;code&gt;-MSBuildPath&lt;/code&gt; or &lt;code&gt;-MSBuildVersion&lt;/code&gt; on the command line.&lt;/p&gt;
 &lt;blockquote&gt;
  &lt;p&gt;&lt;code&gt;MSBuildPath&lt;/code&gt; (4.0+) Specifies the path of MSBuild to use with the
  command, taking precedence over -MSBuildVersion. &lt;/p&gt;
  &lt;p&gt;&lt;code&gt;MSBuildVersion&lt;/code&gt; (3.2+)
  Specifies the version of MSBuild to be used with this command.
  Supported values are 4, 12, 14, 15. By default the MSBuild in your
  path is picked, otherwise it defaults to the highest installed version
  of MSBuild.&lt;/p&gt;
 &lt;/blockquote&gt;</t>
  </si>
  <si>
    <t>2011-06-27T17:33:51.430</t>
  </si>
  <si>
    <t>2018-04-13T18:59:26.857</t>
  </si>
  <si>
    <t>How Can I Tell NuGet What MSBuild Executable to Use?</t>
  </si>
  <si>
    <t>&lt;p&gt;NuGet apparently has some logic to determine what MSBuild Executable to use. Is there a way to override this behavior? Or at least a way to tell it to use the x86 MSBuild instead of x64?&lt;/p&gt;
 &lt;blockquote&gt;
  &lt;p&gt;MSBuild auto-detection: using msbuild version '14.0' from 'C:\Program Files (x86)\MSBuild\14.0\bin\amd64'.&lt;/p&gt;
 &lt;/blockquote&gt;</t>
  </si>
  <si>
    <t>&lt;p&gt;Upgrade your version of NHibernateIntegration to the latest version (currently 1.1.0.39). Your current version, 1.1.0.0, is not compatible with NHibernate 3.1 and above. NHibernate 3.0.0.4000 didn't have the IsOpen property that's being complained about&lt;/p&gt;</t>
  </si>
  <si>
    <t>2011-05-06T20:51:24.393</t>
  </si>
  <si>
    <t>2011-08-09T17:49:49.107</t>
  </si>
  <si>
    <t>Castle.Facilities.NHibernateIntegration version via NuGet?</t>
  </si>
  <si>
    <t>&lt;p&gt;Added Castle.Facilities.NHibernateIntegration via NuGet, and now when I try to run the site, I get the following error:&lt;/p&gt;
 &lt;blockquote&gt;
  &lt;p&gt;Method 'get_IsOpen' in type
  'Castle.Facilities.NHibernateIntegration.StatelessSessionDelegate'
  from assembly
  'Castle.Facilities.NHibernateIntegration,
  Version=1.1.0.0, Culture=neutral,
  PublicKeyToken=407dd0808d44fbdc' does
  not have an implementation.
  Description: An unhandled exception
  occurred during the execution of the
  current web request. Please review the
  stack trace for more information about
  the error and where it originated in
  the code.&lt;/p&gt;
  &lt;p&gt;Exception Details:
  System.TypeLoadException: Method
  'get_IsOpen' in type
  'Castle.Facilities.NHibernateIntegration.StatelessSessionDelegate'
  from assembly
  'Castle.Facilities.NHibernateIntegration,
  Version=1.1.0.0, Culture=neutral,
  PublicKeyToken=407dd0808d44fbdc' does
  not have an implementation.&lt;/p&gt;
 &lt;/blockquote&gt;
 &lt;p&gt;Latest Castle.Facilities.NHibernateIntegration version available via NuGet is 1.1.0&lt;/p&gt;
 &lt;p&gt;Other package versions added via NuGet:&lt;/p&gt;
 &lt;ul&gt;
 &lt;li&gt;Castle.Core: 2.5.2 &lt;/li&gt;
 &lt;li&gt;Castle.Windsor: 2.5.3 &lt;/li&gt;
 &lt;li&gt;NHibernate: 3.1.0.4000&lt;/li&gt;
 &lt;li&gt;NHibernate.Castle: 3.1.0.4000&lt;/li&gt;
 &lt;li&gt;FluentNHibernate: 1.2.0.712&lt;/li&gt;
 &lt;li&gt;Castle.Core-log4net: 2.5.2&lt;/li&gt;
 &lt;li&gt;Castle.Windsor-log4net: 2.5.2&lt;/li&gt;
 &lt;li&gt;Rx-Core: 1.0.2856.0&lt;/li&gt;
 &lt;li&gt;Rx-Main: 1.0.2856.0&lt;/li&gt;
 &lt;li&gt;Rx-Interactive: 1.0.2856.0&lt;/li&gt;
 &lt;li&gt;Castle.Services.Transaction: 3.0.6.1006&lt;/li&gt;
 &lt;/ul&gt;
 &lt;p&gt;Any ideas? Thanks.&lt;/p&gt;</t>
  </si>
  <si>
    <t>&lt;blockquote&gt;
  &lt;p&gt;Removing a NuGet package that isn't in my project?&lt;/p&gt;
 &lt;/blockquote&gt;
 &lt;p&gt;It seems that you have not properly removed that NuGet package.&lt;/p&gt;
 &lt;p&gt;To resolve this issue, please try to reinstall this package, then uninstall it.&lt;/p&gt;
 &lt;p&gt;&lt;strong&gt;Detailed:&lt;/strong&gt;&lt;/p&gt;
 &lt;p&gt;Open the the Package Manager Console by &lt;code&gt;Tools&lt;/code&gt;-&gt;&lt;code&gt;NuGet Packager Manager&lt;/code&gt;-&gt;&lt;code&gt;Package Manager Console&lt;/code&gt;, and type following command line to reinstall nuget package:&lt;/p&gt;
 &lt;pre&gt;&lt;code&gt;Update-Package -reinstall
 &lt;/code&gt;&lt;/pre&gt;
 &lt;p&gt;After the re-installation is complete, type following command line to uninstall the package in the Package Manager Console:&lt;/p&gt;
 &lt;pre&gt;&lt;code&gt;Uninstall-Package &amp;lt;PackageID&amp;gt;
 &lt;/code&gt;&lt;/pre&gt;
 &lt;p&gt;With this way, the nuget package will be moved from your project. If you have installed that package for multiple project in the solution, please use the uninstall command line for different default project in the Package Manager Console window:&lt;/p&gt;
 &lt;p&gt;&lt;a href="https://i.stack.imgur.com/CK0nE.png" rel="nofollow noreferrer"&gt;&lt;img src="https://i.stack.imgur.com/CK0nE.png" alt="enter image description here"&gt;&lt;/a&gt;&lt;/p&gt;
 &lt;p&gt;Hope this helps.&lt;/p&gt;</t>
  </si>
  <si>
    <t>2013-01-20T15:51:16.887</t>
  </si>
  <si>
    <t>2018-11-16T03:34:30.137</t>
  </si>
  <si>
    <t>Removing a NuGet package that isnt in my project?</t>
  </si>
  <si>
    <t>&lt;p&gt;I keep getting this warning in my VS2015 solution:&lt;/p&gt;
 &lt;pre&gt;&lt;code&gt;Some NuGet packages were installed using a target framework different from the current target framework and may need to be reinstalled.
 &lt;/code&gt;&lt;/pre&gt;
 &lt;p&gt;The thing is, there are no NuGet packages in my solution. I had one, but I removed it, but I still get this.&lt;/p&gt;
 &lt;p&gt;Any ideas?&lt;/p&gt;</t>
  </si>
  <si>
    <t>['www.nuget.org', 'www.nuget.org', 'api.nuget.org', 'api.nuget.org', 'docs.nuget.org']</t>
  </si>
  <si>
    <t>&lt;blockquote&gt;
  &lt;p&gt;The package requires NuGet client version '3.6.0' or above&lt;/p&gt;
 &lt;/blockquote&gt;
 &lt;p&gt;This is a known issue about nuget. NuGet team fixed it for Nuget 4 which comes with VS2017, but 2015 users are left behind.&lt;/p&gt;
 &lt;p&gt;Ticket: &lt;a href="https://github.com/NuGet/Home/issues/6403" rel="noreferrer"&gt;https://github.com/NuGet/Home/issues/6403&lt;/a&gt;&lt;/p&gt;
 &lt;p&gt;Besides, NuGet team will consider a fix. At this time there are no plans to release a new version of NuGet for VS 2015.&lt;/p&gt;
 &lt;p&gt;So if you want to use the package &lt;code&gt;Microsoft.EntityFrameworkCore.SqlServer 2.1.1&lt;/code&gt;, you have to update your Visual Studio 2015 to Visual Studio 2017. Or if the lower version of this package is acceptable to you, you can use the version &lt;strong&gt;Microsoft.EntityFrameworkCore.SqlServer 2.0.3&lt;/strong&gt;&lt;/p&gt;
 &lt;p&gt;Hope this helps.&lt;/p&gt;</t>
  </si>
  <si>
    <t>2012-04-01T13:56:39.027</t>
  </si>
  <si>
    <t>2018-07-11T06:22:01.580</t>
  </si>
  <si>
    <t>The package requires NuGet client version 3.6.0 or above</t>
  </si>
  <si>
    <t>&lt;p&gt;I want to install Microsoft.EntityFrameworkCore and its component. I am using Visual Studio 2015 with NuGet Client version previously 3.5.0 and now I have 3.6.0-rtm-2511 (which is the latest) downloaded from &lt;a href="https://www.nuget.org/downloads" rel="nofollow noreferrer"&gt;https://www.nuget.org/downloads&lt;/a&gt; as instructed by error report. I don't know why issue still persist that I need to have 3.6.0 or higher.&lt;/p&gt;
 &lt;p&gt;How to update my NuGet Package Manager in other way?&lt;br&gt;
 I can't find my Nuget Package Manager for Visual Studio in Update from Tools &gt; Extension and Updates &gt; Updates &gt; Visual Studio Gallery.&lt;br&gt;
 I can only see it in Tools &gt; Extension and Updates &gt; Installed but there is no update for it but I noticed that 'Automatically update this extension' is checked.&lt;/p&gt;
 &lt;p&gt;&lt;strong&gt;Result from PM Console&lt;/strong&gt;&lt;/p&gt;
 &lt;pre&gt;&lt;code&gt;PM&amp;gt; install-package microsoft.entityframeworkcore.sqlserver 
  GET https://api.nuget.org/v3/registration3-gz-semver2/microsoft.entityframeworkcore.sqlserver/index.json 
  OK https://api.nuget.org/v3/registration3-gz-semver2/microsoft.entityframeworkcore.sqlserver/index.json 329ms 
 Retrieving package 'Microsoft.EntityFrameworkCore.SqlServer 2.1.1' from 'nuget.org'. 
 Install failed. Rolling back... 
 Uninstalling NuGet package Microsoft.EntityFrameworkCore.SqlServer.2.1.1. 
 Executing nuget actions took 162.34 ms 
 install-package : The 'Microsoft.EntityFrameworkCore.SqlServer 2.1.1' package requires NuGet client version '3.6.0' or above, but the current NuGet 
 version is '3.6.0-rtm-2511'. To upgrade NuGet, please go to http://docs.nuget.org/consume/installing-nuget 
 At line:1 char:1 
 + install-package microsoft.entityframeworkcore.sqlserver 
 + ~~~~~~~~~~~~~~~~~~~~~~~~~~~~~~~~~~~~~~~~~~~~~~~~~~~~~~~ 
  + CategoryInfo : NotSpecified: (:) [Install-Package], Exception 
  + FullyQualifiedErrorId : NuGetCmdletUnhandledException,NuGet.PackageManagement.PowerShellCmdlets.InstallPackageCommand
 Time Elapsed: 00:00:33.0573364
 &lt;/code&gt;&lt;/pre&gt;</t>
  </si>
  <si>
    <t>&lt;p&gt;After a lot of digging (I had this issue for a long time before posting) I found the issue. One of the NuGet package sources in my list was down. If I remove that from the list, everything goes smoothly. With it in, it bogs down even if no packages in my packages.config are related to that source. &lt;/p&gt;</t>
  </si>
  <si>
    <t>2011-12-12T14:04:18.193</t>
  </si>
  <si>
    <t>2015-11-04T15:36:59.687</t>
  </si>
  <si>
    <t>NuGet "Gather Dependencies" Hangs</t>
  </si>
  <si>
    <t>&lt;p&gt;When I add a NuGet package (latest version of NuGet and Visual Studio 2015) it hangs at "Attempting to gather dependencies" for ~5 minutes before installing the package. I can point to NuGet.org, our internal server, or a folder on my local machine. All behave exactly the same.&lt;/p&gt;</t>
  </si>
  <si>
    <t>&lt;blockquote&gt;
  &lt;p&gt;If it is installed, where is it installed?&lt;/p&gt;
 &lt;/blockquote&gt;
 &lt;p&gt;Assuming you are on a Windows machine, PowerShell packages are usually installed in &lt;code&gt;C:\Program Files\WindowsPowerShell\Modules&lt;/code&gt; (global) or &lt;code&gt;C:\Users\%USERNAME%\Documents\WindowsPowerShell\Modules&lt;/code&gt; (CurrentUser).&lt;/p&gt;
 &lt;p&gt;nuget.exe specifically is installed - yeah, just where you install it; quoting from &lt;a href="https://docs.microsoft.com/en-us/nuget/tools/nuget-exe-cli-reference" rel="nofollow noreferrer"&gt;NuGet CLI Reference (MSDocs)&lt;/a&gt;:&lt;/p&gt;
 &lt;blockquote&gt;
  &lt;h2&gt;Installing nuget.exe&lt;/h2&gt;
  &lt;ol&gt;
  &lt;li&gt;On Mac and Linux, install Mono 4.4.2 or later.&lt;/li&gt;
  &lt;li&gt;Visit nuget.org/downloads and select the version of NuGet you want.&lt;/li&gt;
  &lt;li&gt;&lt;strong&gt;Each download is the &lt;code&gt;nuget.exe&lt;/code&gt; file directly. Instruct your browser to save the file to a folder of your choice. The file is not an installer; running it from the browser won't show anything.&lt;/strong&gt;&lt;/li&gt;
  &lt;li&gt;Add the folder where you placed &lt;code&gt;nuget.exe&lt;/code&gt; to your PATH environment variable to use the CLI tool from anywhere.&lt;/li&gt;
  &lt;/ol&gt;
 &lt;/blockquote&gt;
 &lt;p&gt;This seems somewhat confusing, doesn't it? Keep in mind that there are 3 different packages/applications:&lt;/p&gt;
 &lt;ol&gt;
 &lt;li&gt;&lt;a href="https://docs.microsoft.com/en-us/nuget/tools/nuget-exe-cli-reference" rel="nofollow noreferrer"&gt;NuGet CLI&lt;/a&gt; (like referenced)&lt;/li&gt;
 &lt;li&gt;&lt;a href="https://docs.microsoft.com/en-us/nuget/tools/powershell-reference" rel="nofollow noreferrer"&gt;NuGet PowerShell Package&lt;/a&gt; / Package Manager Console (What you are searching for I think) exports own &lt;a href="https://docs.microsoft.com/en-us/nuget/tools/ps-ref-install-package" rel="nofollow noreferrer"&gt;&lt;code&gt;Install-Package&lt;/code&gt;&lt;/a&gt;&lt;/li&gt;
 &lt;li&gt;PowerShell's &lt;a href="https://docs.microsoft.com/en-us/powershell/module/packagemanagement/?view=powershell-5.1" rel="nofollow noreferrer"&gt;PackageManagement&lt;/a&gt; Package (Which also an &lt;a href="https://docs.microsoft.com/en-us/powershell/module/packagemanagement/Install-Package?view=powershell-5.1" rel="nofollow noreferrer"&gt;&lt;code&gt;Install-Package&lt;/code&gt;&lt;/a&gt; cmdlet)&lt;/li&gt;
 &lt;/ol&gt;</t>
  </si>
  <si>
    <t>2009-03-18T10:17:20.267</t>
  </si>
  <si>
    <t>2017-12-13T09:01:23.410</t>
  </si>
  <si>
    <t>Install-Package &amp; NuGet Package install location - where installed to?</t>
  </si>
  <si>
    <t>&lt;pre&gt;&lt;code&gt;&amp;gt; nuget 
 nuget : The term 'nuget' is not recognized as the name of a cmdlet, function, script file, or operable program. ...
 &amp;gt; find-package -name nuget | Install-package -verbose
 VERBOSE: Skipping installed package NuGet 1.3.3.
 &amp;gt; nuget 
 nuget : The term 'nuget' is not recognized as the name of a cmdlet, function, script file, or operable program. ...
 &lt;/code&gt;&lt;/pre&gt;
 &lt;p&gt;If it is installed, where is it installed? I searched across the drive and no other copies of &lt;code&gt;nuget.exe&lt;/code&gt; exist except for the one I manually installed (but which is obviously not in the $PATH so surely it is not referring to that - I renamed it to double-check!).&lt;/p&gt;
 &lt;hr&gt;
 &lt;h3&gt;Question update&lt;/h3&gt;
 &lt;p&gt;I had an expectation from my Java experience and it seems like I was asking the wrong question.&lt;/p&gt;
 &lt;p&gt;My use case is below. Background first.&lt;/p&gt;
 &lt;ul&gt;
 &lt;li&gt;I am new to MS App development though have a decade of Java dev experience.&lt;/li&gt;
 &lt;li&gt;(Where i currently are) there is an old version of ASP.Net application that won't work with the &lt;code&gt;dotnet&lt;/code&gt; cli.&lt;/li&gt;
 &lt;li&gt;The team here had hard coded (saved) dependencies and also created their build system to expect to find other dependencies such as in a Visual Studio install. Having my background I don't like this expectation, especially when it comes to scaling. &lt;/li&gt;
 &lt;li&gt;The existing build system uses &lt;code&gt;MSBuild&lt;/code&gt; and makes use of &lt;code&gt;.targets&lt;/code&gt; files&lt;/li&gt;
 &lt;/ul&gt;
 &lt;p&gt;My use case is to run a build using defined (NOT PRE-DOWNLOADED) dependencies and on a server that has no expectation about the build environment apart from some key tools. Visual Studio is an IDE and I don't expect to find this on a server.&lt;/p&gt;
 &lt;p&gt;I have created dependencies in a &lt;code&gt;packages.config&lt;/code&gt; file. I want to add &lt;code&gt;nuget.exe&lt;/code&gt; to the build script (currently a &lt;code&gt;build.bat&lt;/code&gt; but a powershell equivalent is preferred).&lt;/p&gt;
 &lt;p&gt;I know there is a lot of information out there, but with my lack of knowledge in this area tied to the fact that what I want to do is rooted somewhere around 2012 (I'm guessing), I'm not sure what to do.&lt;/p&gt;
 &lt;p&gt;Given what I do know, I thought all I wanted to do is:&lt;/p&gt;
 &lt;ol&gt;
 &lt;li&gt;Install &lt;code&gt;nuget&lt;/code&gt; at the start of the &lt;code&gt;build.bat / build.ps1&lt;/code&gt; script&lt;/li&gt;
 &lt;li&gt;Run &lt;code&gt;nuget&lt;/code&gt; to install the defined dependencies
 &lt;ul&gt;
 &lt;li&gt;I have downloaded &lt;code&gt;nuget&lt;/code&gt; manually, run &lt;code&gt;nuget restore&lt;/code&gt; and confirmed that it does what I want&lt;/li&gt;
 &lt;/ul&gt;&lt;/li&gt;
 &lt;li&gt;Run the build as before&lt;/li&gt;
 &lt;/ol&gt;
 &lt;p&gt;The first attempt at asking this question was to address #1 from this list. I thought powershell could be used to download &lt;code&gt;nuget.exe&lt;/code&gt; and then the build script could call &lt;code&gt;nuget restore&lt;/code&gt;.&lt;/p&gt;</t>
  </si>
  <si>
    <t>['i.stack.imgur.com', 'i.stack.imgur.com', 'docs.microsoft.com']</t>
  </si>
  <si>
    <t>&lt;p&gt;When you choose the NuGet package version will be like the build number you can't give this value &lt;code&gt;$(Build.DefinitionName)-$(date:yyyyMMdd)$(rev:.r)&lt;/code&gt; to the build number.&lt;/p&gt;
 &lt;p&gt;It should be in this format:&lt;/p&gt;
 &lt;p&gt;&lt;code&gt;$(BuildDefinitionName)_$(Year:yyyy).$(Month).$(DayOfMonth)$(Rev:.r)&lt;/code&gt;.&lt;/p&gt;
 &lt;p&gt;You can see this info in the classic editor:&lt;/p&gt;
 &lt;p&gt;&lt;a href="https://i.stack.imgur.com/owZ3u.png" rel="nofollow noreferrer"&gt;&lt;img src="https://i.stack.imgur.com/owZ3u.png" alt="enter image description here"&gt;&lt;/a&gt;&lt;/p&gt;
 &lt;p&gt;More info you can find in the &lt;a href="https://docs.microsoft.com/en-us/azure/devops/pipelines/tasks/package/nuget?view=azure-devops" rel="nofollow noreferrer"&gt;docs&lt;/a&gt;:&lt;/p&gt;
 &lt;p&gt;For &lt;strong&gt;byPrereleaseNumber&lt;/strong&gt;, the version will be set to whatever you choose for major, minor, and patch, plus the date and time in the format yyyymmdd-hhmmss.&lt;/p&gt;
 &lt;p&gt;For &lt;strong&gt;byEnvVar&lt;/strong&gt;, the version will be set as whatever environment variable, e.g. MyVersion (no $, just the environment variable name), you provide. Make sure the environment variable is set to a proper SemVer e.g. 1.2.3 or 1.2.3-beta1.&lt;/p&gt;
 &lt;p&gt;For &lt;strong&gt;byBuildNumber&lt;/strong&gt;, the version will be set to the build number, ensure that your build number is a proper SemVer e.g. 1.0.$(Rev:r). If you select byBuildNumber, the task will extract a dotted version, 1.2.3.4 and use only that, dropping any label. To use the build number as is, you should use byEnvVar as described above, and set the environment variable to BUILD_BUILDNUMBER.&lt;/p&gt;</t>
  </si>
  <si>
    <t>2012-10-19T00:11:28.323</t>
  </si>
  <si>
    <t>2019-09-05T07:23:12.493</t>
  </si>
  <si>
    <t>##[error]Could not find version number data in the following environment variable: BUILD_BUILDNUMBER</t>
  </si>
  <si>
    <t>&lt;p&gt;I am using below yaml to generate my NuGet pkg. I want to have a unique id with a date for my package. but I keep getting an error saying ould not find version number data in the following environment variable: BUILD_BUILDNUMBER&lt;/p&gt;
 &lt;blockquote&gt;
  &lt;p&gt;##[error]Could not find version number data in the following environment variable: BUILD_BUILDNUMBER. The value of the variable
  should contain a substring with or are positive integers.&lt;/p&gt;
 &lt;/blockquote&gt;
 &lt;p&gt;I have tried to use name: &lt;code&gt;$(Build.DefinitionName)-$(date:yyyyMMdd)$(rev:.r)&lt;/code&gt; # need this for &lt;code&gt;byBuildNumber&lt;/code&gt; verisonScheme nuget pack.&lt;/p&gt;
 &lt;p&gt;Also tried to set &lt;code&gt;BUILD_BUILDNUMBER&lt;/code&gt; as a variable in the yaml file.&lt;/p&gt;
 &lt;pre&gt;&lt;code&gt;# ASP.NET Core
 # Build and test ASP.NET Core projects targeting .NET Core.
 # Add steps that run tests, create a NuGet package, deploy, and more:
 # https://docs.microsoft.com/azure/devops/pipelines/languages/dotnet-core
 name: $(Build.DefinitionName)-$(date:yyyyMMdd)$(rev:.r) # need this for byBuildNumber verisonScheme nuget pack
 # the build will trigger on any changes to the master branch
 trigger:
 - master
 # the build will run on a Microsoft hosted agent, using the lastest Windows VM Image
 pool:
  vmImage: 'windows-latest'
 # these variables are available throughout the build file
 # just the build configuration is defined, in this case we are building Release packages
 variables:
  buildConfiguration: 'Release'
 #The build has 3 seperate tasks run under 1 step
 steps:
 # The first task is the dotnet command build, pointing to our csproj file
 - task: DotNetCoreCLI@2
  displayName: 'dotnet build'
  inputs:
  command: 'build'
  arguments: '--configuration $(buildConfiguration)'
  projects: 'src/Repository.sln'
 # The second task is dotnet pack command again pointing to the csproj file
 # The nobuild means the project will not be compiled before running pack, because its already built in above step
 - task: DotNetCoreCLI@2
  displayName: "dotnet pack"
  inputs:
  command: 'pack'
  arguments: '--configuration $(buildConfiguration)'
  packagesToPack: 'src/Common.Core/Common.Core.csproj'
  nobuild: true
  includeSymbols: true
  versioningScheme: 'byBuildNumber'
 # The last task is a nuget command, nuget push
 # This will push any .nupkg files to the 'Nuget' artifact feed
 # allowPackageConflicts allows us to build the same version and not throw an error when trying to push
 # instead it just ingores the latest package unless the version changes
 - task: NuGetCommand@2
  displayName: 'nuget push'
  inputs:
  command: 'push'
  feedsToUse: 'select'
  packagesToPush: '$(Build.ArtifactStagingDirectory)/**/*.nupkg;!$(Build.ArtifactStagingDirectory)/**/*.symbols.nupkg'
  nuGetFeedType: 'internal'
  publishVstsFeed: 'MyNuget'
  allowPackageConflicts: true
 &lt;/code&gt;&lt;/pre&gt;
 &lt;p&gt;I would expect it generates nuget with right version number without failing on nuget pack step.&lt;/p&gt;</t>
  </si>
  <si>
    <t>['www.nuget.org', 'www.beefycode.com', 'www.beefycode.com']</t>
  </si>
  <si>
    <t>&lt;p&gt;NuGet has a built-in local cache at &lt;code&gt;%localappdata%\NuGet\Cache&lt;/code&gt; which you could use as a package source in your nuget.config. &lt;/p&gt;
 &lt;p&gt;NuGet will restore packages from packagesources in the order defined in your config and stop scanning at its first hit. (activepackagesource should be the aggregate 'All' feed)&lt;/p&gt;</t>
  </si>
  <si>
    <t>2009-12-09T06:45:21.480</t>
  </si>
  <si>
    <t>2014-07-07T20:59:57.260</t>
  </si>
  <si>
    <t>Storing nuget packages in alternate location on build server</t>
  </si>
  <si>
    <t>&lt;p&gt;When developing locally I have my Nuget packages installed in the default location (\packages within solution folder).&lt;/p&gt;
 &lt;p&gt;I want have a different folder on my build server that acts as the repository path where I can download packages too, effectively giving me a local cache of packages which will persist across builds, not requiring all packages to be downloaded fresh every time build.&lt;/p&gt;
 &lt;p&gt;On the CI server I drop a nuget.config file into the solution directory which specifies the location of the new packages folder:&lt;/p&gt;
 &lt;pre&gt;&lt;code&gt;&amp;lt;?xml version="1.0" encoding="utf-8"?&amp;gt;
 &amp;lt;configuration&amp;gt;
  &amp;lt;config&amp;gt;
  &amp;lt;!-- Specify repository path --&amp;gt;
  &amp;lt;add key="repositorypath" value="x:\nugetPackages" /&amp;gt;
  &amp;lt;/config&amp;gt;
  &amp;lt;activePackageSource&amp;gt;
  &amp;lt;add key="nuget.org" value="https://www.nuget.org/api/v2/" /&amp;gt;
  &amp;lt;/activePackageSource&amp;gt;
  &amp;lt;packageRestore&amp;gt;
  &amp;lt;add key="enabled" value="True" /&amp;gt;
  &amp;lt;add key="automatic" value="True" /&amp;gt;
  &amp;lt;/packageRestore&amp;gt;
 &amp;lt;/configuration&amp;gt;
 &lt;/code&gt;&lt;/pre&gt;
 &lt;p&gt;This part works fine and downloads packages to x:\nugetPackages\ but when I try to build the solution I get exceptions as the dlls are not found. This makes sense as the hintPath for the references is "..\packages\lib\lib.dll" whereas I want it to be on a different drive completely.&lt;/p&gt;
 &lt;p&gt;My main msbuild task is just building the Solution file. To get this to work I've tried various options in my msbuild script, from:&lt;/p&gt;
 &lt;ul&gt;
 &lt;li&gt;Specifying AssemblySearchPaths in BeforeResolveReferences task (as per &lt;a href="http://www.beefycode.com/post/resolving-binary-references-in-msbuild.aspx" rel="noreferrer"&gt;http://www.beefycode.com/post/resolving-binary-references-in-msbuild.aspx&lt;/a&gt;)&lt;/li&gt;
 &lt;li&gt;Manually specifying AdditionalLibPaths and/or AssemblySearchPaths as a parameter when building the project.&lt;/li&gt;
 &lt;li&gt;Specifying another "activePackageSource" element in the nuget.config file.&lt;/li&gt;
 &lt;/ul&gt;
 &lt;p&gt;All of the above result in lots of warnings similar to: &lt;code&gt;error CS0246: The type or namespace name 'HttpRequestMessage' could not be found (are you missing a using directive or an assembly reference?)&lt;/code&gt;&lt;/p&gt;
 &lt;p&gt;I've managed to get it to work by altering the MSBuild script to:&lt;/p&gt;
 &lt;ol&gt;
 &lt;li&gt;Restore nuget packages to 'cache' folder (e.g. x:\nugetPackages).&lt;/li&gt;
 &lt;li&gt;Copy these packages over to the default location (..\packages).&lt;/li&gt;
 &lt;li&gt;Build solution.&lt;/li&gt;
 &lt;/ol&gt;
 &lt;p&gt;This seems to be an overly long winded way of dealing with this, am I missing something obvious? I've read a few blog posts where people are using XSLT to rewrite the 'hintPath' element for all project files in the solution - surely there's a better way of doing this?&lt;/p&gt;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</si>
</sst>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1.0"/>
      <color rgb="FF000000"/>
      <name val="Calibri"/>
    </font>
    <font>
      <u/>
      <sz val="11.0"/>
      <color rgb="FF000000"/>
      <name val="Calibri"/>
    </font>
    <font>
      <color theme="1"/>
      <name val="Arial"/>
    </font>
  </fonts>
  <fills count="3">
    <fill>
      <patternFill patternType="none"/>
    </fill>
    <fill>
      <patternFill patternType="lightGray"/>
    </fill>
    <fill>
      <patternFill patternType="solid">
        <fgColor rgb="FF00FF00"/>
        <bgColor rgb="FF00FF00"/>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horizontal="right" readingOrder="0" shrinkToFit="0" vertical="bottom" wrapText="0"/>
    </xf>
    <xf borderId="0" fillId="0" fontId="1" numFmtId="0" xfId="0" applyAlignment="1" applyFont="1">
      <alignment readingOrder="0" vertical="bottom"/>
    </xf>
    <xf borderId="0" fillId="0" fontId="3" numFmtId="0" xfId="0" applyAlignment="1" applyFont="1">
      <alignment shrinkToFit="0" wrapText="0"/>
    </xf>
    <xf borderId="0" fillId="2" fontId="3" numFmtId="0" xfId="0" applyAlignment="1" applyFill="1" applyFont="1">
      <alignment shrinkToFit="0" wrapText="0"/>
    </xf>
    <xf borderId="0" fillId="2" fontId="3" numFmtId="0" xfId="0" applyAlignment="1" applyFont="1">
      <alignment readingOrder="0"/>
    </xf>
    <xf borderId="0" fillId="0" fontId="3" numFmtId="0" xfId="0" applyAlignment="1" applyFont="1">
      <alignment readingOrder="0" shrinkToFit="0" wrapText="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41.71"/>
    <col customWidth="1" min="5" max="5" width="31.86"/>
    <col customWidth="1" min="6" max="6" width="27.57"/>
    <col customWidth="1" min="7" max="7" width="57.71"/>
  </cols>
  <sheetData>
    <row r="1" ht="17.25" customHeight="1">
      <c r="A1" s="1"/>
      <c r="B1" s="2" t="s">
        <v>0</v>
      </c>
      <c r="C1" s="3" t="s">
        <v>1</v>
      </c>
      <c r="D1" s="2" t="s">
        <v>2</v>
      </c>
      <c r="E1" s="3" t="s">
        <v>3</v>
      </c>
      <c r="F1" s="2" t="s">
        <v>4</v>
      </c>
      <c r="G1" s="2" t="s">
        <v>5</v>
      </c>
      <c r="H1" s="2" t="s">
        <v>6</v>
      </c>
      <c r="I1" s="2" t="s">
        <v>7</v>
      </c>
      <c r="J1" s="2" t="s">
        <v>8</v>
      </c>
      <c r="K1" s="2" t="s">
        <v>9</v>
      </c>
      <c r="L1" s="2" t="s">
        <v>10</v>
      </c>
      <c r="M1" s="2" t="s">
        <v>11</v>
      </c>
      <c r="N1" s="2" t="s">
        <v>12</v>
      </c>
      <c r="O1" s="2" t="s">
        <v>13</v>
      </c>
      <c r="P1" s="2" t="s">
        <v>14</v>
      </c>
      <c r="Q1" s="2" t="s">
        <v>15</v>
      </c>
    </row>
    <row r="2" ht="17.25" customHeight="1">
      <c r="A2" s="4">
        <v>0.0</v>
      </c>
      <c r="B2" s="4">
        <v>4565740.0</v>
      </c>
      <c r="C2" s="3" t="s">
        <v>16</v>
      </c>
      <c r="D2" s="2"/>
      <c r="E2" s="3" t="s">
        <v>16</v>
      </c>
      <c r="F2" s="4"/>
      <c r="G2" s="5" t="str">
        <f t="shared" ref="G2:G174" si="1">CONCATENATE("https://stackoverflow.com/questions/",B2)</f>
        <v>https://stackoverflow.com/questions/4565740</v>
      </c>
      <c r="H2" s="4">
        <v>4567730.0</v>
      </c>
      <c r="I2" s="6" t="s">
        <v>17</v>
      </c>
      <c r="J2" s="2" t="s">
        <v>18</v>
      </c>
      <c r="K2" s="2" t="s">
        <v>19</v>
      </c>
      <c r="L2" s="2" t="s">
        <v>20</v>
      </c>
      <c r="M2" s="6" t="s">
        <v>21</v>
      </c>
      <c r="N2" s="2" t="s">
        <v>22</v>
      </c>
      <c r="O2" s="2" t="s">
        <v>23</v>
      </c>
      <c r="P2" s="4">
        <v>4567730.0</v>
      </c>
      <c r="Q2" s="4">
        <v>2.0</v>
      </c>
    </row>
    <row r="3" ht="17.25" customHeight="1">
      <c r="A3" s="4">
        <v>1.0</v>
      </c>
      <c r="B3" s="4">
        <v>2.8323905E7</v>
      </c>
      <c r="C3" s="3" t="s">
        <v>16</v>
      </c>
      <c r="D3" s="2"/>
      <c r="E3" s="3" t="s">
        <v>16</v>
      </c>
      <c r="F3" s="4"/>
      <c r="G3" s="5" t="str">
        <f t="shared" si="1"/>
        <v>https://stackoverflow.com/questions/28323905</v>
      </c>
      <c r="H3" s="4">
        <v>2.8340271E7</v>
      </c>
      <c r="I3" s="6" t="s">
        <v>24</v>
      </c>
      <c r="J3" s="2" t="s">
        <v>25</v>
      </c>
      <c r="K3" s="2" t="s">
        <v>26</v>
      </c>
      <c r="L3" s="2" t="s">
        <v>27</v>
      </c>
      <c r="M3" s="6" t="s">
        <v>28</v>
      </c>
      <c r="N3" s="2" t="s">
        <v>29</v>
      </c>
      <c r="O3" s="2" t="s">
        <v>23</v>
      </c>
      <c r="P3" s="4">
        <v>2.8340271E7</v>
      </c>
      <c r="Q3" s="4">
        <v>1.0</v>
      </c>
    </row>
    <row r="4" ht="17.25" customHeight="1">
      <c r="A4" s="4">
        <v>2.0</v>
      </c>
      <c r="B4" s="4">
        <v>4.3332263E7</v>
      </c>
      <c r="C4" s="3" t="s">
        <v>30</v>
      </c>
      <c r="D4" s="2"/>
      <c r="E4" s="3" t="s">
        <v>31</v>
      </c>
      <c r="F4" s="4"/>
      <c r="G4" s="5" t="str">
        <f t="shared" si="1"/>
        <v>https://stackoverflow.com/questions/43332263</v>
      </c>
      <c r="H4" s="4">
        <v>4.3332353E7</v>
      </c>
      <c r="I4" s="6" t="s">
        <v>32</v>
      </c>
      <c r="J4" s="2" t="s">
        <v>33</v>
      </c>
      <c r="K4" s="2" t="s">
        <v>34</v>
      </c>
      <c r="L4" s="2" t="s">
        <v>35</v>
      </c>
      <c r="M4" s="6" t="s">
        <v>36</v>
      </c>
      <c r="N4" s="2" t="s">
        <v>37</v>
      </c>
      <c r="O4" s="2" t="s">
        <v>38</v>
      </c>
      <c r="P4" s="4">
        <v>4.3332353E7</v>
      </c>
      <c r="Q4" s="4">
        <v>1.0</v>
      </c>
    </row>
    <row r="5" ht="17.25" customHeight="1">
      <c r="A5" s="4">
        <v>3.0</v>
      </c>
      <c r="B5" s="4">
        <v>4.3425367E7</v>
      </c>
      <c r="C5" s="3" t="s">
        <v>16</v>
      </c>
      <c r="D5" s="2"/>
      <c r="E5" s="3" t="s">
        <v>16</v>
      </c>
      <c r="F5" s="4"/>
      <c r="G5" s="5" t="str">
        <f t="shared" si="1"/>
        <v>https://stackoverflow.com/questions/43425367</v>
      </c>
      <c r="H5" s="4">
        <v>4.4734211E7</v>
      </c>
      <c r="I5" s="6" t="s">
        <v>39</v>
      </c>
      <c r="J5" s="2" t="s">
        <v>40</v>
      </c>
      <c r="K5" s="2" t="s">
        <v>41</v>
      </c>
      <c r="L5" s="2" t="s">
        <v>42</v>
      </c>
      <c r="M5" s="6" t="s">
        <v>43</v>
      </c>
      <c r="N5" s="2" t="s">
        <v>22</v>
      </c>
      <c r="O5" s="2" t="s">
        <v>44</v>
      </c>
      <c r="P5" s="4">
        <v>4.4734211E7</v>
      </c>
      <c r="Q5" s="4">
        <v>4.0</v>
      </c>
    </row>
    <row r="6" ht="17.25" customHeight="1">
      <c r="A6" s="4">
        <v>4.0</v>
      </c>
      <c r="B6" s="4">
        <v>2.7843682E7</v>
      </c>
      <c r="C6" s="3" t="s">
        <v>45</v>
      </c>
      <c r="D6" s="2"/>
      <c r="E6" s="3" t="s">
        <v>46</v>
      </c>
      <c r="F6" s="4"/>
      <c r="G6" s="5" t="str">
        <f t="shared" si="1"/>
        <v>https://stackoverflow.com/questions/27843682</v>
      </c>
      <c r="H6" s="4">
        <v>2.7844463E7</v>
      </c>
      <c r="I6" s="6" t="s">
        <v>47</v>
      </c>
      <c r="J6" s="2" t="s">
        <v>48</v>
      </c>
      <c r="K6" s="2" t="s">
        <v>49</v>
      </c>
      <c r="L6" s="2" t="s">
        <v>50</v>
      </c>
      <c r="M6" s="6" t="s">
        <v>51</v>
      </c>
      <c r="N6" s="2" t="s">
        <v>52</v>
      </c>
      <c r="O6" s="2" t="s">
        <v>53</v>
      </c>
      <c r="P6" s="4">
        <v>2.7844463E7</v>
      </c>
      <c r="Q6" s="4">
        <v>1.0</v>
      </c>
    </row>
    <row r="7" ht="17.25" customHeight="1">
      <c r="A7" s="4">
        <v>5.0</v>
      </c>
      <c r="B7" s="4">
        <v>2.7782054E7</v>
      </c>
      <c r="C7" s="3" t="s">
        <v>16</v>
      </c>
      <c r="D7" s="2"/>
      <c r="E7" s="3" t="s">
        <v>54</v>
      </c>
      <c r="F7" s="4"/>
      <c r="G7" s="5" t="str">
        <f t="shared" si="1"/>
        <v>https://stackoverflow.com/questions/27782054</v>
      </c>
      <c r="H7" s="4">
        <v>2.7787746E7</v>
      </c>
      <c r="I7" s="6" t="s">
        <v>55</v>
      </c>
      <c r="J7" s="2" t="s">
        <v>56</v>
      </c>
      <c r="K7" s="2" t="s">
        <v>57</v>
      </c>
      <c r="L7" s="2" t="s">
        <v>58</v>
      </c>
      <c r="M7" s="6" t="s">
        <v>59</v>
      </c>
      <c r="N7" s="2" t="s">
        <v>22</v>
      </c>
      <c r="O7" s="2" t="s">
        <v>38</v>
      </c>
      <c r="P7" s="4">
        <v>2.7787746E7</v>
      </c>
      <c r="Q7" s="4">
        <v>1.0</v>
      </c>
    </row>
    <row r="8" ht="17.25" customHeight="1">
      <c r="A8" s="4">
        <v>6.0</v>
      </c>
      <c r="B8" s="4">
        <v>5.1207208E7</v>
      </c>
      <c r="C8" s="3" t="s">
        <v>60</v>
      </c>
      <c r="D8" s="2"/>
      <c r="E8" s="3" t="s">
        <v>61</v>
      </c>
      <c r="F8" s="4"/>
      <c r="G8" s="5" t="str">
        <f t="shared" si="1"/>
        <v>https://stackoverflow.com/questions/51207208</v>
      </c>
      <c r="H8" s="4">
        <v>5.1207626E7</v>
      </c>
      <c r="I8" s="6" t="s">
        <v>62</v>
      </c>
      <c r="J8" s="2" t="s">
        <v>63</v>
      </c>
      <c r="K8" s="2" t="s">
        <v>64</v>
      </c>
      <c r="L8" s="2" t="s">
        <v>65</v>
      </c>
      <c r="M8" s="6" t="s">
        <v>66</v>
      </c>
      <c r="N8" s="2" t="s">
        <v>22</v>
      </c>
      <c r="O8" s="2" t="s">
        <v>44</v>
      </c>
      <c r="P8" s="4">
        <v>5.1207626E7</v>
      </c>
      <c r="Q8" s="4">
        <v>1.0</v>
      </c>
    </row>
    <row r="9" ht="17.25" customHeight="1">
      <c r="A9" s="4">
        <v>7.0</v>
      </c>
      <c r="B9" s="4">
        <v>1.4314026E7</v>
      </c>
      <c r="C9" s="3" t="s">
        <v>16</v>
      </c>
      <c r="D9" s="2"/>
      <c r="E9" s="3" t="s">
        <v>67</v>
      </c>
      <c r="F9" s="4"/>
      <c r="G9" s="5" t="str">
        <f t="shared" si="1"/>
        <v>https://stackoverflow.com/questions/14314026</v>
      </c>
      <c r="H9" s="4">
        <v>1.4314161E7</v>
      </c>
      <c r="I9" s="6" t="s">
        <v>68</v>
      </c>
      <c r="J9" s="2" t="s">
        <v>69</v>
      </c>
      <c r="K9" s="2" t="s">
        <v>70</v>
      </c>
      <c r="L9" s="2" t="s">
        <v>71</v>
      </c>
      <c r="M9" s="6" t="s">
        <v>72</v>
      </c>
      <c r="N9" s="2" t="s">
        <v>22</v>
      </c>
      <c r="O9" s="2" t="s">
        <v>38</v>
      </c>
      <c r="P9" s="4">
        <v>1.4314161E7</v>
      </c>
      <c r="Q9" s="4">
        <v>5.0</v>
      </c>
    </row>
    <row r="10" ht="17.25" customHeight="1">
      <c r="A10" s="4">
        <v>8.0</v>
      </c>
      <c r="B10" s="4">
        <v>2355095.0</v>
      </c>
      <c r="C10" s="3" t="s">
        <v>73</v>
      </c>
      <c r="D10" s="2"/>
      <c r="E10" s="3" t="s">
        <v>74</v>
      </c>
      <c r="F10" s="4"/>
      <c r="G10" s="5" t="str">
        <f t="shared" si="1"/>
        <v>https://stackoverflow.com/questions/2355095</v>
      </c>
      <c r="H10" s="4">
        <v>2358379.0</v>
      </c>
      <c r="I10" s="6" t="s">
        <v>75</v>
      </c>
      <c r="J10" s="2" t="s">
        <v>76</v>
      </c>
      <c r="K10" s="2" t="s">
        <v>77</v>
      </c>
      <c r="L10" s="2" t="s">
        <v>78</v>
      </c>
      <c r="M10" s="6" t="s">
        <v>79</v>
      </c>
      <c r="N10" s="2" t="s">
        <v>52</v>
      </c>
      <c r="O10" s="2" t="s">
        <v>53</v>
      </c>
      <c r="P10" s="4">
        <v>2358379.0</v>
      </c>
      <c r="Q10" s="4">
        <v>1.0</v>
      </c>
    </row>
    <row r="11" ht="17.25" customHeight="1">
      <c r="A11" s="4">
        <v>9.0</v>
      </c>
      <c r="B11" s="4">
        <v>3.2723915E7</v>
      </c>
      <c r="C11" s="3" t="s">
        <v>80</v>
      </c>
      <c r="D11" s="2"/>
      <c r="E11" s="3" t="s">
        <v>16</v>
      </c>
      <c r="F11" s="4"/>
      <c r="G11" s="5" t="str">
        <f t="shared" si="1"/>
        <v>https://stackoverflow.com/questions/32723915</v>
      </c>
      <c r="H11" s="4">
        <v>3.2746775E7</v>
      </c>
      <c r="I11" s="6" t="s">
        <v>81</v>
      </c>
      <c r="J11" s="2" t="s">
        <v>82</v>
      </c>
      <c r="K11" s="2" t="s">
        <v>83</v>
      </c>
      <c r="L11" s="2" t="s">
        <v>84</v>
      </c>
      <c r="M11" s="6" t="s">
        <v>85</v>
      </c>
      <c r="N11" s="2" t="s">
        <v>22</v>
      </c>
      <c r="O11" s="2" t="s">
        <v>44</v>
      </c>
      <c r="P11" s="4">
        <v>3.2746775E7</v>
      </c>
      <c r="Q11" s="4">
        <v>1.0</v>
      </c>
    </row>
    <row r="12" ht="17.25" customHeight="1">
      <c r="A12" s="4">
        <v>10.0</v>
      </c>
      <c r="B12" s="4">
        <v>1.0242598E7</v>
      </c>
      <c r="C12" s="3" t="s">
        <v>86</v>
      </c>
      <c r="D12" s="2"/>
      <c r="E12" s="3" t="s">
        <v>87</v>
      </c>
      <c r="F12" s="4"/>
      <c r="G12" s="5" t="str">
        <f t="shared" si="1"/>
        <v>https://stackoverflow.com/questions/10242598</v>
      </c>
      <c r="H12" s="4">
        <v>1.0247439E7</v>
      </c>
      <c r="I12" s="6" t="s">
        <v>88</v>
      </c>
      <c r="J12" s="2" t="s">
        <v>89</v>
      </c>
      <c r="K12" s="2" t="s">
        <v>90</v>
      </c>
      <c r="L12" s="2" t="s">
        <v>91</v>
      </c>
      <c r="M12" s="6" t="s">
        <v>92</v>
      </c>
      <c r="N12" s="2" t="s">
        <v>22</v>
      </c>
      <c r="O12" s="2" t="s">
        <v>93</v>
      </c>
      <c r="P12" s="4">
        <v>1.0247439E7</v>
      </c>
      <c r="Q12" s="4">
        <v>1.0</v>
      </c>
    </row>
    <row r="13" ht="17.25" customHeight="1">
      <c r="A13" s="4">
        <v>11.0</v>
      </c>
      <c r="B13" s="4">
        <v>3.8096771E7</v>
      </c>
      <c r="C13" s="3" t="s">
        <v>94</v>
      </c>
      <c r="D13" s="2"/>
      <c r="E13" s="3" t="s">
        <v>16</v>
      </c>
      <c r="F13" s="4"/>
      <c r="G13" s="5" t="str">
        <f t="shared" si="1"/>
        <v>https://stackoverflow.com/questions/38096771</v>
      </c>
      <c r="H13" s="4">
        <v>3.8197142E7</v>
      </c>
      <c r="I13" s="6" t="s">
        <v>95</v>
      </c>
      <c r="J13" s="2" t="s">
        <v>96</v>
      </c>
      <c r="K13" s="2" t="s">
        <v>97</v>
      </c>
      <c r="L13" s="2" t="s">
        <v>98</v>
      </c>
      <c r="M13" s="6" t="s">
        <v>99</v>
      </c>
      <c r="N13" s="2" t="s">
        <v>22</v>
      </c>
      <c r="O13" s="2" t="s">
        <v>44</v>
      </c>
      <c r="P13" s="4">
        <v>3.8197142E7</v>
      </c>
      <c r="Q13" s="4">
        <v>1.0</v>
      </c>
    </row>
    <row r="14" ht="17.25" customHeight="1">
      <c r="A14" s="4">
        <v>12.0</v>
      </c>
      <c r="B14" s="4">
        <v>2783009.0</v>
      </c>
      <c r="C14" s="3" t="s">
        <v>16</v>
      </c>
      <c r="D14" s="2"/>
      <c r="E14" s="3" t="s">
        <v>16</v>
      </c>
      <c r="F14" s="4"/>
      <c r="G14" s="5" t="str">
        <f t="shared" si="1"/>
        <v>https://stackoverflow.com/questions/2783009</v>
      </c>
      <c r="H14" s="4">
        <v>2783167.0</v>
      </c>
      <c r="I14" s="6" t="s">
        <v>100</v>
      </c>
      <c r="J14" s="2" t="s">
        <v>101</v>
      </c>
      <c r="K14" s="2" t="s">
        <v>102</v>
      </c>
      <c r="L14" s="2" t="s">
        <v>103</v>
      </c>
      <c r="M14" s="6" t="s">
        <v>104</v>
      </c>
      <c r="N14" s="2" t="s">
        <v>22</v>
      </c>
      <c r="O14" s="2" t="s">
        <v>38</v>
      </c>
      <c r="P14" s="4">
        <v>2783167.0</v>
      </c>
      <c r="Q14" s="4">
        <v>1.0</v>
      </c>
    </row>
    <row r="15" ht="17.25" customHeight="1">
      <c r="A15" s="4">
        <v>13.0</v>
      </c>
      <c r="B15" s="4">
        <v>3656645.0</v>
      </c>
      <c r="C15" s="3" t="s">
        <v>105</v>
      </c>
      <c r="D15" s="2"/>
      <c r="E15" s="3" t="s">
        <v>106</v>
      </c>
      <c r="F15" s="4"/>
      <c r="G15" s="5" t="str">
        <f t="shared" si="1"/>
        <v>https://stackoverflow.com/questions/3656645</v>
      </c>
      <c r="H15" s="4">
        <v>3659482.0</v>
      </c>
      <c r="I15" s="6" t="s">
        <v>107</v>
      </c>
      <c r="J15" s="2" t="s">
        <v>108</v>
      </c>
      <c r="K15" s="2" t="s">
        <v>109</v>
      </c>
      <c r="L15" s="2" t="s">
        <v>110</v>
      </c>
      <c r="M15" s="6" t="s">
        <v>111</v>
      </c>
      <c r="N15" s="2" t="s">
        <v>22</v>
      </c>
      <c r="O15" s="2" t="s">
        <v>38</v>
      </c>
      <c r="P15" s="4">
        <v>3659482.0</v>
      </c>
      <c r="Q15" s="4">
        <v>1.0</v>
      </c>
    </row>
    <row r="16" ht="17.25" customHeight="1">
      <c r="A16" s="4">
        <v>14.0</v>
      </c>
      <c r="B16" s="4">
        <v>3.8721977E7</v>
      </c>
      <c r="C16" s="3" t="s">
        <v>112</v>
      </c>
      <c r="D16" s="2"/>
      <c r="E16" s="3" t="s">
        <v>16</v>
      </c>
      <c r="F16" s="4"/>
      <c r="G16" s="5" t="str">
        <f t="shared" si="1"/>
        <v>https://stackoverflow.com/questions/38721977</v>
      </c>
      <c r="H16" s="4">
        <v>3.8792353E7</v>
      </c>
      <c r="I16" s="6" t="s">
        <v>113</v>
      </c>
      <c r="J16" s="2" t="s">
        <v>114</v>
      </c>
      <c r="K16" s="2" t="s">
        <v>115</v>
      </c>
      <c r="L16" s="2" t="s">
        <v>116</v>
      </c>
      <c r="M16" s="6" t="s">
        <v>117</v>
      </c>
      <c r="N16" s="2" t="s">
        <v>22</v>
      </c>
      <c r="O16" s="2" t="s">
        <v>38</v>
      </c>
      <c r="P16" s="4">
        <v>3.8792353E7</v>
      </c>
      <c r="Q16" s="4">
        <v>1.0</v>
      </c>
    </row>
    <row r="17" ht="17.25" customHeight="1">
      <c r="A17" s="4">
        <v>15.0</v>
      </c>
      <c r="B17" s="4">
        <v>7402872.0</v>
      </c>
      <c r="C17" s="3" t="s">
        <v>16</v>
      </c>
      <c r="D17" s="2"/>
      <c r="E17" s="3" t="s">
        <v>54</v>
      </c>
      <c r="F17" s="4"/>
      <c r="G17" s="5" t="str">
        <f t="shared" si="1"/>
        <v>https://stackoverflow.com/questions/7402872</v>
      </c>
      <c r="H17" s="4">
        <v>7404676.0</v>
      </c>
      <c r="I17" s="6" t="s">
        <v>118</v>
      </c>
      <c r="J17" s="2" t="s">
        <v>119</v>
      </c>
      <c r="K17" s="2" t="s">
        <v>120</v>
      </c>
      <c r="L17" s="2" t="s">
        <v>121</v>
      </c>
      <c r="M17" s="6" t="s">
        <v>122</v>
      </c>
      <c r="N17" s="2" t="s">
        <v>22</v>
      </c>
      <c r="O17" s="2" t="s">
        <v>123</v>
      </c>
      <c r="P17" s="4">
        <v>7404676.0</v>
      </c>
      <c r="Q17" s="4">
        <v>2.0</v>
      </c>
    </row>
    <row r="18" ht="17.25" customHeight="1">
      <c r="A18" s="4">
        <v>16.0</v>
      </c>
      <c r="B18" s="4">
        <v>1.8018958E7</v>
      </c>
      <c r="C18" s="3" t="s">
        <v>16</v>
      </c>
      <c r="D18" s="2"/>
      <c r="E18" s="3" t="s">
        <v>54</v>
      </c>
      <c r="F18" s="4"/>
      <c r="G18" s="5" t="str">
        <f t="shared" si="1"/>
        <v>https://stackoverflow.com/questions/18018958</v>
      </c>
      <c r="H18" s="4">
        <v>1.8036115E7</v>
      </c>
      <c r="I18" s="6" t="s">
        <v>124</v>
      </c>
      <c r="J18" s="2" t="s">
        <v>125</v>
      </c>
      <c r="K18" s="2" t="s">
        <v>126</v>
      </c>
      <c r="L18" s="2" t="s">
        <v>127</v>
      </c>
      <c r="M18" s="6" t="s">
        <v>128</v>
      </c>
      <c r="N18" s="2" t="s">
        <v>22</v>
      </c>
      <c r="O18" s="2" t="s">
        <v>123</v>
      </c>
      <c r="P18" s="4">
        <v>1.8036115E7</v>
      </c>
      <c r="Q18" s="4">
        <v>1.0</v>
      </c>
    </row>
    <row r="19" ht="17.25" customHeight="1">
      <c r="A19" s="4">
        <v>17.0</v>
      </c>
      <c r="B19" s="4">
        <v>2.1834219E7</v>
      </c>
      <c r="C19" s="3" t="s">
        <v>129</v>
      </c>
      <c r="D19" s="2"/>
      <c r="E19" s="3" t="s">
        <v>16</v>
      </c>
      <c r="F19" s="4"/>
      <c r="G19" s="5" t="str">
        <f t="shared" si="1"/>
        <v>https://stackoverflow.com/questions/21834219</v>
      </c>
      <c r="H19" s="4">
        <v>2.3522568E7</v>
      </c>
      <c r="I19" s="6" t="s">
        <v>130</v>
      </c>
      <c r="J19" s="2" t="s">
        <v>131</v>
      </c>
      <c r="K19" s="2" t="s">
        <v>132</v>
      </c>
      <c r="L19" s="2" t="s">
        <v>133</v>
      </c>
      <c r="M19" s="6" t="s">
        <v>134</v>
      </c>
      <c r="N19" s="2" t="s">
        <v>22</v>
      </c>
      <c r="O19" s="2" t="s">
        <v>44</v>
      </c>
      <c r="P19" s="4">
        <v>2.3522568E7</v>
      </c>
      <c r="Q19" s="4">
        <v>2.0</v>
      </c>
    </row>
    <row r="20" ht="17.25" customHeight="1">
      <c r="A20" s="4">
        <v>18.0</v>
      </c>
      <c r="B20" s="4">
        <v>2.4841572E7</v>
      </c>
      <c r="C20" s="3" t="s">
        <v>16</v>
      </c>
      <c r="D20" s="2"/>
      <c r="E20" s="3" t="s">
        <v>16</v>
      </c>
      <c r="F20" s="4"/>
      <c r="G20" s="5" t="str">
        <f t="shared" si="1"/>
        <v>https://stackoverflow.com/questions/24841572</v>
      </c>
      <c r="H20" s="4">
        <v>2.4847635E7</v>
      </c>
      <c r="I20" s="6" t="s">
        <v>135</v>
      </c>
      <c r="J20" s="2" t="s">
        <v>136</v>
      </c>
      <c r="K20" s="2" t="s">
        <v>137</v>
      </c>
      <c r="L20" s="2" t="s">
        <v>138</v>
      </c>
      <c r="M20" s="6" t="s">
        <v>139</v>
      </c>
      <c r="N20" s="2" t="s">
        <v>52</v>
      </c>
      <c r="O20" s="2" t="s">
        <v>38</v>
      </c>
      <c r="P20" s="4">
        <v>2.4847635E7</v>
      </c>
      <c r="Q20" s="4">
        <v>4.0</v>
      </c>
    </row>
    <row r="21" ht="17.25" customHeight="1">
      <c r="A21" s="4">
        <v>19.0</v>
      </c>
      <c r="B21" s="4">
        <v>4.1926468E7</v>
      </c>
      <c r="C21" s="3" t="s">
        <v>16</v>
      </c>
      <c r="D21" s="2"/>
      <c r="E21" s="3" t="s">
        <v>16</v>
      </c>
      <c r="F21" s="4"/>
      <c r="G21" s="5" t="str">
        <f t="shared" si="1"/>
        <v>https://stackoverflow.com/questions/41926468</v>
      </c>
      <c r="H21" s="4">
        <v>4.1927801E7</v>
      </c>
      <c r="I21" s="6" t="s">
        <v>140</v>
      </c>
      <c r="J21" s="2" t="s">
        <v>141</v>
      </c>
      <c r="K21" s="2" t="s">
        <v>142</v>
      </c>
      <c r="L21" s="2" t="s">
        <v>143</v>
      </c>
      <c r="M21" s="6" t="s">
        <v>144</v>
      </c>
      <c r="N21" s="2" t="s">
        <v>22</v>
      </c>
      <c r="O21" s="2" t="s">
        <v>38</v>
      </c>
      <c r="P21" s="4">
        <v>4.1927801E7</v>
      </c>
      <c r="Q21" s="4">
        <v>1.0</v>
      </c>
    </row>
    <row r="22" ht="17.25" customHeight="1">
      <c r="A22" s="4">
        <v>20.0</v>
      </c>
      <c r="B22" s="4">
        <v>3.128955E7</v>
      </c>
      <c r="C22" s="3" t="s">
        <v>145</v>
      </c>
      <c r="D22" s="2"/>
      <c r="E22" s="3" t="s">
        <v>146</v>
      </c>
      <c r="F22" s="4"/>
      <c r="G22" s="5" t="str">
        <f t="shared" si="1"/>
        <v>https://stackoverflow.com/questions/31289550</v>
      </c>
      <c r="H22" s="4">
        <v>3.1289725E7</v>
      </c>
      <c r="I22" s="6" t="s">
        <v>147</v>
      </c>
      <c r="J22" s="2" t="s">
        <v>148</v>
      </c>
      <c r="K22" s="2" t="s">
        <v>149</v>
      </c>
      <c r="L22" s="2" t="s">
        <v>150</v>
      </c>
      <c r="M22" s="6" t="s">
        <v>151</v>
      </c>
      <c r="N22" s="2" t="s">
        <v>22</v>
      </c>
      <c r="O22" s="2" t="s">
        <v>123</v>
      </c>
      <c r="P22" s="4">
        <v>3.1289725E7</v>
      </c>
      <c r="Q22" s="4">
        <v>1.0</v>
      </c>
    </row>
    <row r="23" ht="17.25" customHeight="1">
      <c r="A23" s="4">
        <v>21.0</v>
      </c>
      <c r="B23" s="4">
        <v>4.9381037E7</v>
      </c>
      <c r="C23" s="3" t="s">
        <v>16</v>
      </c>
      <c r="D23" s="2"/>
      <c r="E23" s="3" t="s">
        <v>16</v>
      </c>
      <c r="F23" s="4"/>
      <c r="G23" s="5" t="str">
        <f t="shared" si="1"/>
        <v>https://stackoverflow.com/questions/49381037</v>
      </c>
      <c r="H23" s="4">
        <v>4.9381235E7</v>
      </c>
      <c r="I23" s="6" t="s">
        <v>152</v>
      </c>
      <c r="J23" s="2" t="s">
        <v>153</v>
      </c>
      <c r="K23" s="2" t="s">
        <v>154</v>
      </c>
      <c r="L23" s="2" t="s">
        <v>155</v>
      </c>
      <c r="M23" s="6" t="s">
        <v>156</v>
      </c>
      <c r="N23" s="2" t="s">
        <v>52</v>
      </c>
      <c r="O23" s="2" t="s">
        <v>38</v>
      </c>
      <c r="P23" s="4">
        <v>4.9381235E7</v>
      </c>
      <c r="Q23" s="4">
        <v>1.0</v>
      </c>
    </row>
    <row r="24" ht="17.25" customHeight="1">
      <c r="A24" s="4">
        <v>22.0</v>
      </c>
      <c r="B24" s="4">
        <v>2.1489134E7</v>
      </c>
      <c r="C24" s="3" t="s">
        <v>54</v>
      </c>
      <c r="D24" s="2"/>
      <c r="E24" s="3" t="s">
        <v>16</v>
      </c>
      <c r="F24" s="4"/>
      <c r="G24" s="5" t="str">
        <f t="shared" si="1"/>
        <v>https://stackoverflow.com/questions/21489134</v>
      </c>
      <c r="H24" s="4">
        <v>2.148955E7</v>
      </c>
      <c r="I24" s="6" t="s">
        <v>157</v>
      </c>
      <c r="J24" s="2" t="s">
        <v>158</v>
      </c>
      <c r="K24" s="2" t="s">
        <v>159</v>
      </c>
      <c r="L24" s="2" t="s">
        <v>160</v>
      </c>
      <c r="M24" s="6" t="s">
        <v>161</v>
      </c>
      <c r="N24" s="2" t="s">
        <v>22</v>
      </c>
      <c r="O24" s="2" t="s">
        <v>123</v>
      </c>
      <c r="P24" s="4">
        <v>2.148955E7</v>
      </c>
      <c r="Q24" s="4">
        <v>2.0</v>
      </c>
    </row>
    <row r="25" ht="17.25" customHeight="1">
      <c r="A25" s="4">
        <v>23.0</v>
      </c>
      <c r="B25" s="4">
        <v>1992213.0</v>
      </c>
      <c r="C25" s="3" t="s">
        <v>16</v>
      </c>
      <c r="D25" s="2"/>
      <c r="E25" s="3" t="s">
        <v>162</v>
      </c>
      <c r="F25" s="4"/>
      <c r="G25" s="5" t="str">
        <f t="shared" si="1"/>
        <v>https://stackoverflow.com/questions/1992213</v>
      </c>
      <c r="H25" s="4">
        <v>2002304.0</v>
      </c>
      <c r="I25" s="6" t="s">
        <v>163</v>
      </c>
      <c r="J25" s="2" t="s">
        <v>164</v>
      </c>
      <c r="K25" s="2" t="s">
        <v>165</v>
      </c>
      <c r="L25" s="2" t="s">
        <v>166</v>
      </c>
      <c r="M25" s="6" t="s">
        <v>167</v>
      </c>
      <c r="N25" s="2" t="s">
        <v>22</v>
      </c>
      <c r="O25" s="2" t="s">
        <v>123</v>
      </c>
      <c r="P25" s="4">
        <v>2002304.0</v>
      </c>
      <c r="Q25" s="4">
        <v>4.0</v>
      </c>
    </row>
    <row r="26" ht="17.25" customHeight="1">
      <c r="A26" s="4">
        <v>24.0</v>
      </c>
      <c r="B26" s="4">
        <v>2.9946358E7</v>
      </c>
      <c r="C26" s="3" t="s">
        <v>16</v>
      </c>
      <c r="D26" s="2"/>
      <c r="E26" s="3" t="s">
        <v>168</v>
      </c>
      <c r="F26" s="4"/>
      <c r="G26" s="5" t="str">
        <f t="shared" si="1"/>
        <v>https://stackoverflow.com/questions/29946358</v>
      </c>
      <c r="H26" s="4">
        <v>2.998669E7</v>
      </c>
      <c r="I26" s="6" t="s">
        <v>169</v>
      </c>
      <c r="J26" s="2" t="s">
        <v>170</v>
      </c>
      <c r="K26" s="2" t="s">
        <v>171</v>
      </c>
      <c r="L26" s="2" t="s">
        <v>172</v>
      </c>
      <c r="M26" s="6" t="s">
        <v>173</v>
      </c>
      <c r="N26" s="2" t="s">
        <v>22</v>
      </c>
      <c r="O26" s="2" t="s">
        <v>53</v>
      </c>
      <c r="P26" s="4">
        <v>2.998669E7</v>
      </c>
      <c r="Q26" s="4">
        <v>1.0</v>
      </c>
    </row>
    <row r="27" ht="17.25" customHeight="1">
      <c r="A27" s="4">
        <v>25.0</v>
      </c>
      <c r="B27" s="4">
        <v>4.7658004E7</v>
      </c>
      <c r="C27" s="3" t="s">
        <v>16</v>
      </c>
      <c r="D27" s="2"/>
      <c r="E27" s="3" t="s">
        <v>61</v>
      </c>
      <c r="F27" s="4"/>
      <c r="G27" s="5" t="str">
        <f t="shared" si="1"/>
        <v>https://stackoverflow.com/questions/47658004</v>
      </c>
      <c r="H27" s="4">
        <v>4.7658255E7</v>
      </c>
      <c r="I27" s="6" t="s">
        <v>174</v>
      </c>
      <c r="J27" s="2" t="s">
        <v>175</v>
      </c>
      <c r="K27" s="2" t="s">
        <v>176</v>
      </c>
      <c r="L27" s="2" t="s">
        <v>177</v>
      </c>
      <c r="M27" s="6" t="s">
        <v>178</v>
      </c>
      <c r="N27" s="2" t="s">
        <v>22</v>
      </c>
      <c r="O27" s="2" t="s">
        <v>123</v>
      </c>
      <c r="P27" s="4">
        <v>4.7658255E7</v>
      </c>
      <c r="Q27" s="4">
        <v>1.0</v>
      </c>
    </row>
    <row r="28" ht="17.25" customHeight="1">
      <c r="A28" s="4">
        <v>26.0</v>
      </c>
      <c r="B28" s="4">
        <v>4031987.0</v>
      </c>
      <c r="C28" s="3" t="s">
        <v>16</v>
      </c>
      <c r="D28" s="2"/>
      <c r="E28" s="3" t="s">
        <v>16</v>
      </c>
      <c r="F28" s="4"/>
      <c r="G28" s="5" t="str">
        <f t="shared" si="1"/>
        <v>https://stackoverflow.com/questions/4031987</v>
      </c>
      <c r="H28" s="4">
        <v>4032097.0</v>
      </c>
      <c r="I28" s="6" t="s">
        <v>179</v>
      </c>
      <c r="J28" s="2" t="s">
        <v>180</v>
      </c>
      <c r="K28" s="2" t="s">
        <v>181</v>
      </c>
      <c r="L28" s="2" t="s">
        <v>182</v>
      </c>
      <c r="M28" s="6" t="s">
        <v>183</v>
      </c>
      <c r="N28" s="2" t="s">
        <v>22</v>
      </c>
      <c r="O28" s="2" t="s">
        <v>38</v>
      </c>
      <c r="P28" s="4">
        <v>4032097.0</v>
      </c>
      <c r="Q28" s="4">
        <v>3.0</v>
      </c>
    </row>
    <row r="29" ht="17.25" customHeight="1">
      <c r="A29" s="4">
        <v>27.0</v>
      </c>
      <c r="B29" s="4">
        <v>3.5009245E7</v>
      </c>
      <c r="C29" s="3" t="s">
        <v>184</v>
      </c>
      <c r="D29" s="2"/>
      <c r="E29" s="3" t="s">
        <v>185</v>
      </c>
      <c r="F29" s="4"/>
      <c r="G29" s="5" t="str">
        <f t="shared" si="1"/>
        <v>https://stackoverflow.com/questions/35009245</v>
      </c>
      <c r="H29" s="4">
        <v>3.5042852E7</v>
      </c>
      <c r="I29" s="6" t="s">
        <v>186</v>
      </c>
      <c r="J29" s="2" t="s">
        <v>187</v>
      </c>
      <c r="K29" s="2" t="s">
        <v>188</v>
      </c>
      <c r="L29" s="2" t="s">
        <v>189</v>
      </c>
      <c r="M29" s="6" t="s">
        <v>190</v>
      </c>
      <c r="N29" s="2" t="s">
        <v>22</v>
      </c>
      <c r="O29" s="2" t="s">
        <v>38</v>
      </c>
      <c r="P29" s="4">
        <v>3.5042852E7</v>
      </c>
      <c r="Q29" s="4">
        <v>3.0</v>
      </c>
    </row>
    <row r="30" ht="17.25" customHeight="1">
      <c r="A30" s="4">
        <v>28.0</v>
      </c>
      <c r="B30" s="4">
        <v>5.1681319E7</v>
      </c>
      <c r="C30" s="3" t="s">
        <v>16</v>
      </c>
      <c r="D30" s="2"/>
      <c r="E30" s="3" t="s">
        <v>16</v>
      </c>
      <c r="F30" s="4"/>
      <c r="G30" s="5" t="str">
        <f t="shared" si="1"/>
        <v>https://stackoverflow.com/questions/51681319</v>
      </c>
      <c r="H30" s="4">
        <v>5.1681753E7</v>
      </c>
      <c r="I30" s="6" t="s">
        <v>191</v>
      </c>
      <c r="J30" s="2" t="s">
        <v>192</v>
      </c>
      <c r="K30" s="2" t="s">
        <v>193</v>
      </c>
      <c r="L30" s="2" t="s">
        <v>194</v>
      </c>
      <c r="M30" s="6" t="s">
        <v>195</v>
      </c>
      <c r="N30" s="2" t="s">
        <v>22</v>
      </c>
      <c r="O30" s="2" t="s">
        <v>38</v>
      </c>
      <c r="P30" s="4">
        <v>5.1681753E7</v>
      </c>
      <c r="Q30" s="4">
        <v>1.0</v>
      </c>
    </row>
    <row r="31" ht="17.25" customHeight="1">
      <c r="A31" s="4">
        <v>29.0</v>
      </c>
      <c r="B31" s="4">
        <v>4.662799E7</v>
      </c>
      <c r="C31" s="3" t="s">
        <v>196</v>
      </c>
      <c r="D31" s="2"/>
      <c r="E31" s="3" t="s">
        <v>16</v>
      </c>
      <c r="F31" s="4"/>
      <c r="G31" s="5" t="str">
        <f t="shared" si="1"/>
        <v>https://stackoverflow.com/questions/46627990</v>
      </c>
      <c r="H31" s="4">
        <v>4.6644611E7</v>
      </c>
      <c r="I31" s="6" t="s">
        <v>197</v>
      </c>
      <c r="J31" s="2" t="s">
        <v>198</v>
      </c>
      <c r="K31" s="2" t="s">
        <v>199</v>
      </c>
      <c r="L31" s="2" t="s">
        <v>200</v>
      </c>
      <c r="M31" s="6" t="s">
        <v>201</v>
      </c>
      <c r="N31" s="2" t="s">
        <v>22</v>
      </c>
      <c r="O31" s="2" t="s">
        <v>202</v>
      </c>
      <c r="P31" s="4">
        <v>4.6644611E7</v>
      </c>
      <c r="Q31" s="4">
        <v>1.0</v>
      </c>
    </row>
    <row r="32" ht="17.25" customHeight="1">
      <c r="A32" s="4">
        <v>30.0</v>
      </c>
      <c r="B32" s="4">
        <v>3.48292E7</v>
      </c>
      <c r="C32" s="3" t="s">
        <v>16</v>
      </c>
      <c r="D32" s="2"/>
      <c r="E32" s="3" t="s">
        <v>203</v>
      </c>
      <c r="F32" s="4"/>
      <c r="G32" s="5" t="str">
        <f t="shared" si="1"/>
        <v>https://stackoverflow.com/questions/34829200</v>
      </c>
      <c r="H32" s="4">
        <v>3.4832592E7</v>
      </c>
      <c r="I32" s="6" t="s">
        <v>204</v>
      </c>
      <c r="J32" s="2" t="s">
        <v>205</v>
      </c>
      <c r="K32" s="2" t="s">
        <v>206</v>
      </c>
      <c r="L32" s="2" t="s">
        <v>207</v>
      </c>
      <c r="M32" s="6" t="s">
        <v>208</v>
      </c>
      <c r="N32" s="2" t="s">
        <v>22</v>
      </c>
      <c r="O32" s="2" t="s">
        <v>38</v>
      </c>
      <c r="P32" s="4">
        <v>3.4832592E7</v>
      </c>
      <c r="Q32" s="4">
        <v>1.0</v>
      </c>
    </row>
    <row r="33" ht="17.25" customHeight="1">
      <c r="A33" s="4">
        <v>31.0</v>
      </c>
      <c r="B33" s="4">
        <v>4.0790037E7</v>
      </c>
      <c r="C33" s="3" t="s">
        <v>209</v>
      </c>
      <c r="D33" s="2" t="s">
        <v>210</v>
      </c>
      <c r="E33" s="3" t="s">
        <v>54</v>
      </c>
      <c r="F33" s="4"/>
      <c r="G33" s="5" t="str">
        <f t="shared" si="1"/>
        <v>https://stackoverflow.com/questions/40790037</v>
      </c>
      <c r="H33" s="4">
        <v>4.0804713E7</v>
      </c>
      <c r="I33" s="6" t="s">
        <v>211</v>
      </c>
      <c r="J33" s="2" t="s">
        <v>212</v>
      </c>
      <c r="K33" s="2" t="s">
        <v>213</v>
      </c>
      <c r="L33" s="2" t="s">
        <v>214</v>
      </c>
      <c r="M33" s="6" t="s">
        <v>215</v>
      </c>
      <c r="N33" s="2" t="s">
        <v>22</v>
      </c>
      <c r="O33" s="2" t="s">
        <v>38</v>
      </c>
      <c r="P33" s="4">
        <v>4.0804713E7</v>
      </c>
      <c r="Q33" s="4">
        <v>1.0</v>
      </c>
    </row>
    <row r="34" ht="17.25" customHeight="1">
      <c r="A34" s="4">
        <v>32.0</v>
      </c>
      <c r="B34" s="4">
        <v>2.5386801E7</v>
      </c>
      <c r="C34" s="3" t="s">
        <v>16</v>
      </c>
      <c r="D34" s="2"/>
      <c r="E34" s="3" t="s">
        <v>16</v>
      </c>
      <c r="F34" s="4"/>
      <c r="G34" s="5" t="str">
        <f t="shared" si="1"/>
        <v>https://stackoverflow.com/questions/25386801</v>
      </c>
      <c r="H34" s="4">
        <v>2.5419898E7</v>
      </c>
      <c r="I34" s="6" t="s">
        <v>216</v>
      </c>
      <c r="J34" s="2" t="s">
        <v>217</v>
      </c>
      <c r="K34" s="2" t="s">
        <v>218</v>
      </c>
      <c r="L34" s="2" t="s">
        <v>219</v>
      </c>
      <c r="M34" s="6" t="s">
        <v>220</v>
      </c>
      <c r="N34" s="2" t="s">
        <v>22</v>
      </c>
      <c r="O34" s="2" t="s">
        <v>38</v>
      </c>
      <c r="P34" s="4">
        <v>2.5419898E7</v>
      </c>
      <c r="Q34" s="4">
        <v>1.0</v>
      </c>
    </row>
    <row r="35" ht="17.25" customHeight="1">
      <c r="A35" s="4">
        <v>33.0</v>
      </c>
      <c r="B35" s="4">
        <v>2.6048325E7</v>
      </c>
      <c r="C35" s="3" t="s">
        <v>221</v>
      </c>
      <c r="D35" s="2"/>
      <c r="E35" s="3" t="s">
        <v>16</v>
      </c>
      <c r="F35" s="4"/>
      <c r="G35" s="5" t="str">
        <f t="shared" si="1"/>
        <v>https://stackoverflow.com/questions/26048325</v>
      </c>
      <c r="H35" s="4">
        <v>2.6056692E7</v>
      </c>
      <c r="I35" s="6" t="s">
        <v>222</v>
      </c>
      <c r="J35" s="2" t="s">
        <v>223</v>
      </c>
      <c r="K35" s="2" t="s">
        <v>224</v>
      </c>
      <c r="L35" s="2" t="s">
        <v>225</v>
      </c>
      <c r="M35" s="6" t="s">
        <v>226</v>
      </c>
      <c r="N35" s="2" t="s">
        <v>37</v>
      </c>
      <c r="O35" s="2" t="s">
        <v>38</v>
      </c>
      <c r="P35" s="4">
        <v>2.6056692E7</v>
      </c>
      <c r="Q35" s="4">
        <v>1.0</v>
      </c>
    </row>
    <row r="36" ht="17.25" customHeight="1">
      <c r="A36" s="4">
        <v>34.0</v>
      </c>
      <c r="B36" s="4">
        <v>2.8765094E7</v>
      </c>
      <c r="C36" s="3" t="s">
        <v>227</v>
      </c>
      <c r="D36" s="2" t="s">
        <v>228</v>
      </c>
      <c r="E36" s="3" t="s">
        <v>229</v>
      </c>
      <c r="F36" s="4"/>
      <c r="G36" s="5" t="str">
        <f t="shared" si="1"/>
        <v>https://stackoverflow.com/questions/28765094</v>
      </c>
      <c r="H36" s="4">
        <v>2.876543E7</v>
      </c>
      <c r="I36" s="6" t="s">
        <v>230</v>
      </c>
      <c r="J36" s="2" t="s">
        <v>231</v>
      </c>
      <c r="K36" s="2" t="s">
        <v>232</v>
      </c>
      <c r="L36" s="2" t="s">
        <v>233</v>
      </c>
      <c r="M36" s="6" t="s">
        <v>234</v>
      </c>
      <c r="N36" s="2" t="s">
        <v>22</v>
      </c>
      <c r="O36" s="2" t="s">
        <v>38</v>
      </c>
      <c r="P36" s="4">
        <v>2.876543E7</v>
      </c>
      <c r="Q36" s="4">
        <v>2.0</v>
      </c>
    </row>
    <row r="37" ht="17.25" customHeight="1">
      <c r="A37" s="4">
        <v>35.0</v>
      </c>
      <c r="B37" s="4">
        <v>2.6909314E7</v>
      </c>
      <c r="C37" s="3" t="s">
        <v>235</v>
      </c>
      <c r="D37" s="2"/>
      <c r="E37" s="3" t="s">
        <v>236</v>
      </c>
      <c r="F37" s="4"/>
      <c r="G37" s="5" t="str">
        <f t="shared" si="1"/>
        <v>https://stackoverflow.com/questions/26909314</v>
      </c>
      <c r="H37" s="4">
        <v>2.6910705E7</v>
      </c>
      <c r="I37" s="6" t="s">
        <v>237</v>
      </c>
      <c r="J37" s="2" t="s">
        <v>238</v>
      </c>
      <c r="K37" s="2" t="s">
        <v>239</v>
      </c>
      <c r="L37" s="2" t="s">
        <v>240</v>
      </c>
      <c r="M37" s="6" t="s">
        <v>241</v>
      </c>
      <c r="N37" s="2" t="s">
        <v>22</v>
      </c>
      <c r="O37" s="2" t="s">
        <v>44</v>
      </c>
      <c r="P37" s="4">
        <v>2.6910705E7</v>
      </c>
      <c r="Q37" s="4">
        <v>1.0</v>
      </c>
    </row>
    <row r="38" ht="17.25" customHeight="1">
      <c r="A38" s="4">
        <v>36.0</v>
      </c>
      <c r="B38" s="4">
        <v>5.0050066E7</v>
      </c>
      <c r="C38" s="3" t="s">
        <v>16</v>
      </c>
      <c r="D38" s="2"/>
      <c r="E38" s="3" t="s">
        <v>16</v>
      </c>
      <c r="F38" s="4"/>
      <c r="G38" s="5" t="str">
        <f t="shared" si="1"/>
        <v>https://stackoverflow.com/questions/50050066</v>
      </c>
      <c r="H38" s="4">
        <v>5.0070033E7</v>
      </c>
      <c r="I38" s="6" t="s">
        <v>242</v>
      </c>
      <c r="J38" s="2" t="s">
        <v>243</v>
      </c>
      <c r="K38" s="2" t="s">
        <v>244</v>
      </c>
      <c r="L38" s="2" t="s">
        <v>245</v>
      </c>
      <c r="M38" s="6" t="s">
        <v>246</v>
      </c>
      <c r="N38" s="2" t="s">
        <v>37</v>
      </c>
      <c r="O38" s="2" t="s">
        <v>44</v>
      </c>
      <c r="P38" s="4">
        <v>5.0070033E7</v>
      </c>
      <c r="Q38" s="4">
        <v>1.0</v>
      </c>
    </row>
    <row r="39" ht="17.25" customHeight="1">
      <c r="A39" s="4">
        <v>37.0</v>
      </c>
      <c r="B39" s="4">
        <v>3.4072293E7</v>
      </c>
      <c r="C39" s="3" t="s">
        <v>247</v>
      </c>
      <c r="D39" s="2"/>
      <c r="E39" s="3" t="s">
        <v>16</v>
      </c>
      <c r="F39" s="4"/>
      <c r="G39" s="5" t="str">
        <f t="shared" si="1"/>
        <v>https://stackoverflow.com/questions/34072293</v>
      </c>
      <c r="H39" s="4">
        <v>3.4073041E7</v>
      </c>
      <c r="I39" s="6" t="s">
        <v>248</v>
      </c>
      <c r="J39" s="2" t="s">
        <v>249</v>
      </c>
      <c r="K39" s="2" t="s">
        <v>250</v>
      </c>
      <c r="L39" s="2" t="s">
        <v>251</v>
      </c>
      <c r="M39" s="6" t="s">
        <v>252</v>
      </c>
      <c r="N39" s="2" t="s">
        <v>22</v>
      </c>
      <c r="O39" s="2" t="s">
        <v>44</v>
      </c>
      <c r="P39" s="4">
        <v>3.4073041E7</v>
      </c>
      <c r="Q39" s="4">
        <v>1.0</v>
      </c>
    </row>
    <row r="40" ht="17.25" customHeight="1">
      <c r="A40" s="4">
        <v>38.0</v>
      </c>
      <c r="B40" s="4">
        <v>2.6588439E7</v>
      </c>
      <c r="C40" s="3" t="s">
        <v>16</v>
      </c>
      <c r="D40" s="2"/>
      <c r="E40" s="3" t="s">
        <v>16</v>
      </c>
      <c r="F40" s="4"/>
      <c r="G40" s="5" t="str">
        <f t="shared" si="1"/>
        <v>https://stackoverflow.com/questions/26588439</v>
      </c>
      <c r="H40" s="4">
        <v>2.6588517E7</v>
      </c>
      <c r="I40" s="6" t="s">
        <v>253</v>
      </c>
      <c r="J40" s="2" t="s">
        <v>254</v>
      </c>
      <c r="K40" s="2" t="s">
        <v>255</v>
      </c>
      <c r="L40" s="2" t="s">
        <v>256</v>
      </c>
      <c r="M40" s="6" t="s">
        <v>257</v>
      </c>
      <c r="N40" s="2" t="s">
        <v>22</v>
      </c>
      <c r="O40" s="2" t="s">
        <v>38</v>
      </c>
      <c r="P40" s="4">
        <v>2.6588517E7</v>
      </c>
      <c r="Q40" s="4">
        <v>3.0</v>
      </c>
    </row>
    <row r="41" ht="17.25" customHeight="1">
      <c r="A41" s="4">
        <v>39.0</v>
      </c>
      <c r="B41" s="4">
        <v>3.8565184E7</v>
      </c>
      <c r="C41" s="3" t="s">
        <v>258</v>
      </c>
      <c r="D41" s="2"/>
      <c r="E41" s="3" t="s">
        <v>112</v>
      </c>
      <c r="F41" s="4"/>
      <c r="G41" s="5" t="str">
        <f t="shared" si="1"/>
        <v>https://stackoverflow.com/questions/38565184</v>
      </c>
      <c r="H41" s="4">
        <v>3.8565615E7</v>
      </c>
      <c r="I41" s="6" t="s">
        <v>259</v>
      </c>
      <c r="J41" s="2" t="s">
        <v>260</v>
      </c>
      <c r="K41" s="2" t="s">
        <v>261</v>
      </c>
      <c r="L41" s="2" t="s">
        <v>262</v>
      </c>
      <c r="M41" s="6" t="s">
        <v>263</v>
      </c>
      <c r="N41" s="2" t="s">
        <v>29</v>
      </c>
      <c r="O41" s="2" t="s">
        <v>44</v>
      </c>
      <c r="P41" s="4">
        <v>3.8565615E7</v>
      </c>
      <c r="Q41" s="4">
        <v>1.0</v>
      </c>
    </row>
    <row r="42" ht="17.25" customHeight="1">
      <c r="A42" s="4">
        <v>40.0</v>
      </c>
      <c r="B42" s="4">
        <v>4.79995E7</v>
      </c>
      <c r="C42" s="3" t="s">
        <v>264</v>
      </c>
      <c r="D42" s="2"/>
      <c r="E42" s="3" t="s">
        <v>265</v>
      </c>
      <c r="F42" s="4"/>
      <c r="G42" s="5" t="str">
        <f t="shared" si="1"/>
        <v>https://stackoverflow.com/questions/47999500</v>
      </c>
      <c r="H42" s="4">
        <v>4.7999669E7</v>
      </c>
      <c r="I42" s="6" t="s">
        <v>266</v>
      </c>
      <c r="J42" s="2" t="s">
        <v>267</v>
      </c>
      <c r="K42" s="2" t="s">
        <v>268</v>
      </c>
      <c r="L42" s="2" t="s">
        <v>269</v>
      </c>
      <c r="M42" s="6" t="s">
        <v>270</v>
      </c>
      <c r="N42" s="2" t="s">
        <v>22</v>
      </c>
      <c r="O42" s="2" t="s">
        <v>44</v>
      </c>
      <c r="P42" s="4">
        <v>4.7999669E7</v>
      </c>
      <c r="Q42" s="4">
        <v>2.0</v>
      </c>
    </row>
    <row r="43" ht="17.25" customHeight="1">
      <c r="A43" s="4">
        <v>41.0</v>
      </c>
      <c r="B43" s="4">
        <v>6072751.0</v>
      </c>
      <c r="C43" s="3" t="s">
        <v>16</v>
      </c>
      <c r="D43" s="2"/>
      <c r="E43" s="3" t="s">
        <v>112</v>
      </c>
      <c r="F43" s="4"/>
      <c r="G43" s="5" t="str">
        <f t="shared" si="1"/>
        <v>https://stackoverflow.com/questions/6072751</v>
      </c>
      <c r="H43" s="4">
        <v>6072962.0</v>
      </c>
      <c r="I43" s="6" t="s">
        <v>271</v>
      </c>
      <c r="J43" s="2" t="s">
        <v>272</v>
      </c>
      <c r="K43" s="2" t="s">
        <v>273</v>
      </c>
      <c r="L43" s="2" t="s">
        <v>274</v>
      </c>
      <c r="M43" s="6" t="s">
        <v>275</v>
      </c>
      <c r="N43" s="2" t="s">
        <v>29</v>
      </c>
      <c r="O43" s="2" t="s">
        <v>276</v>
      </c>
      <c r="P43" s="4">
        <v>6072962.0</v>
      </c>
      <c r="Q43" s="4">
        <v>1.0</v>
      </c>
    </row>
    <row r="44" ht="17.25" customHeight="1">
      <c r="A44" s="4">
        <v>42.0</v>
      </c>
      <c r="B44" s="4">
        <v>1.025267E7</v>
      </c>
      <c r="C44" s="3" t="s">
        <v>16</v>
      </c>
      <c r="D44" s="2"/>
      <c r="E44" s="3" t="s">
        <v>277</v>
      </c>
      <c r="F44" s="4"/>
      <c r="G44" s="5" t="str">
        <f t="shared" si="1"/>
        <v>https://stackoverflow.com/questions/10252670</v>
      </c>
      <c r="H44" s="4">
        <v>1.0298536E7</v>
      </c>
      <c r="I44" s="6" t="s">
        <v>278</v>
      </c>
      <c r="J44" s="2" t="s">
        <v>279</v>
      </c>
      <c r="K44" s="2" t="s">
        <v>280</v>
      </c>
      <c r="L44" s="2" t="s">
        <v>281</v>
      </c>
      <c r="M44" s="6" t="s">
        <v>282</v>
      </c>
      <c r="N44" s="2" t="s">
        <v>22</v>
      </c>
      <c r="O44" s="2" t="s">
        <v>123</v>
      </c>
      <c r="P44" s="4">
        <v>1.0298536E7</v>
      </c>
      <c r="Q44" s="4">
        <v>2.0</v>
      </c>
    </row>
    <row r="45" ht="17.25" customHeight="1">
      <c r="A45" s="4">
        <v>43.0</v>
      </c>
      <c r="B45" s="4">
        <v>4.8649601E7</v>
      </c>
      <c r="C45" s="3" t="s">
        <v>283</v>
      </c>
      <c r="D45" s="2"/>
      <c r="E45" s="3" t="s">
        <v>284</v>
      </c>
      <c r="F45" s="4"/>
      <c r="G45" s="5" t="str">
        <f t="shared" si="1"/>
        <v>https://stackoverflow.com/questions/48649601</v>
      </c>
      <c r="H45" s="4">
        <v>4.8649941E7</v>
      </c>
      <c r="I45" s="6" t="s">
        <v>285</v>
      </c>
      <c r="J45" s="2" t="s">
        <v>286</v>
      </c>
      <c r="K45" s="2" t="s">
        <v>287</v>
      </c>
      <c r="L45" s="2" t="s">
        <v>288</v>
      </c>
      <c r="M45" s="6" t="s">
        <v>289</v>
      </c>
      <c r="N45" s="2" t="s">
        <v>29</v>
      </c>
      <c r="O45" s="2" t="s">
        <v>38</v>
      </c>
      <c r="P45" s="4">
        <v>4.8649941E7</v>
      </c>
      <c r="Q45" s="4">
        <v>1.0</v>
      </c>
    </row>
    <row r="46" ht="17.25" customHeight="1">
      <c r="A46" s="4">
        <v>44.0</v>
      </c>
      <c r="B46" s="4">
        <v>4.2117994E7</v>
      </c>
      <c r="C46" s="3" t="s">
        <v>16</v>
      </c>
      <c r="D46" s="2"/>
      <c r="E46" s="3" t="s">
        <v>54</v>
      </c>
      <c r="F46" s="4"/>
      <c r="G46" s="5" t="str">
        <f t="shared" si="1"/>
        <v>https://stackoverflow.com/questions/42117994</v>
      </c>
      <c r="H46" s="4">
        <v>4.2134837E7</v>
      </c>
      <c r="I46" s="6" t="s">
        <v>290</v>
      </c>
      <c r="J46" s="2" t="s">
        <v>291</v>
      </c>
      <c r="K46" s="2" t="s">
        <v>292</v>
      </c>
      <c r="L46" s="2" t="s">
        <v>293</v>
      </c>
      <c r="M46" s="6" t="s">
        <v>294</v>
      </c>
      <c r="N46" s="2" t="s">
        <v>22</v>
      </c>
      <c r="O46" s="2" t="s">
        <v>44</v>
      </c>
      <c r="P46" s="4">
        <v>4.2134837E7</v>
      </c>
      <c r="Q46" s="4">
        <v>2.0</v>
      </c>
    </row>
    <row r="47" ht="17.25" customHeight="1">
      <c r="A47" s="4">
        <v>45.0</v>
      </c>
      <c r="B47" s="4">
        <v>4.9160582E7</v>
      </c>
      <c r="C47" s="3" t="s">
        <v>295</v>
      </c>
      <c r="D47" s="2"/>
      <c r="E47" s="3" t="s">
        <v>247</v>
      </c>
      <c r="F47" s="4"/>
      <c r="G47" s="5" t="str">
        <f t="shared" si="1"/>
        <v>https://stackoverflow.com/questions/49160582</v>
      </c>
      <c r="H47" s="4">
        <v>4.91975E7</v>
      </c>
      <c r="I47" s="6" t="s">
        <v>296</v>
      </c>
      <c r="J47" s="2" t="s">
        <v>297</v>
      </c>
      <c r="K47" s="2" t="s">
        <v>298</v>
      </c>
      <c r="L47" s="2" t="s">
        <v>299</v>
      </c>
      <c r="M47" s="6" t="s">
        <v>300</v>
      </c>
      <c r="N47" s="2" t="s">
        <v>37</v>
      </c>
      <c r="O47" s="2" t="s">
        <v>44</v>
      </c>
      <c r="P47" s="4">
        <v>4.91975E7</v>
      </c>
      <c r="Q47" s="4">
        <v>1.0</v>
      </c>
    </row>
    <row r="48" ht="17.25" customHeight="1">
      <c r="A48" s="4">
        <v>46.0</v>
      </c>
      <c r="B48" s="4">
        <v>3.489946E7</v>
      </c>
      <c r="C48" s="3" t="s">
        <v>16</v>
      </c>
      <c r="D48" s="2"/>
      <c r="E48" s="3" t="s">
        <v>16</v>
      </c>
      <c r="F48" s="4"/>
      <c r="G48" s="5" t="str">
        <f t="shared" si="1"/>
        <v>https://stackoverflow.com/questions/34899460</v>
      </c>
      <c r="H48" s="4">
        <v>3.4900845E7</v>
      </c>
      <c r="I48" s="6" t="s">
        <v>301</v>
      </c>
      <c r="J48" s="2" t="s">
        <v>302</v>
      </c>
      <c r="K48" s="2" t="s">
        <v>303</v>
      </c>
      <c r="L48" s="2" t="s">
        <v>304</v>
      </c>
      <c r="M48" s="6" t="s">
        <v>305</v>
      </c>
      <c r="N48" s="2" t="s">
        <v>22</v>
      </c>
      <c r="O48" s="2" t="s">
        <v>123</v>
      </c>
      <c r="P48" s="4">
        <v>3.4900845E7</v>
      </c>
      <c r="Q48" s="4">
        <v>1.0</v>
      </c>
    </row>
    <row r="49" ht="17.25" customHeight="1">
      <c r="A49" s="4">
        <v>47.0</v>
      </c>
      <c r="B49" s="4">
        <v>4.4905101E7</v>
      </c>
      <c r="C49" s="3" t="s">
        <v>16</v>
      </c>
      <c r="D49" s="2"/>
      <c r="E49" s="3" t="s">
        <v>61</v>
      </c>
      <c r="F49" s="4"/>
      <c r="G49" s="5" t="str">
        <f t="shared" si="1"/>
        <v>https://stackoverflow.com/questions/44905101</v>
      </c>
      <c r="H49" s="4">
        <v>4.490681E7</v>
      </c>
      <c r="I49" s="6" t="s">
        <v>306</v>
      </c>
      <c r="J49" s="2" t="s">
        <v>307</v>
      </c>
      <c r="K49" s="2" t="s">
        <v>308</v>
      </c>
      <c r="L49" s="2" t="s">
        <v>309</v>
      </c>
      <c r="M49" s="6" t="s">
        <v>310</v>
      </c>
      <c r="N49" s="2" t="s">
        <v>29</v>
      </c>
      <c r="O49" s="2" t="s">
        <v>38</v>
      </c>
      <c r="P49" s="4">
        <v>4.490681E7</v>
      </c>
      <c r="Q49" s="4">
        <v>1.0</v>
      </c>
    </row>
    <row r="50" ht="17.25" customHeight="1">
      <c r="A50" s="4">
        <v>48.0</v>
      </c>
      <c r="B50" s="4">
        <v>5.0236951E7</v>
      </c>
      <c r="C50" s="3" t="s">
        <v>311</v>
      </c>
      <c r="D50" s="2"/>
      <c r="E50" s="3" t="s">
        <v>16</v>
      </c>
      <c r="F50" s="4"/>
      <c r="G50" s="5" t="str">
        <f t="shared" si="1"/>
        <v>https://stackoverflow.com/questions/50236951</v>
      </c>
      <c r="H50" s="4">
        <v>5.0237024E7</v>
      </c>
      <c r="I50" s="6" t="s">
        <v>312</v>
      </c>
      <c r="J50" s="2" t="s">
        <v>313</v>
      </c>
      <c r="K50" s="2" t="s">
        <v>314</v>
      </c>
      <c r="L50" s="2" t="s">
        <v>315</v>
      </c>
      <c r="M50" s="6" t="s">
        <v>316</v>
      </c>
      <c r="N50" s="2" t="s">
        <v>52</v>
      </c>
      <c r="O50" s="2" t="s">
        <v>44</v>
      </c>
      <c r="P50" s="4">
        <v>5.0237024E7</v>
      </c>
      <c r="Q50" s="4">
        <v>2.0</v>
      </c>
    </row>
    <row r="51" ht="17.25" customHeight="1">
      <c r="A51" s="4">
        <v>49.0</v>
      </c>
      <c r="B51" s="4">
        <v>3.8267932E7</v>
      </c>
      <c r="C51" s="3" t="s">
        <v>317</v>
      </c>
      <c r="D51" s="2"/>
      <c r="E51" s="3" t="s">
        <v>16</v>
      </c>
      <c r="F51" s="4"/>
      <c r="G51" s="5" t="str">
        <f t="shared" si="1"/>
        <v>https://stackoverflow.com/questions/38267932</v>
      </c>
      <c r="H51" s="4">
        <v>3.8289945E7</v>
      </c>
      <c r="I51" s="6" t="s">
        <v>318</v>
      </c>
      <c r="J51" s="2" t="s">
        <v>319</v>
      </c>
      <c r="K51" s="2" t="s">
        <v>320</v>
      </c>
      <c r="L51" s="2" t="s">
        <v>321</v>
      </c>
      <c r="M51" s="6" t="s">
        <v>322</v>
      </c>
      <c r="N51" s="2" t="s">
        <v>52</v>
      </c>
      <c r="O51" s="2" t="s">
        <v>38</v>
      </c>
      <c r="P51" s="4">
        <v>3.8289945E7</v>
      </c>
      <c r="Q51" s="4">
        <v>1.0</v>
      </c>
    </row>
    <row r="52" ht="17.25" customHeight="1">
      <c r="A52" s="4">
        <v>50.0</v>
      </c>
      <c r="B52" s="4">
        <v>1.6147806E7</v>
      </c>
      <c r="C52" s="3" t="s">
        <v>16</v>
      </c>
      <c r="D52" s="2"/>
      <c r="E52" s="3" t="s">
        <v>16</v>
      </c>
      <c r="F52" s="4"/>
      <c r="G52" s="5" t="str">
        <f t="shared" si="1"/>
        <v>https://stackoverflow.com/questions/16147806</v>
      </c>
      <c r="H52" s="4">
        <v>1.6147863E7</v>
      </c>
      <c r="I52" s="6" t="s">
        <v>323</v>
      </c>
      <c r="J52" s="2" t="s">
        <v>324</v>
      </c>
      <c r="K52" s="2" t="s">
        <v>325</v>
      </c>
      <c r="L52" s="2" t="s">
        <v>326</v>
      </c>
      <c r="M52" s="6" t="s">
        <v>327</v>
      </c>
      <c r="N52" s="2" t="s">
        <v>22</v>
      </c>
      <c r="O52" s="2" t="s">
        <v>23</v>
      </c>
      <c r="P52" s="4">
        <v>1.6147863E7</v>
      </c>
      <c r="Q52" s="4">
        <v>1.0</v>
      </c>
    </row>
    <row r="53" ht="17.25" customHeight="1">
      <c r="A53" s="4">
        <v>51.0</v>
      </c>
      <c r="B53" s="4">
        <v>4.8514138E7</v>
      </c>
      <c r="C53" s="3" t="s">
        <v>328</v>
      </c>
      <c r="D53" s="2"/>
      <c r="E53" s="3" t="s">
        <v>329</v>
      </c>
      <c r="F53" s="4"/>
      <c r="G53" s="5" t="str">
        <f t="shared" si="1"/>
        <v>https://stackoverflow.com/questions/48514138</v>
      </c>
      <c r="H53" s="4">
        <v>4.8520075E7</v>
      </c>
      <c r="I53" s="6" t="s">
        <v>330</v>
      </c>
      <c r="J53" s="2" t="s">
        <v>331</v>
      </c>
      <c r="K53" s="2" t="s">
        <v>332</v>
      </c>
      <c r="L53" s="2" t="s">
        <v>333</v>
      </c>
      <c r="M53" s="6" t="s">
        <v>334</v>
      </c>
      <c r="N53" s="2" t="s">
        <v>22</v>
      </c>
      <c r="O53" s="2" t="s">
        <v>38</v>
      </c>
      <c r="P53" s="4">
        <v>4.8520075E7</v>
      </c>
      <c r="Q53" s="4">
        <v>1.0</v>
      </c>
    </row>
    <row r="54" ht="17.25" customHeight="1">
      <c r="A54" s="4">
        <v>52.0</v>
      </c>
      <c r="B54" s="4">
        <v>2.2746909E7</v>
      </c>
      <c r="C54" s="3" t="s">
        <v>16</v>
      </c>
      <c r="D54" s="2"/>
      <c r="E54" s="3" t="s">
        <v>335</v>
      </c>
      <c r="F54" s="4"/>
      <c r="G54" s="5" t="str">
        <f t="shared" si="1"/>
        <v>https://stackoverflow.com/questions/22746909</v>
      </c>
      <c r="H54" s="4">
        <v>2.9175438E7</v>
      </c>
      <c r="I54" s="6" t="s">
        <v>336</v>
      </c>
      <c r="J54" s="2" t="s">
        <v>337</v>
      </c>
      <c r="K54" s="2" t="s">
        <v>338</v>
      </c>
      <c r="L54" s="2" t="s">
        <v>339</v>
      </c>
      <c r="M54" s="6" t="s">
        <v>340</v>
      </c>
      <c r="N54" s="2" t="s">
        <v>22</v>
      </c>
      <c r="O54" s="2" t="s">
        <v>123</v>
      </c>
      <c r="P54" s="4">
        <v>2.9175438E7</v>
      </c>
      <c r="Q54" s="4">
        <v>1.0</v>
      </c>
    </row>
    <row r="55" ht="17.25" customHeight="1">
      <c r="A55" s="4">
        <v>53.0</v>
      </c>
      <c r="B55" s="4">
        <v>1.8359796E7</v>
      </c>
      <c r="C55" s="3" t="s">
        <v>16</v>
      </c>
      <c r="D55" s="2"/>
      <c r="E55" s="3" t="s">
        <v>16</v>
      </c>
      <c r="F55" s="4"/>
      <c r="G55" s="5" t="str">
        <f t="shared" si="1"/>
        <v>https://stackoverflow.com/questions/18359796</v>
      </c>
      <c r="H55" s="4">
        <v>1.835997E7</v>
      </c>
      <c r="I55" s="6" t="s">
        <v>341</v>
      </c>
      <c r="J55" s="2" t="s">
        <v>342</v>
      </c>
      <c r="K55" s="2" t="s">
        <v>343</v>
      </c>
      <c r="L55" s="2" t="s">
        <v>344</v>
      </c>
      <c r="M55" s="6" t="s">
        <v>345</v>
      </c>
      <c r="N55" s="2" t="s">
        <v>22</v>
      </c>
      <c r="O55" s="2" t="s">
        <v>38</v>
      </c>
      <c r="P55" s="4">
        <v>1.835997E7</v>
      </c>
      <c r="Q55" s="4">
        <v>3.0</v>
      </c>
    </row>
    <row r="56" ht="17.25" customHeight="1">
      <c r="A56" s="4">
        <v>54.0</v>
      </c>
      <c r="B56" s="4">
        <v>5.5514758E7</v>
      </c>
      <c r="C56" s="3" t="s">
        <v>16</v>
      </c>
      <c r="D56" s="2"/>
      <c r="E56" s="3" t="s">
        <v>16</v>
      </c>
      <c r="F56" s="4"/>
      <c r="G56" s="5" t="str">
        <f t="shared" si="1"/>
        <v>https://stackoverflow.com/questions/55514758</v>
      </c>
      <c r="H56" s="4">
        <v>5.5516829E7</v>
      </c>
      <c r="I56" s="6" t="s">
        <v>346</v>
      </c>
      <c r="J56" s="2" t="s">
        <v>347</v>
      </c>
      <c r="K56" s="2" t="s">
        <v>348</v>
      </c>
      <c r="L56" s="2" t="s">
        <v>349</v>
      </c>
      <c r="M56" s="6" t="s">
        <v>350</v>
      </c>
      <c r="N56" s="2" t="s">
        <v>22</v>
      </c>
      <c r="O56" s="2" t="s">
        <v>38</v>
      </c>
      <c r="P56" s="4">
        <v>5.5516829E7</v>
      </c>
      <c r="Q56" s="4">
        <v>3.0</v>
      </c>
    </row>
    <row r="57" ht="17.25" customHeight="1">
      <c r="A57" s="4">
        <v>55.0</v>
      </c>
      <c r="B57" s="4">
        <v>1.6169642E7</v>
      </c>
      <c r="C57" s="3" t="s">
        <v>351</v>
      </c>
      <c r="D57" s="2"/>
      <c r="E57" s="3" t="s">
        <v>16</v>
      </c>
      <c r="F57" s="4"/>
      <c r="G57" s="5" t="str">
        <f t="shared" si="1"/>
        <v>https://stackoverflow.com/questions/16169642</v>
      </c>
      <c r="H57" s="4">
        <v>1.6169643E7</v>
      </c>
      <c r="I57" s="6" t="s">
        <v>352</v>
      </c>
      <c r="J57" s="2" t="s">
        <v>353</v>
      </c>
      <c r="K57" s="2" t="s">
        <v>354</v>
      </c>
      <c r="L57" s="2" t="s">
        <v>355</v>
      </c>
      <c r="M57" s="6" t="s">
        <v>356</v>
      </c>
      <c r="N57" s="2" t="s">
        <v>22</v>
      </c>
      <c r="O57" s="2" t="s">
        <v>38</v>
      </c>
      <c r="P57" s="4">
        <v>1.6169643E7</v>
      </c>
      <c r="Q57" s="4">
        <v>2.0</v>
      </c>
    </row>
    <row r="58" ht="17.25" customHeight="1">
      <c r="A58" s="4">
        <v>56.0</v>
      </c>
      <c r="B58" s="4">
        <v>1.8990331E7</v>
      </c>
      <c r="C58" s="3" t="s">
        <v>16</v>
      </c>
      <c r="D58" s="2"/>
      <c r="E58" s="3" t="s">
        <v>54</v>
      </c>
      <c r="F58" s="4"/>
      <c r="G58" s="5" t="str">
        <f t="shared" si="1"/>
        <v>https://stackoverflow.com/questions/18990331</v>
      </c>
      <c r="H58" s="4">
        <v>1.899222E7</v>
      </c>
      <c r="I58" s="6" t="s">
        <v>357</v>
      </c>
      <c r="J58" s="2" t="s">
        <v>358</v>
      </c>
      <c r="K58" s="2" t="s">
        <v>359</v>
      </c>
      <c r="L58" s="2" t="s">
        <v>360</v>
      </c>
      <c r="M58" s="6" t="s">
        <v>361</v>
      </c>
      <c r="N58" s="2" t="s">
        <v>22</v>
      </c>
      <c r="O58" s="2" t="s">
        <v>53</v>
      </c>
      <c r="P58" s="4">
        <v>1.899222E7</v>
      </c>
      <c r="Q58" s="4">
        <v>1.0</v>
      </c>
    </row>
    <row r="59" ht="17.25" customHeight="1">
      <c r="A59" s="4">
        <v>57.0</v>
      </c>
      <c r="B59" s="4">
        <v>9259280.0</v>
      </c>
      <c r="C59" s="3" t="s">
        <v>16</v>
      </c>
      <c r="D59" s="2"/>
      <c r="E59" s="3" t="s">
        <v>362</v>
      </c>
      <c r="F59" s="4"/>
      <c r="G59" s="5" t="str">
        <f t="shared" si="1"/>
        <v>https://stackoverflow.com/questions/9259280</v>
      </c>
      <c r="H59" s="4">
        <v>9283447.0</v>
      </c>
      <c r="I59" s="6" t="s">
        <v>363</v>
      </c>
      <c r="J59" s="2" t="s">
        <v>364</v>
      </c>
      <c r="K59" s="2" t="s">
        <v>365</v>
      </c>
      <c r="L59" s="2" t="s">
        <v>366</v>
      </c>
      <c r="M59" s="6" t="s">
        <v>367</v>
      </c>
      <c r="N59" s="2" t="s">
        <v>22</v>
      </c>
      <c r="O59" s="2" t="s">
        <v>23</v>
      </c>
      <c r="P59" s="4">
        <v>9283447.0</v>
      </c>
      <c r="Q59" s="4">
        <v>1.0</v>
      </c>
    </row>
    <row r="60" ht="17.25" customHeight="1">
      <c r="A60" s="4">
        <v>58.0</v>
      </c>
      <c r="B60" s="4">
        <v>8026180.0</v>
      </c>
      <c r="C60" s="3" t="s">
        <v>16</v>
      </c>
      <c r="D60" s="2"/>
      <c r="E60" s="3" t="s">
        <v>16</v>
      </c>
      <c r="F60" s="4"/>
      <c r="G60" s="5" t="str">
        <f t="shared" si="1"/>
        <v>https://stackoverflow.com/questions/8026180</v>
      </c>
      <c r="H60" s="4">
        <v>8026869.0</v>
      </c>
      <c r="I60" s="6" t="s">
        <v>368</v>
      </c>
      <c r="J60" s="2" t="s">
        <v>369</v>
      </c>
      <c r="K60" s="2" t="s">
        <v>370</v>
      </c>
      <c r="L60" s="2" t="s">
        <v>371</v>
      </c>
      <c r="M60" s="6" t="s">
        <v>372</v>
      </c>
      <c r="N60" s="2" t="s">
        <v>37</v>
      </c>
      <c r="O60" s="2" t="s">
        <v>123</v>
      </c>
      <c r="P60" s="4">
        <v>8026869.0</v>
      </c>
      <c r="Q60" s="4">
        <v>2.0</v>
      </c>
    </row>
    <row r="61" ht="17.25" customHeight="1">
      <c r="A61" s="4">
        <v>59.0</v>
      </c>
      <c r="B61" s="4">
        <v>8874670.0</v>
      </c>
      <c r="C61" s="3" t="s">
        <v>373</v>
      </c>
      <c r="D61" s="2"/>
      <c r="E61" s="3" t="s">
        <v>16</v>
      </c>
      <c r="F61" s="4"/>
      <c r="G61" s="5" t="str">
        <f t="shared" si="1"/>
        <v>https://stackoverflow.com/questions/8874670</v>
      </c>
      <c r="H61" s="4">
        <v>8875369.0</v>
      </c>
      <c r="I61" s="6" t="s">
        <v>374</v>
      </c>
      <c r="J61" s="2" t="s">
        <v>375</v>
      </c>
      <c r="K61" s="2" t="s">
        <v>376</v>
      </c>
      <c r="L61" s="2" t="s">
        <v>377</v>
      </c>
      <c r="M61" s="6" t="s">
        <v>378</v>
      </c>
      <c r="N61" s="2" t="s">
        <v>22</v>
      </c>
      <c r="O61" s="2" t="s">
        <v>379</v>
      </c>
      <c r="P61" s="4">
        <v>8875369.0</v>
      </c>
      <c r="Q61" s="4">
        <v>1.0</v>
      </c>
    </row>
    <row r="62" ht="17.25" customHeight="1">
      <c r="A62" s="4">
        <v>60.0</v>
      </c>
      <c r="B62" s="4">
        <v>1.4384669E7</v>
      </c>
      <c r="C62" s="3" t="s">
        <v>247</v>
      </c>
      <c r="D62" s="2"/>
      <c r="E62" s="3" t="s">
        <v>380</v>
      </c>
      <c r="F62" s="4"/>
      <c r="G62" s="5" t="str">
        <f t="shared" si="1"/>
        <v>https://stackoverflow.com/questions/14384669</v>
      </c>
      <c r="H62" s="4">
        <v>1.4392764E7</v>
      </c>
      <c r="I62" s="6" t="s">
        <v>381</v>
      </c>
      <c r="J62" s="2" t="s">
        <v>382</v>
      </c>
      <c r="K62" s="2" t="s">
        <v>383</v>
      </c>
      <c r="L62" s="2" t="s">
        <v>384</v>
      </c>
      <c r="M62" s="6" t="s">
        <v>385</v>
      </c>
      <c r="N62" s="2" t="s">
        <v>29</v>
      </c>
      <c r="O62" s="2" t="s">
        <v>44</v>
      </c>
      <c r="P62" s="4">
        <v>1.4392764E7</v>
      </c>
      <c r="Q62" s="4">
        <v>1.0</v>
      </c>
    </row>
    <row r="63" ht="17.25" customHeight="1">
      <c r="A63" s="4">
        <v>61.0</v>
      </c>
      <c r="B63" s="4">
        <v>5.6463145E7</v>
      </c>
      <c r="C63" s="3" t="s">
        <v>386</v>
      </c>
      <c r="D63" s="2"/>
      <c r="E63" s="3" t="s">
        <v>16</v>
      </c>
      <c r="F63" s="4"/>
      <c r="G63" s="5" t="str">
        <f t="shared" si="1"/>
        <v>https://stackoverflow.com/questions/56463145</v>
      </c>
      <c r="H63" s="4">
        <v>5.6463265E7</v>
      </c>
      <c r="I63" s="6" t="s">
        <v>387</v>
      </c>
      <c r="J63" s="2" t="s">
        <v>388</v>
      </c>
      <c r="K63" s="2" t="s">
        <v>389</v>
      </c>
      <c r="L63" s="2" t="s">
        <v>390</v>
      </c>
      <c r="M63" s="6" t="s">
        <v>391</v>
      </c>
      <c r="N63" s="2" t="s">
        <v>22</v>
      </c>
      <c r="O63" s="2" t="s">
        <v>379</v>
      </c>
      <c r="P63" s="4">
        <v>5.6463265E7</v>
      </c>
      <c r="Q63" s="4">
        <v>1.0</v>
      </c>
    </row>
    <row r="64" ht="17.25" customHeight="1">
      <c r="A64" s="4">
        <v>62.0</v>
      </c>
      <c r="B64" s="4">
        <v>2.8509928E7</v>
      </c>
      <c r="C64" s="3" t="s">
        <v>392</v>
      </c>
      <c r="D64" s="2"/>
      <c r="E64" s="3" t="s">
        <v>247</v>
      </c>
      <c r="F64" s="4"/>
      <c r="G64" s="5" t="str">
        <f t="shared" si="1"/>
        <v>https://stackoverflow.com/questions/28509928</v>
      </c>
      <c r="H64" s="4">
        <v>2.8510029E7</v>
      </c>
      <c r="I64" s="6" t="s">
        <v>393</v>
      </c>
      <c r="J64" s="2" t="s">
        <v>394</v>
      </c>
      <c r="K64" s="2" t="s">
        <v>395</v>
      </c>
      <c r="L64" s="2" t="s">
        <v>396</v>
      </c>
      <c r="M64" s="6" t="s">
        <v>397</v>
      </c>
      <c r="N64" s="2" t="s">
        <v>37</v>
      </c>
      <c r="O64" s="2" t="s">
        <v>38</v>
      </c>
      <c r="P64" s="4">
        <v>2.8510029E7</v>
      </c>
      <c r="Q64" s="4">
        <v>10.0</v>
      </c>
    </row>
    <row r="65" ht="17.25" customHeight="1">
      <c r="A65" s="4">
        <v>63.0</v>
      </c>
      <c r="B65" s="4">
        <v>9736560.0</v>
      </c>
      <c r="C65" s="3" t="s">
        <v>398</v>
      </c>
      <c r="D65" s="2"/>
      <c r="E65" s="3" t="s">
        <v>16</v>
      </c>
      <c r="F65" s="4"/>
      <c r="G65" s="5" t="str">
        <f t="shared" si="1"/>
        <v>https://stackoverflow.com/questions/9736560</v>
      </c>
      <c r="H65" s="4">
        <v>9750451.0</v>
      </c>
      <c r="I65" s="6" t="s">
        <v>399</v>
      </c>
      <c r="J65" s="2" t="s">
        <v>400</v>
      </c>
      <c r="K65" s="2" t="s">
        <v>401</v>
      </c>
      <c r="L65" s="2" t="s">
        <v>402</v>
      </c>
      <c r="M65" s="6" t="s">
        <v>403</v>
      </c>
      <c r="N65" s="2" t="s">
        <v>22</v>
      </c>
      <c r="O65" s="2" t="s">
        <v>44</v>
      </c>
      <c r="P65" s="4">
        <v>9750451.0</v>
      </c>
      <c r="Q65" s="4">
        <v>2.0</v>
      </c>
    </row>
    <row r="66" ht="17.25" customHeight="1">
      <c r="A66" s="4">
        <v>64.0</v>
      </c>
      <c r="B66" s="4">
        <v>7599157.0</v>
      </c>
      <c r="C66" s="3" t="s">
        <v>16</v>
      </c>
      <c r="D66" s="2"/>
      <c r="E66" s="3" t="s">
        <v>404</v>
      </c>
      <c r="F66" s="4"/>
      <c r="G66" s="5" t="str">
        <f t="shared" si="1"/>
        <v>https://stackoverflow.com/questions/7599157</v>
      </c>
      <c r="H66" s="4">
        <v>7599216.0</v>
      </c>
      <c r="I66" s="6" t="s">
        <v>405</v>
      </c>
      <c r="J66" s="2" t="s">
        <v>406</v>
      </c>
      <c r="K66" s="2" t="s">
        <v>407</v>
      </c>
      <c r="L66" s="2" t="s">
        <v>408</v>
      </c>
      <c r="M66" s="6" t="s">
        <v>409</v>
      </c>
      <c r="N66" s="2" t="s">
        <v>22</v>
      </c>
      <c r="O66" s="2" t="s">
        <v>123</v>
      </c>
      <c r="P66" s="4">
        <v>7599216.0</v>
      </c>
      <c r="Q66" s="4">
        <v>1.0</v>
      </c>
    </row>
    <row r="67" ht="17.25" customHeight="1">
      <c r="A67" s="4">
        <v>65.0</v>
      </c>
      <c r="B67" s="4">
        <v>3.3785524E7</v>
      </c>
      <c r="C67" s="3" t="s">
        <v>380</v>
      </c>
      <c r="D67" s="2"/>
      <c r="E67" s="3" t="s">
        <v>410</v>
      </c>
      <c r="F67" s="4"/>
      <c r="G67" s="5" t="str">
        <f t="shared" si="1"/>
        <v>https://stackoverflow.com/questions/33785524</v>
      </c>
      <c r="H67" s="4">
        <v>3.3791896E7</v>
      </c>
      <c r="I67" s="6" t="s">
        <v>411</v>
      </c>
      <c r="J67" s="2" t="s">
        <v>412</v>
      </c>
      <c r="K67" s="2" t="s">
        <v>413</v>
      </c>
      <c r="L67" s="2" t="s">
        <v>414</v>
      </c>
      <c r="M67" s="6" t="s">
        <v>415</v>
      </c>
      <c r="N67" s="2" t="s">
        <v>22</v>
      </c>
      <c r="O67" s="2" t="s">
        <v>44</v>
      </c>
      <c r="P67" s="4">
        <v>3.3791896E7</v>
      </c>
      <c r="Q67" s="4">
        <v>1.0</v>
      </c>
    </row>
    <row r="68" ht="17.25" customHeight="1">
      <c r="A68" s="4">
        <v>66.0</v>
      </c>
      <c r="B68" s="4">
        <v>3.8076269E7</v>
      </c>
      <c r="C68" s="3" t="s">
        <v>16</v>
      </c>
      <c r="D68" s="2"/>
      <c r="E68" s="3" t="s">
        <v>16</v>
      </c>
      <c r="F68" s="4"/>
      <c r="G68" s="5" t="str">
        <f t="shared" si="1"/>
        <v>https://stackoverflow.com/questions/38076269</v>
      </c>
      <c r="H68" s="4">
        <v>3.8076729E7</v>
      </c>
      <c r="I68" s="6" t="s">
        <v>416</v>
      </c>
      <c r="J68" s="2" t="s">
        <v>417</v>
      </c>
      <c r="K68" s="2" t="s">
        <v>418</v>
      </c>
      <c r="L68" s="2" t="s">
        <v>419</v>
      </c>
      <c r="M68" s="6" t="s">
        <v>420</v>
      </c>
      <c r="N68" s="2" t="s">
        <v>22</v>
      </c>
      <c r="O68" s="2" t="s">
        <v>38</v>
      </c>
      <c r="P68" s="4">
        <v>3.8076729E7</v>
      </c>
      <c r="Q68" s="4">
        <v>1.0</v>
      </c>
    </row>
    <row r="69" ht="17.25" customHeight="1">
      <c r="A69" s="4">
        <v>67.0</v>
      </c>
      <c r="B69" s="4">
        <v>3.183483E7</v>
      </c>
      <c r="C69" s="3" t="s">
        <v>16</v>
      </c>
      <c r="D69" s="2"/>
      <c r="E69" s="3" t="s">
        <v>16</v>
      </c>
      <c r="F69" s="4"/>
      <c r="G69" s="5" t="str">
        <f t="shared" si="1"/>
        <v>https://stackoverflow.com/questions/31834830</v>
      </c>
      <c r="H69" s="4">
        <v>3.1835083E7</v>
      </c>
      <c r="I69" s="6" t="s">
        <v>421</v>
      </c>
      <c r="J69" s="2" t="s">
        <v>422</v>
      </c>
      <c r="K69" s="2" t="s">
        <v>423</v>
      </c>
      <c r="L69" s="2" t="s">
        <v>424</v>
      </c>
      <c r="M69" s="6" t="s">
        <v>425</v>
      </c>
      <c r="N69" s="2" t="s">
        <v>52</v>
      </c>
      <c r="O69" s="2" t="s">
        <v>379</v>
      </c>
      <c r="P69" s="4">
        <v>3.1835083E7</v>
      </c>
      <c r="Q69" s="4">
        <v>1.0</v>
      </c>
    </row>
    <row r="70" ht="17.25" customHeight="1">
      <c r="A70" s="4">
        <v>68.0</v>
      </c>
      <c r="B70" s="4">
        <v>2.9607435E7</v>
      </c>
      <c r="C70" s="3" t="s">
        <v>16</v>
      </c>
      <c r="D70" s="2"/>
      <c r="E70" s="3" t="s">
        <v>16</v>
      </c>
      <c r="F70" s="4"/>
      <c r="G70" s="5" t="str">
        <f t="shared" si="1"/>
        <v>https://stackoverflow.com/questions/29607435</v>
      </c>
      <c r="H70" s="4">
        <v>2.9696795E7</v>
      </c>
      <c r="I70" s="6" t="s">
        <v>426</v>
      </c>
      <c r="J70" s="2" t="s">
        <v>427</v>
      </c>
      <c r="K70" s="2" t="s">
        <v>428</v>
      </c>
      <c r="L70" s="2" t="s">
        <v>429</v>
      </c>
      <c r="M70" s="6" t="s">
        <v>430</v>
      </c>
      <c r="N70" s="2" t="s">
        <v>37</v>
      </c>
      <c r="O70" s="2" t="s">
        <v>44</v>
      </c>
      <c r="P70" s="4">
        <v>2.9696795E7</v>
      </c>
      <c r="Q70" s="4">
        <v>1.0</v>
      </c>
    </row>
    <row r="71" ht="17.25" customHeight="1">
      <c r="A71" s="4">
        <v>69.0</v>
      </c>
      <c r="B71" s="4">
        <v>2.681277E7</v>
      </c>
      <c r="C71" s="3" t="s">
        <v>16</v>
      </c>
      <c r="D71" s="2"/>
      <c r="E71" s="3" t="s">
        <v>54</v>
      </c>
      <c r="F71" s="4"/>
      <c r="G71" s="5" t="str">
        <f t="shared" si="1"/>
        <v>https://stackoverflow.com/questions/26812770</v>
      </c>
      <c r="H71" s="4">
        <v>2.6812835E7</v>
      </c>
      <c r="I71" s="6" t="s">
        <v>431</v>
      </c>
      <c r="J71" s="2" t="s">
        <v>432</v>
      </c>
      <c r="K71" s="2" t="s">
        <v>433</v>
      </c>
      <c r="L71" s="2" t="s">
        <v>434</v>
      </c>
      <c r="M71" s="6" t="s">
        <v>435</v>
      </c>
      <c r="N71" s="2" t="s">
        <v>22</v>
      </c>
      <c r="O71" s="2" t="s">
        <v>38</v>
      </c>
      <c r="P71" s="4">
        <v>2.6812835E7</v>
      </c>
      <c r="Q71" s="4">
        <v>6.0</v>
      </c>
    </row>
    <row r="72" ht="17.25" customHeight="1">
      <c r="A72" s="4">
        <v>70.0</v>
      </c>
      <c r="B72" s="4">
        <v>1.456946E7</v>
      </c>
      <c r="C72" s="3" t="s">
        <v>16</v>
      </c>
      <c r="D72" s="2"/>
      <c r="E72" s="3" t="s">
        <v>16</v>
      </c>
      <c r="F72" s="4"/>
      <c r="G72" s="5" t="str">
        <f t="shared" si="1"/>
        <v>https://stackoverflow.com/questions/14569460</v>
      </c>
      <c r="H72" s="4">
        <v>1.4595586E7</v>
      </c>
      <c r="I72" s="6" t="s">
        <v>436</v>
      </c>
      <c r="J72" s="2" t="s">
        <v>437</v>
      </c>
      <c r="K72" s="2" t="s">
        <v>438</v>
      </c>
      <c r="L72" s="2" t="s">
        <v>439</v>
      </c>
      <c r="M72" s="6" t="s">
        <v>440</v>
      </c>
      <c r="N72" s="2" t="s">
        <v>22</v>
      </c>
      <c r="O72" s="2" t="s">
        <v>38</v>
      </c>
      <c r="P72" s="4">
        <v>1.4595586E7</v>
      </c>
      <c r="Q72" s="4">
        <v>3.0</v>
      </c>
    </row>
    <row r="73" ht="17.25" customHeight="1">
      <c r="A73" s="4">
        <v>71.0</v>
      </c>
      <c r="B73" s="4">
        <v>1.1173207E7</v>
      </c>
      <c r="C73" s="3" t="s">
        <v>16</v>
      </c>
      <c r="D73" s="2"/>
      <c r="E73" s="3" t="s">
        <v>16</v>
      </c>
      <c r="F73" s="4"/>
      <c r="G73" s="5" t="str">
        <f t="shared" si="1"/>
        <v>https://stackoverflow.com/questions/11173207</v>
      </c>
      <c r="H73" s="4">
        <v>1.1173226E7</v>
      </c>
      <c r="I73" s="6" t="s">
        <v>441</v>
      </c>
      <c r="J73" s="2" t="s">
        <v>442</v>
      </c>
      <c r="K73" s="2" t="s">
        <v>443</v>
      </c>
      <c r="L73" s="2" t="s">
        <v>444</v>
      </c>
      <c r="M73" s="6" t="s">
        <v>445</v>
      </c>
      <c r="N73" s="2" t="s">
        <v>22</v>
      </c>
      <c r="O73" s="2" t="s">
        <v>123</v>
      </c>
      <c r="P73" s="4">
        <v>1.1173226E7</v>
      </c>
      <c r="Q73" s="4">
        <v>3.0</v>
      </c>
    </row>
    <row r="74" ht="17.25" customHeight="1">
      <c r="A74" s="4">
        <v>72.0</v>
      </c>
      <c r="B74" s="4">
        <v>3.0661559E7</v>
      </c>
      <c r="C74" s="3" t="s">
        <v>16</v>
      </c>
      <c r="D74" s="2"/>
      <c r="E74" s="3" t="s">
        <v>446</v>
      </c>
      <c r="F74" s="4"/>
      <c r="G74" s="5" t="str">
        <f t="shared" si="1"/>
        <v>https://stackoverflow.com/questions/30661559</v>
      </c>
      <c r="H74" s="4">
        <v>3.0661877E7</v>
      </c>
      <c r="I74" s="6" t="s">
        <v>447</v>
      </c>
      <c r="J74" s="2" t="s">
        <v>448</v>
      </c>
      <c r="K74" s="2" t="s">
        <v>449</v>
      </c>
      <c r="L74" s="2" t="s">
        <v>450</v>
      </c>
      <c r="M74" s="6" t="s">
        <v>451</v>
      </c>
      <c r="N74" s="2" t="s">
        <v>52</v>
      </c>
      <c r="O74" s="2" t="s">
        <v>44</v>
      </c>
      <c r="P74" s="4">
        <v>3.0661877E7</v>
      </c>
      <c r="Q74" s="4">
        <v>1.0</v>
      </c>
    </row>
    <row r="75" ht="17.25" customHeight="1">
      <c r="A75" s="4">
        <v>73.0</v>
      </c>
      <c r="B75" s="4">
        <v>4.765765E7</v>
      </c>
      <c r="C75" s="3" t="s">
        <v>16</v>
      </c>
      <c r="D75" s="2"/>
      <c r="E75" s="3" t="s">
        <v>16</v>
      </c>
      <c r="F75" s="4"/>
      <c r="G75" s="5" t="str">
        <f t="shared" si="1"/>
        <v>https://stackoverflow.com/questions/47657650</v>
      </c>
      <c r="H75" s="4">
        <v>4.7858277E7</v>
      </c>
      <c r="I75" s="6" t="s">
        <v>452</v>
      </c>
      <c r="J75" s="2" t="s">
        <v>453</v>
      </c>
      <c r="K75" s="2" t="s">
        <v>454</v>
      </c>
      <c r="L75" s="2" t="s">
        <v>455</v>
      </c>
      <c r="M75" s="6" t="s">
        <v>456</v>
      </c>
      <c r="N75" s="2" t="s">
        <v>29</v>
      </c>
      <c r="O75" s="2" t="s">
        <v>123</v>
      </c>
      <c r="P75" s="4">
        <v>4.7858277E7</v>
      </c>
      <c r="Q75" s="4">
        <v>3.0</v>
      </c>
    </row>
    <row r="76" ht="17.25" customHeight="1">
      <c r="A76" s="4">
        <v>74.0</v>
      </c>
      <c r="B76" s="4">
        <v>6403208.0</v>
      </c>
      <c r="C76" s="3" t="s">
        <v>16</v>
      </c>
      <c r="D76" s="2"/>
      <c r="E76" s="3" t="s">
        <v>16</v>
      </c>
      <c r="F76" s="4"/>
      <c r="G76" s="5" t="str">
        <f t="shared" si="1"/>
        <v>https://stackoverflow.com/questions/6403208</v>
      </c>
      <c r="H76" s="4">
        <v>6411285.0</v>
      </c>
      <c r="I76" s="6" t="s">
        <v>457</v>
      </c>
      <c r="J76" s="2" t="s">
        <v>458</v>
      </c>
      <c r="K76" s="2" t="s">
        <v>459</v>
      </c>
      <c r="L76" s="2" t="s">
        <v>460</v>
      </c>
      <c r="M76" s="6" t="s">
        <v>461</v>
      </c>
      <c r="N76" s="2" t="s">
        <v>22</v>
      </c>
      <c r="O76" s="2" t="s">
        <v>38</v>
      </c>
      <c r="P76" s="4">
        <v>6411285.0</v>
      </c>
      <c r="Q76" s="4">
        <v>2.0</v>
      </c>
    </row>
    <row r="77" ht="17.25" customHeight="1">
      <c r="A77" s="4">
        <v>75.0</v>
      </c>
      <c r="B77" s="4">
        <v>9606585.0</v>
      </c>
      <c r="C77" s="3" t="s">
        <v>112</v>
      </c>
      <c r="D77" s="2"/>
      <c r="E77" s="3" t="s">
        <v>16</v>
      </c>
      <c r="F77" s="4"/>
      <c r="G77" s="5" t="str">
        <f t="shared" si="1"/>
        <v>https://stackoverflow.com/questions/9606585</v>
      </c>
      <c r="H77" s="4">
        <v>9609848.0</v>
      </c>
      <c r="I77" s="6" t="s">
        <v>462</v>
      </c>
      <c r="J77" s="2" t="s">
        <v>463</v>
      </c>
      <c r="K77" s="2" t="s">
        <v>464</v>
      </c>
      <c r="L77" s="2" t="s">
        <v>465</v>
      </c>
      <c r="M77" s="6" t="s">
        <v>466</v>
      </c>
      <c r="N77" s="2" t="s">
        <v>22</v>
      </c>
      <c r="O77" s="2" t="s">
        <v>53</v>
      </c>
      <c r="P77" s="4">
        <v>9609848.0</v>
      </c>
      <c r="Q77" s="4">
        <v>1.0</v>
      </c>
    </row>
    <row r="78" ht="17.25" customHeight="1">
      <c r="A78" s="4">
        <v>76.0</v>
      </c>
      <c r="B78" s="4">
        <v>5.578505E7</v>
      </c>
      <c r="C78" s="3" t="s">
        <v>16</v>
      </c>
      <c r="D78" s="2"/>
      <c r="E78" s="3" t="s">
        <v>16</v>
      </c>
      <c r="F78" s="4"/>
      <c r="G78" s="5" t="str">
        <f t="shared" si="1"/>
        <v>https://stackoverflow.com/questions/55785050</v>
      </c>
      <c r="H78" s="4">
        <v>5.5786676E7</v>
      </c>
      <c r="I78" s="6" t="s">
        <v>467</v>
      </c>
      <c r="J78" s="2" t="s">
        <v>468</v>
      </c>
      <c r="K78" s="2" t="s">
        <v>469</v>
      </c>
      <c r="L78" s="2" t="s">
        <v>470</v>
      </c>
      <c r="M78" s="6" t="s">
        <v>471</v>
      </c>
      <c r="N78" s="2" t="s">
        <v>52</v>
      </c>
      <c r="O78" s="2" t="s">
        <v>38</v>
      </c>
      <c r="P78" s="4">
        <v>5.5786676E7</v>
      </c>
      <c r="Q78" s="4">
        <v>1.0</v>
      </c>
    </row>
    <row r="79" ht="17.25" customHeight="1">
      <c r="A79" s="4">
        <v>77.0</v>
      </c>
      <c r="B79" s="4">
        <v>4.0797096E7</v>
      </c>
      <c r="C79" s="3" t="s">
        <v>16</v>
      </c>
      <c r="D79" s="2"/>
      <c r="E79" s="3" t="s">
        <v>16</v>
      </c>
      <c r="F79" s="4"/>
      <c r="G79" s="5" t="str">
        <f t="shared" si="1"/>
        <v>https://stackoverflow.com/questions/40797096</v>
      </c>
      <c r="H79" s="4">
        <v>4.0807305E7</v>
      </c>
      <c r="I79" s="6" t="s">
        <v>472</v>
      </c>
      <c r="J79" s="2" t="s">
        <v>473</v>
      </c>
      <c r="K79" s="2" t="s">
        <v>474</v>
      </c>
      <c r="L79" s="2" t="s">
        <v>475</v>
      </c>
      <c r="M79" s="6" t="s">
        <v>476</v>
      </c>
      <c r="N79" s="2" t="s">
        <v>29</v>
      </c>
      <c r="O79" s="2" t="s">
        <v>53</v>
      </c>
      <c r="P79" s="4">
        <v>4.0807305E7</v>
      </c>
      <c r="Q79" s="4">
        <v>1.0</v>
      </c>
    </row>
    <row r="80" ht="17.25" customHeight="1">
      <c r="A80" s="4">
        <v>78.0</v>
      </c>
      <c r="B80" s="4">
        <v>1.251526E7</v>
      </c>
      <c r="C80" s="3" t="s">
        <v>112</v>
      </c>
      <c r="D80" s="2"/>
      <c r="E80" s="3" t="s">
        <v>477</v>
      </c>
      <c r="F80" s="4"/>
      <c r="G80" s="5" t="str">
        <f t="shared" si="1"/>
        <v>https://stackoverflow.com/questions/12515260</v>
      </c>
      <c r="H80" s="4">
        <v>1.2515581E7</v>
      </c>
      <c r="I80" s="6" t="s">
        <v>478</v>
      </c>
      <c r="J80" s="2" t="s">
        <v>479</v>
      </c>
      <c r="K80" s="2" t="s">
        <v>480</v>
      </c>
      <c r="L80" s="2" t="s">
        <v>481</v>
      </c>
      <c r="M80" s="6" t="s">
        <v>482</v>
      </c>
      <c r="N80" s="2" t="s">
        <v>52</v>
      </c>
      <c r="O80" s="2" t="s">
        <v>23</v>
      </c>
      <c r="P80" s="4">
        <v>1.2515581E7</v>
      </c>
      <c r="Q80" s="4">
        <v>1.0</v>
      </c>
    </row>
    <row r="81" ht="17.25" customHeight="1">
      <c r="A81" s="4">
        <v>79.0</v>
      </c>
      <c r="B81" s="4">
        <v>1.6840214E7</v>
      </c>
      <c r="C81" s="3" t="s">
        <v>16</v>
      </c>
      <c r="D81" s="2"/>
      <c r="E81" s="3" t="s">
        <v>16</v>
      </c>
      <c r="F81" s="4"/>
      <c r="G81" s="5" t="str">
        <f t="shared" si="1"/>
        <v>https://stackoverflow.com/questions/16840214</v>
      </c>
      <c r="H81" s="4">
        <v>1.6844231E7</v>
      </c>
      <c r="I81" s="6" t="s">
        <v>483</v>
      </c>
      <c r="J81" s="2" t="s">
        <v>484</v>
      </c>
      <c r="K81" s="2" t="s">
        <v>485</v>
      </c>
      <c r="L81" s="2" t="s">
        <v>486</v>
      </c>
      <c r="M81" s="6" t="s">
        <v>487</v>
      </c>
      <c r="N81" s="2" t="s">
        <v>22</v>
      </c>
      <c r="O81" s="2" t="s">
        <v>44</v>
      </c>
      <c r="P81" s="4">
        <v>1.6844231E7</v>
      </c>
      <c r="Q81" s="4">
        <v>1.0</v>
      </c>
    </row>
    <row r="82" ht="17.25" customHeight="1">
      <c r="A82" s="4">
        <v>80.0</v>
      </c>
      <c r="B82" s="4">
        <v>2.2693884E7</v>
      </c>
      <c r="C82" s="3" t="s">
        <v>16</v>
      </c>
      <c r="D82" s="2"/>
      <c r="E82" s="3" t="s">
        <v>488</v>
      </c>
      <c r="F82" s="4"/>
      <c r="G82" s="5" t="str">
        <f t="shared" si="1"/>
        <v>https://stackoverflow.com/questions/22693884</v>
      </c>
      <c r="H82" s="4">
        <v>2.2698226E7</v>
      </c>
      <c r="I82" s="6" t="s">
        <v>489</v>
      </c>
      <c r="J82" s="2" t="s">
        <v>490</v>
      </c>
      <c r="K82" s="2" t="s">
        <v>491</v>
      </c>
      <c r="L82" s="2" t="s">
        <v>492</v>
      </c>
      <c r="M82" s="6" t="s">
        <v>493</v>
      </c>
      <c r="N82" s="2" t="s">
        <v>22</v>
      </c>
      <c r="O82" s="2" t="s">
        <v>38</v>
      </c>
      <c r="P82" s="4">
        <v>2.2698226E7</v>
      </c>
      <c r="Q82" s="4">
        <v>1.0</v>
      </c>
    </row>
    <row r="83" ht="17.25" customHeight="1">
      <c r="A83" s="4">
        <v>81.0</v>
      </c>
      <c r="B83" s="4">
        <v>1.6332659E7</v>
      </c>
      <c r="C83" s="3" t="s">
        <v>494</v>
      </c>
      <c r="D83" s="2"/>
      <c r="E83" s="3" t="s">
        <v>495</v>
      </c>
      <c r="F83" s="4" t="s">
        <v>496</v>
      </c>
      <c r="G83" s="5" t="str">
        <f t="shared" si="1"/>
        <v>https://stackoverflow.com/questions/16332659</v>
      </c>
      <c r="H83" s="4">
        <v>1.7859391E7</v>
      </c>
      <c r="I83" s="6" t="s">
        <v>497</v>
      </c>
      <c r="J83" s="2" t="s">
        <v>498</v>
      </c>
      <c r="K83" s="2" t="s">
        <v>499</v>
      </c>
      <c r="L83" s="2" t="s">
        <v>500</v>
      </c>
      <c r="M83" s="6" t="s">
        <v>501</v>
      </c>
      <c r="N83" s="2" t="s">
        <v>22</v>
      </c>
      <c r="O83" s="2" t="s">
        <v>38</v>
      </c>
      <c r="P83" s="4">
        <v>1.7859391E7</v>
      </c>
      <c r="Q83" s="4">
        <v>5.0</v>
      </c>
    </row>
    <row r="84" ht="17.25" customHeight="1">
      <c r="A84" s="4">
        <v>82.0</v>
      </c>
      <c r="B84" s="4">
        <v>1.3705586E7</v>
      </c>
      <c r="C84" s="3" t="s">
        <v>16</v>
      </c>
      <c r="D84" s="2"/>
      <c r="E84" s="3" t="s">
        <v>277</v>
      </c>
      <c r="F84" s="4"/>
      <c r="G84" s="5" t="str">
        <f t="shared" si="1"/>
        <v>https://stackoverflow.com/questions/13705586</v>
      </c>
      <c r="H84" s="4">
        <v>1.4197311E7</v>
      </c>
      <c r="I84" s="6" t="s">
        <v>502</v>
      </c>
      <c r="J84" s="2" t="s">
        <v>503</v>
      </c>
      <c r="K84" s="2" t="s">
        <v>504</v>
      </c>
      <c r="L84" s="2" t="s">
        <v>505</v>
      </c>
      <c r="M84" s="6" t="s">
        <v>506</v>
      </c>
      <c r="N84" s="2" t="s">
        <v>22</v>
      </c>
      <c r="O84" s="2" t="s">
        <v>38</v>
      </c>
      <c r="P84" s="4">
        <v>1.4197311E7</v>
      </c>
      <c r="Q84" s="4">
        <v>1.0</v>
      </c>
    </row>
    <row r="85" ht="17.25" customHeight="1">
      <c r="A85" s="4">
        <v>83.0</v>
      </c>
      <c r="B85" s="4">
        <v>1.0688846E7</v>
      </c>
      <c r="C85" s="3" t="s">
        <v>16</v>
      </c>
      <c r="D85" s="2"/>
      <c r="E85" s="3" t="s">
        <v>16</v>
      </c>
      <c r="F85" s="4"/>
      <c r="G85" s="5" t="str">
        <f t="shared" si="1"/>
        <v>https://stackoverflow.com/questions/10688846</v>
      </c>
      <c r="H85" s="4">
        <v>1.0696362E7</v>
      </c>
      <c r="I85" s="6" t="s">
        <v>507</v>
      </c>
      <c r="J85" s="2" t="s">
        <v>508</v>
      </c>
      <c r="K85" s="2" t="s">
        <v>509</v>
      </c>
      <c r="L85" s="2" t="s">
        <v>510</v>
      </c>
      <c r="M85" s="6" t="s">
        <v>511</v>
      </c>
      <c r="N85" s="2" t="s">
        <v>22</v>
      </c>
      <c r="O85" s="2" t="s">
        <v>53</v>
      </c>
      <c r="P85" s="4">
        <v>1.0696362E7</v>
      </c>
      <c r="Q85" s="4">
        <v>1.0</v>
      </c>
    </row>
    <row r="86" ht="17.25" customHeight="1">
      <c r="A86" s="4">
        <v>84.0</v>
      </c>
      <c r="B86" s="4">
        <v>3980118.0</v>
      </c>
      <c r="C86" s="3" t="s">
        <v>16</v>
      </c>
      <c r="D86" s="2"/>
      <c r="E86" s="3" t="s">
        <v>512</v>
      </c>
      <c r="F86" s="4"/>
      <c r="G86" s="5" t="str">
        <f t="shared" si="1"/>
        <v>https://stackoverflow.com/questions/3980118</v>
      </c>
      <c r="H86" s="4">
        <v>4021645.0</v>
      </c>
      <c r="I86" s="6" t="s">
        <v>513</v>
      </c>
      <c r="J86" s="2" t="s">
        <v>514</v>
      </c>
      <c r="K86" s="2" t="s">
        <v>515</v>
      </c>
      <c r="L86" s="2" t="s">
        <v>516</v>
      </c>
      <c r="M86" s="6" t="s">
        <v>517</v>
      </c>
      <c r="N86" s="2" t="s">
        <v>22</v>
      </c>
      <c r="O86" s="2" t="s">
        <v>123</v>
      </c>
      <c r="P86" s="4">
        <v>4021645.0</v>
      </c>
      <c r="Q86" s="4">
        <v>2.0</v>
      </c>
    </row>
    <row r="87" ht="17.25" customHeight="1">
      <c r="A87" s="4">
        <v>85.0</v>
      </c>
      <c r="B87" s="4">
        <v>5.2590139E7</v>
      </c>
      <c r="C87" s="3" t="s">
        <v>209</v>
      </c>
      <c r="D87" s="2" t="s">
        <v>228</v>
      </c>
      <c r="E87" s="3" t="s">
        <v>518</v>
      </c>
      <c r="F87" s="4"/>
      <c r="G87" s="5" t="str">
        <f t="shared" si="1"/>
        <v>https://stackoverflow.com/questions/52590139</v>
      </c>
      <c r="H87" s="4">
        <v>5.2593271E7</v>
      </c>
      <c r="I87" s="6" t="s">
        <v>519</v>
      </c>
      <c r="J87" s="2" t="s">
        <v>520</v>
      </c>
      <c r="K87" s="2" t="s">
        <v>521</v>
      </c>
      <c r="L87" s="2" t="s">
        <v>522</v>
      </c>
      <c r="M87" s="6" t="s">
        <v>523</v>
      </c>
      <c r="N87" s="2" t="s">
        <v>22</v>
      </c>
      <c r="O87" s="2" t="s">
        <v>123</v>
      </c>
      <c r="P87" s="4">
        <v>5.2593271E7</v>
      </c>
      <c r="Q87" s="4">
        <v>2.0</v>
      </c>
    </row>
    <row r="88" ht="17.25" customHeight="1">
      <c r="A88" s="4">
        <v>86.0</v>
      </c>
      <c r="B88" s="4">
        <v>1.0567325E7</v>
      </c>
      <c r="C88" s="3" t="s">
        <v>16</v>
      </c>
      <c r="D88" s="2"/>
      <c r="E88" s="3" t="s">
        <v>524</v>
      </c>
      <c r="F88" s="4"/>
      <c r="G88" s="5" t="str">
        <f t="shared" si="1"/>
        <v>https://stackoverflow.com/questions/10567325</v>
      </c>
      <c r="H88" s="4">
        <v>1.0570724E7</v>
      </c>
      <c r="I88" s="6" t="s">
        <v>525</v>
      </c>
      <c r="J88" s="2" t="s">
        <v>526</v>
      </c>
      <c r="K88" s="2" t="s">
        <v>527</v>
      </c>
      <c r="L88" s="2" t="s">
        <v>528</v>
      </c>
      <c r="M88" s="6" t="s">
        <v>529</v>
      </c>
      <c r="N88" s="2" t="s">
        <v>22</v>
      </c>
      <c r="O88" s="2" t="s">
        <v>123</v>
      </c>
      <c r="P88" s="4">
        <v>1.0570724E7</v>
      </c>
      <c r="Q88" s="4">
        <v>3.0</v>
      </c>
    </row>
    <row r="89" ht="17.25" customHeight="1">
      <c r="A89" s="4">
        <v>87.0</v>
      </c>
      <c r="B89" s="4">
        <v>2.5394875E7</v>
      </c>
      <c r="C89" s="3" t="s">
        <v>16</v>
      </c>
      <c r="D89" s="2"/>
      <c r="E89" s="3" t="s">
        <v>277</v>
      </c>
      <c r="F89" s="4"/>
      <c r="G89" s="5" t="str">
        <f t="shared" si="1"/>
        <v>https://stackoverflow.com/questions/25394875</v>
      </c>
      <c r="H89" s="4">
        <v>2.5398743E7</v>
      </c>
      <c r="I89" s="6" t="s">
        <v>530</v>
      </c>
      <c r="J89" s="2" t="s">
        <v>531</v>
      </c>
      <c r="K89" s="2" t="s">
        <v>532</v>
      </c>
      <c r="L89" s="2" t="s">
        <v>533</v>
      </c>
      <c r="M89" s="6" t="s">
        <v>534</v>
      </c>
      <c r="N89" s="2" t="s">
        <v>22</v>
      </c>
      <c r="O89" s="2" t="s">
        <v>123</v>
      </c>
      <c r="P89" s="4">
        <v>2.5398743E7</v>
      </c>
      <c r="Q89" s="4">
        <v>1.0</v>
      </c>
    </row>
    <row r="90" ht="17.25" customHeight="1">
      <c r="A90" s="4">
        <v>88.0</v>
      </c>
      <c r="B90" s="4">
        <v>5.073407E7</v>
      </c>
      <c r="C90" s="3" t="s">
        <v>535</v>
      </c>
      <c r="D90" s="2" t="s">
        <v>536</v>
      </c>
      <c r="E90" s="3" t="s">
        <v>16</v>
      </c>
      <c r="F90" s="4"/>
      <c r="G90" s="5" t="str">
        <f t="shared" si="1"/>
        <v>https://stackoverflow.com/questions/50734070</v>
      </c>
      <c r="H90" s="4">
        <v>5.0737801E7</v>
      </c>
      <c r="I90" s="6" t="s">
        <v>537</v>
      </c>
      <c r="J90" s="2" t="s">
        <v>538</v>
      </c>
      <c r="K90" s="2" t="s">
        <v>539</v>
      </c>
      <c r="L90" s="2" t="s">
        <v>540</v>
      </c>
      <c r="M90" s="6" t="s">
        <v>541</v>
      </c>
      <c r="N90" s="2" t="s">
        <v>22</v>
      </c>
      <c r="O90" s="2" t="s">
        <v>379</v>
      </c>
      <c r="P90" s="4">
        <v>5.0737801E7</v>
      </c>
      <c r="Q90" s="4">
        <v>2.0</v>
      </c>
    </row>
    <row r="91" ht="17.25" customHeight="1">
      <c r="A91" s="4">
        <v>89.0</v>
      </c>
      <c r="B91" s="4">
        <v>3.0285549E7</v>
      </c>
      <c r="C91" s="3" t="s">
        <v>16</v>
      </c>
      <c r="D91" s="2"/>
      <c r="E91" s="3" t="s">
        <v>542</v>
      </c>
      <c r="F91" s="4"/>
      <c r="G91" s="5" t="str">
        <f t="shared" si="1"/>
        <v>https://stackoverflow.com/questions/30285549</v>
      </c>
      <c r="H91" s="4">
        <v>3.029044E7</v>
      </c>
      <c r="I91" s="6" t="s">
        <v>543</v>
      </c>
      <c r="J91" s="2" t="s">
        <v>544</v>
      </c>
      <c r="K91" s="2" t="s">
        <v>545</v>
      </c>
      <c r="L91" s="2" t="s">
        <v>546</v>
      </c>
      <c r="M91" s="6" t="s">
        <v>547</v>
      </c>
      <c r="N91" s="2" t="s">
        <v>22</v>
      </c>
      <c r="O91" s="2" t="s">
        <v>123</v>
      </c>
      <c r="P91" s="4">
        <v>3.029044E7</v>
      </c>
      <c r="Q91" s="4">
        <v>1.0</v>
      </c>
    </row>
    <row r="92" ht="17.25" customHeight="1">
      <c r="A92" s="4">
        <v>90.0</v>
      </c>
      <c r="B92" s="4">
        <v>2.1306483E7</v>
      </c>
      <c r="C92" s="3" t="s">
        <v>495</v>
      </c>
      <c r="D92" s="2" t="s">
        <v>228</v>
      </c>
      <c r="E92" s="3" t="s">
        <v>548</v>
      </c>
      <c r="F92" s="4"/>
      <c r="G92" s="5" t="str">
        <f t="shared" si="1"/>
        <v>https://stackoverflow.com/questions/21306483</v>
      </c>
      <c r="H92" s="4">
        <v>2.1306699E7</v>
      </c>
      <c r="I92" s="6" t="s">
        <v>549</v>
      </c>
      <c r="J92" s="2" t="s">
        <v>550</v>
      </c>
      <c r="K92" s="2" t="s">
        <v>551</v>
      </c>
      <c r="L92" s="2" t="s">
        <v>552</v>
      </c>
      <c r="M92" s="6" t="s">
        <v>553</v>
      </c>
      <c r="N92" s="2" t="s">
        <v>22</v>
      </c>
      <c r="O92" s="2" t="s">
        <v>123</v>
      </c>
      <c r="P92" s="4">
        <v>2.1306699E7</v>
      </c>
      <c r="Q92" s="4">
        <v>1.0</v>
      </c>
    </row>
    <row r="93" ht="17.25" customHeight="1">
      <c r="A93" s="4">
        <v>91.0</v>
      </c>
      <c r="B93" s="4">
        <v>5.4178788E7</v>
      </c>
      <c r="C93" s="3" t="s">
        <v>16</v>
      </c>
      <c r="D93" s="2"/>
      <c r="E93" s="3" t="s">
        <v>16</v>
      </c>
      <c r="F93" s="4"/>
      <c r="G93" s="5" t="str">
        <f t="shared" si="1"/>
        <v>https://stackoverflow.com/questions/54178788</v>
      </c>
      <c r="H93" s="4">
        <v>5.5730497E7</v>
      </c>
      <c r="I93" s="6" t="s">
        <v>554</v>
      </c>
      <c r="J93" s="2" t="s">
        <v>555</v>
      </c>
      <c r="K93" s="2" t="s">
        <v>556</v>
      </c>
      <c r="L93" s="2" t="s">
        <v>557</v>
      </c>
      <c r="M93" s="6" t="s">
        <v>558</v>
      </c>
      <c r="N93" s="2" t="s">
        <v>52</v>
      </c>
      <c r="O93" s="2" t="s">
        <v>44</v>
      </c>
      <c r="P93" s="4">
        <v>5.5730497E7</v>
      </c>
      <c r="Q93" s="4">
        <v>1.0</v>
      </c>
    </row>
    <row r="94" ht="17.25" customHeight="1">
      <c r="A94" s="4">
        <v>92.0</v>
      </c>
      <c r="B94" s="4">
        <v>2.6410154E7</v>
      </c>
      <c r="C94" s="3" t="s">
        <v>559</v>
      </c>
      <c r="D94" s="2"/>
      <c r="E94" s="3" t="s">
        <v>560</v>
      </c>
      <c r="F94" s="4"/>
      <c r="G94" s="5" t="str">
        <f t="shared" si="1"/>
        <v>https://stackoverflow.com/questions/26410154</v>
      </c>
      <c r="H94" s="4">
        <v>2.6410463E7</v>
      </c>
      <c r="I94" s="6" t="s">
        <v>561</v>
      </c>
      <c r="J94" s="2" t="s">
        <v>562</v>
      </c>
      <c r="K94" s="2" t="s">
        <v>563</v>
      </c>
      <c r="L94" s="2" t="s">
        <v>564</v>
      </c>
      <c r="M94" s="6" t="s">
        <v>565</v>
      </c>
      <c r="N94" s="2" t="s">
        <v>22</v>
      </c>
      <c r="O94" s="2" t="s">
        <v>44</v>
      </c>
      <c r="P94" s="4">
        <v>2.6410463E7</v>
      </c>
      <c r="Q94" s="4">
        <v>1.0</v>
      </c>
    </row>
    <row r="95" ht="17.25" customHeight="1">
      <c r="A95" s="4">
        <v>93.0</v>
      </c>
      <c r="B95" s="4">
        <v>2.1677428E7</v>
      </c>
      <c r="C95" s="3" t="s">
        <v>16</v>
      </c>
      <c r="D95" s="2"/>
      <c r="E95" s="3" t="s">
        <v>566</v>
      </c>
      <c r="F95" s="4"/>
      <c r="G95" s="5" t="str">
        <f t="shared" si="1"/>
        <v>https://stackoverflow.com/questions/21677428</v>
      </c>
      <c r="H95" s="4">
        <v>2.167775E7</v>
      </c>
      <c r="I95" s="6" t="s">
        <v>567</v>
      </c>
      <c r="J95" s="2" t="s">
        <v>568</v>
      </c>
      <c r="K95" s="2" t="s">
        <v>569</v>
      </c>
      <c r="L95" s="2" t="s">
        <v>570</v>
      </c>
      <c r="M95" s="6" t="s">
        <v>571</v>
      </c>
      <c r="N95" s="2" t="s">
        <v>22</v>
      </c>
      <c r="O95" s="2" t="s">
        <v>123</v>
      </c>
      <c r="P95" s="4">
        <v>2.167775E7</v>
      </c>
      <c r="Q95" s="4">
        <v>1.0</v>
      </c>
    </row>
    <row r="96" ht="17.25" customHeight="1">
      <c r="A96" s="4">
        <v>94.0</v>
      </c>
      <c r="B96" s="4">
        <v>1.9199898E7</v>
      </c>
      <c r="C96" s="3" t="s">
        <v>16</v>
      </c>
      <c r="D96" s="2"/>
      <c r="E96" s="3" t="s">
        <v>16</v>
      </c>
      <c r="F96" s="4"/>
      <c r="G96" s="5" t="str">
        <f t="shared" si="1"/>
        <v>https://stackoverflow.com/questions/19199898</v>
      </c>
      <c r="H96" s="4">
        <v>1.9201289E7</v>
      </c>
      <c r="I96" s="6" t="s">
        <v>572</v>
      </c>
      <c r="J96" s="2" t="s">
        <v>573</v>
      </c>
      <c r="K96" s="2" t="s">
        <v>574</v>
      </c>
      <c r="L96" s="2" t="s">
        <v>575</v>
      </c>
      <c r="M96" s="6" t="s">
        <v>576</v>
      </c>
      <c r="N96" s="2" t="s">
        <v>29</v>
      </c>
      <c r="O96" s="2" t="s">
        <v>53</v>
      </c>
      <c r="P96" s="4">
        <v>1.9201289E7</v>
      </c>
      <c r="Q96" s="4">
        <v>2.0</v>
      </c>
    </row>
    <row r="97" ht="17.25" customHeight="1">
      <c r="A97" s="4">
        <v>95.0</v>
      </c>
      <c r="B97" s="4">
        <v>2.3659829E7</v>
      </c>
      <c r="C97" s="3" t="s">
        <v>16</v>
      </c>
      <c r="D97" s="2"/>
      <c r="E97" s="3" t="s">
        <v>16</v>
      </c>
      <c r="F97" s="4"/>
      <c r="G97" s="5" t="str">
        <f t="shared" si="1"/>
        <v>https://stackoverflow.com/questions/23659829</v>
      </c>
      <c r="H97" s="4">
        <v>2.3660994E7</v>
      </c>
      <c r="I97" s="6" t="s">
        <v>577</v>
      </c>
      <c r="J97" s="2" t="s">
        <v>578</v>
      </c>
      <c r="K97" s="2" t="s">
        <v>579</v>
      </c>
      <c r="L97" s="2" t="s">
        <v>580</v>
      </c>
      <c r="M97" s="6" t="s">
        <v>581</v>
      </c>
      <c r="N97" s="2" t="s">
        <v>22</v>
      </c>
      <c r="O97" s="2" t="s">
        <v>44</v>
      </c>
      <c r="P97" s="4">
        <v>2.3660994E7</v>
      </c>
      <c r="Q97" s="4">
        <v>3.0</v>
      </c>
    </row>
    <row r="98" ht="17.25" customHeight="1">
      <c r="A98" s="4">
        <v>96.0</v>
      </c>
      <c r="B98" s="4">
        <v>6232523.0</v>
      </c>
      <c r="C98" s="3" t="s">
        <v>582</v>
      </c>
      <c r="D98" s="2"/>
      <c r="E98" s="3" t="s">
        <v>583</v>
      </c>
      <c r="F98" s="4"/>
      <c r="G98" s="5" t="str">
        <f t="shared" si="1"/>
        <v>https://stackoverflow.com/questions/6232523</v>
      </c>
      <c r="H98" s="4">
        <v>6240794.0</v>
      </c>
      <c r="I98" s="6" t="s">
        <v>584</v>
      </c>
      <c r="J98" s="2" t="s">
        <v>585</v>
      </c>
      <c r="K98" s="2" t="s">
        <v>586</v>
      </c>
      <c r="L98" s="2" t="s">
        <v>587</v>
      </c>
      <c r="M98" s="6" t="s">
        <v>588</v>
      </c>
      <c r="N98" s="2" t="s">
        <v>29</v>
      </c>
      <c r="O98" s="2" t="s">
        <v>123</v>
      </c>
      <c r="P98" s="4">
        <v>6240794.0</v>
      </c>
      <c r="Q98" s="4">
        <v>2.0</v>
      </c>
    </row>
    <row r="99" ht="17.25" customHeight="1">
      <c r="A99" s="4">
        <v>97.0</v>
      </c>
      <c r="B99" s="4">
        <v>3.8456874E7</v>
      </c>
      <c r="C99" s="3" t="s">
        <v>16</v>
      </c>
      <c r="D99" s="2"/>
      <c r="E99" s="3" t="s">
        <v>16</v>
      </c>
      <c r="F99" s="4"/>
      <c r="G99" s="5" t="str">
        <f t="shared" si="1"/>
        <v>https://stackoverflow.com/questions/38456874</v>
      </c>
      <c r="H99" s="4">
        <v>3.8497374E7</v>
      </c>
      <c r="I99" s="6" t="s">
        <v>589</v>
      </c>
      <c r="J99" s="2" t="s">
        <v>590</v>
      </c>
      <c r="K99" s="2" t="s">
        <v>591</v>
      </c>
      <c r="L99" s="2" t="s">
        <v>592</v>
      </c>
      <c r="M99" s="6" t="s">
        <v>593</v>
      </c>
      <c r="N99" s="2" t="s">
        <v>52</v>
      </c>
      <c r="O99" s="2" t="s">
        <v>38</v>
      </c>
      <c r="P99" s="4">
        <v>3.8497374E7</v>
      </c>
      <c r="Q99" s="4">
        <v>1.0</v>
      </c>
    </row>
    <row r="100" ht="17.25" customHeight="1">
      <c r="A100" s="4">
        <v>98.0</v>
      </c>
      <c r="B100" s="4">
        <v>1.0568275E7</v>
      </c>
      <c r="C100" s="3" t="s">
        <v>594</v>
      </c>
      <c r="D100" s="2"/>
      <c r="E100" s="3" t="s">
        <v>595</v>
      </c>
      <c r="F100" s="4"/>
      <c r="G100" s="5" t="str">
        <f t="shared" si="1"/>
        <v>https://stackoverflow.com/questions/10568275</v>
      </c>
      <c r="H100" s="4">
        <v>1.0568348E7</v>
      </c>
      <c r="I100" s="6" t="s">
        <v>596</v>
      </c>
      <c r="J100" s="2" t="s">
        <v>597</v>
      </c>
      <c r="K100" s="2" t="s">
        <v>598</v>
      </c>
      <c r="L100" s="2" t="s">
        <v>599</v>
      </c>
      <c r="M100" s="6" t="s">
        <v>600</v>
      </c>
      <c r="N100" s="2" t="s">
        <v>29</v>
      </c>
      <c r="O100" s="2" t="s">
        <v>44</v>
      </c>
      <c r="P100" s="4">
        <v>1.0568348E7</v>
      </c>
      <c r="Q100" s="4">
        <v>6.0</v>
      </c>
    </row>
    <row r="101" ht="17.25" customHeight="1">
      <c r="A101" s="4">
        <v>99.0</v>
      </c>
      <c r="B101" s="4">
        <v>3056467.0</v>
      </c>
      <c r="C101" s="3" t="s">
        <v>601</v>
      </c>
      <c r="D101" s="2"/>
      <c r="E101" s="3" t="s">
        <v>602</v>
      </c>
      <c r="F101" s="4"/>
      <c r="G101" s="5" t="str">
        <f t="shared" si="1"/>
        <v>https://stackoverflow.com/questions/3056467</v>
      </c>
      <c r="H101" s="4">
        <v>3065133.0</v>
      </c>
      <c r="I101" s="6" t="s">
        <v>603</v>
      </c>
      <c r="J101" s="2" t="s">
        <v>604</v>
      </c>
      <c r="K101" s="2" t="s">
        <v>605</v>
      </c>
      <c r="L101" s="2" t="s">
        <v>606</v>
      </c>
      <c r="M101" s="6" t="s">
        <v>607</v>
      </c>
      <c r="N101" s="2" t="s">
        <v>22</v>
      </c>
      <c r="O101" s="2" t="s">
        <v>38</v>
      </c>
      <c r="P101" s="4">
        <v>3065133.0</v>
      </c>
      <c r="Q101" s="4">
        <v>2.0</v>
      </c>
    </row>
    <row r="102" ht="17.25" customHeight="1">
      <c r="A102" s="4">
        <v>100.0</v>
      </c>
      <c r="B102" s="4">
        <v>4.4451435E7</v>
      </c>
      <c r="C102" s="3" t="s">
        <v>16</v>
      </c>
      <c r="D102" s="2"/>
      <c r="E102" s="3" t="s">
        <v>608</v>
      </c>
      <c r="F102" s="4"/>
      <c r="G102" s="5" t="str">
        <f t="shared" si="1"/>
        <v>https://stackoverflow.com/questions/44451435</v>
      </c>
      <c r="H102" s="4">
        <v>4.4451672E7</v>
      </c>
      <c r="I102" s="6" t="s">
        <v>609</v>
      </c>
      <c r="J102" s="2" t="s">
        <v>610</v>
      </c>
      <c r="K102" s="2" t="s">
        <v>611</v>
      </c>
      <c r="L102" s="2" t="s">
        <v>612</v>
      </c>
      <c r="M102" s="6" t="s">
        <v>613</v>
      </c>
      <c r="N102" s="2" t="s">
        <v>22</v>
      </c>
      <c r="O102" s="2" t="s">
        <v>53</v>
      </c>
      <c r="P102" s="4">
        <v>4.4451672E7</v>
      </c>
      <c r="Q102" s="4">
        <v>1.0</v>
      </c>
    </row>
    <row r="103" ht="17.25" customHeight="1">
      <c r="A103" s="4">
        <v>101.0</v>
      </c>
      <c r="B103" s="4">
        <v>9691308.0</v>
      </c>
      <c r="C103" s="3" t="s">
        <v>16</v>
      </c>
      <c r="D103" s="2"/>
      <c r="E103" s="3" t="s">
        <v>16</v>
      </c>
      <c r="F103" s="4"/>
      <c r="G103" s="5" t="str">
        <f t="shared" si="1"/>
        <v>https://stackoverflow.com/questions/9691308</v>
      </c>
      <c r="H103" s="4">
        <v>1.1785327E7</v>
      </c>
      <c r="I103" s="6" t="s">
        <v>614</v>
      </c>
      <c r="J103" s="2" t="s">
        <v>615</v>
      </c>
      <c r="K103" s="2" t="s">
        <v>616</v>
      </c>
      <c r="L103" s="2" t="s">
        <v>617</v>
      </c>
      <c r="M103" s="6" t="s">
        <v>618</v>
      </c>
      <c r="N103" s="2" t="s">
        <v>22</v>
      </c>
      <c r="O103" s="2" t="s">
        <v>38</v>
      </c>
      <c r="P103" s="4">
        <v>1.1785327E7</v>
      </c>
      <c r="Q103" s="4">
        <v>2.0</v>
      </c>
    </row>
    <row r="104" ht="17.25" customHeight="1">
      <c r="A104" s="4">
        <v>102.0</v>
      </c>
      <c r="B104" s="4">
        <v>5.3154161E7</v>
      </c>
      <c r="C104" s="3" t="s">
        <v>236</v>
      </c>
      <c r="D104" s="2"/>
      <c r="E104" s="3" t="s">
        <v>619</v>
      </c>
      <c r="F104" s="4"/>
      <c r="G104" s="5" t="str">
        <f t="shared" si="1"/>
        <v>https://stackoverflow.com/questions/53154161</v>
      </c>
      <c r="H104" s="4">
        <v>5.3155223E7</v>
      </c>
      <c r="I104" s="6" t="s">
        <v>620</v>
      </c>
      <c r="J104" s="2" t="s">
        <v>621</v>
      </c>
      <c r="K104" s="2" t="s">
        <v>622</v>
      </c>
      <c r="L104" s="2" t="s">
        <v>623</v>
      </c>
      <c r="M104" s="6" t="s">
        <v>624</v>
      </c>
      <c r="N104" s="2" t="s">
        <v>29</v>
      </c>
      <c r="O104" s="2" t="s">
        <v>38</v>
      </c>
      <c r="P104" s="4">
        <v>5.3155223E7</v>
      </c>
      <c r="Q104" s="4">
        <v>1.0</v>
      </c>
    </row>
    <row r="105" ht="17.25" customHeight="1">
      <c r="A105" s="4">
        <v>103.0</v>
      </c>
      <c r="B105" s="4">
        <v>2.0133748E7</v>
      </c>
      <c r="C105" s="3" t="s">
        <v>16</v>
      </c>
      <c r="D105" s="2"/>
      <c r="E105" s="3" t="s">
        <v>16</v>
      </c>
      <c r="F105" s="4"/>
      <c r="G105" s="5" t="str">
        <f t="shared" si="1"/>
        <v>https://stackoverflow.com/questions/20133748</v>
      </c>
      <c r="H105" s="4">
        <v>2.0147443E7</v>
      </c>
      <c r="I105" s="6" t="s">
        <v>625</v>
      </c>
      <c r="J105" s="2" t="s">
        <v>626</v>
      </c>
      <c r="K105" s="2" t="s">
        <v>627</v>
      </c>
      <c r="L105" s="2" t="s">
        <v>628</v>
      </c>
      <c r="M105" s="6" t="s">
        <v>629</v>
      </c>
      <c r="N105" s="2" t="s">
        <v>52</v>
      </c>
      <c r="O105" s="2" t="s">
        <v>38</v>
      </c>
      <c r="P105" s="4">
        <v>2.0147443E7</v>
      </c>
      <c r="Q105" s="4">
        <v>1.0</v>
      </c>
    </row>
    <row r="106" ht="17.25" customHeight="1">
      <c r="A106" s="4">
        <v>104.0</v>
      </c>
      <c r="B106" s="4">
        <v>7733615.0</v>
      </c>
      <c r="C106" s="3" t="s">
        <v>380</v>
      </c>
      <c r="D106" s="2"/>
      <c r="E106" s="3" t="s">
        <v>630</v>
      </c>
      <c r="F106" s="4"/>
      <c r="G106" s="5" t="str">
        <f t="shared" si="1"/>
        <v>https://stackoverflow.com/questions/7733615</v>
      </c>
      <c r="H106" s="4">
        <v>7733865.0</v>
      </c>
      <c r="I106" s="6" t="s">
        <v>631</v>
      </c>
      <c r="J106" s="2" t="s">
        <v>632</v>
      </c>
      <c r="K106" s="2" t="s">
        <v>633</v>
      </c>
      <c r="L106" s="2" t="s">
        <v>634</v>
      </c>
      <c r="M106" s="6" t="s">
        <v>635</v>
      </c>
      <c r="N106" s="2" t="s">
        <v>22</v>
      </c>
      <c r="O106" s="2" t="s">
        <v>123</v>
      </c>
      <c r="P106" s="4">
        <v>7733865.0</v>
      </c>
      <c r="Q106" s="4">
        <v>1.0</v>
      </c>
    </row>
    <row r="107" ht="17.25" customHeight="1">
      <c r="A107" s="4">
        <v>105.0</v>
      </c>
      <c r="B107" s="4">
        <v>1.860959E7</v>
      </c>
      <c r="C107" s="3" t="s">
        <v>636</v>
      </c>
      <c r="D107" s="2"/>
      <c r="E107" s="3" t="s">
        <v>16</v>
      </c>
      <c r="F107" s="4"/>
      <c r="G107" s="5" t="str">
        <f t="shared" si="1"/>
        <v>https://stackoverflow.com/questions/18609590</v>
      </c>
      <c r="H107" s="4">
        <v>1.8639753E7</v>
      </c>
      <c r="I107" s="6" t="s">
        <v>637</v>
      </c>
      <c r="J107" s="2" t="s">
        <v>638</v>
      </c>
      <c r="K107" s="2" t="s">
        <v>639</v>
      </c>
      <c r="L107" s="2" t="s">
        <v>640</v>
      </c>
      <c r="M107" s="6" t="s">
        <v>641</v>
      </c>
      <c r="N107" s="2" t="s">
        <v>22</v>
      </c>
      <c r="O107" s="2" t="s">
        <v>44</v>
      </c>
      <c r="P107" s="4">
        <v>1.8639753E7</v>
      </c>
      <c r="Q107" s="4">
        <v>2.0</v>
      </c>
    </row>
    <row r="108" ht="17.25" customHeight="1">
      <c r="A108" s="4">
        <v>106.0</v>
      </c>
      <c r="B108" s="4">
        <v>3.4913075E7</v>
      </c>
      <c r="C108" s="3" t="s">
        <v>209</v>
      </c>
      <c r="D108" s="2" t="s">
        <v>210</v>
      </c>
      <c r="E108" s="3" t="s">
        <v>16</v>
      </c>
      <c r="F108" s="4"/>
      <c r="G108" s="5" t="str">
        <f t="shared" si="1"/>
        <v>https://stackoverflow.com/questions/34913075</v>
      </c>
      <c r="H108" s="4">
        <v>3.4913106E7</v>
      </c>
      <c r="I108" s="6" t="s">
        <v>642</v>
      </c>
      <c r="J108" s="2" t="s">
        <v>643</v>
      </c>
      <c r="K108" s="2" t="s">
        <v>644</v>
      </c>
      <c r="L108" s="2" t="s">
        <v>645</v>
      </c>
      <c r="M108" s="6" t="s">
        <v>646</v>
      </c>
      <c r="N108" s="2" t="s">
        <v>22</v>
      </c>
      <c r="O108" s="2" t="s">
        <v>44</v>
      </c>
      <c r="P108" s="4">
        <v>3.4913106E7</v>
      </c>
      <c r="Q108" s="4">
        <v>3.0</v>
      </c>
    </row>
    <row r="109" ht="17.25" customHeight="1">
      <c r="A109" s="4">
        <v>107.0</v>
      </c>
      <c r="B109" s="4">
        <v>3.1490664E7</v>
      </c>
      <c r="C109" s="3" t="s">
        <v>16</v>
      </c>
      <c r="D109" s="2"/>
      <c r="E109" s="3" t="s">
        <v>647</v>
      </c>
      <c r="F109" s="4"/>
      <c r="G109" s="5" t="str">
        <f t="shared" si="1"/>
        <v>https://stackoverflow.com/questions/31490664</v>
      </c>
      <c r="H109" s="4">
        <v>3.1495822E7</v>
      </c>
      <c r="I109" s="6" t="s">
        <v>648</v>
      </c>
      <c r="J109" s="2" t="s">
        <v>649</v>
      </c>
      <c r="K109" s="2" t="s">
        <v>650</v>
      </c>
      <c r="L109" s="2" t="s">
        <v>651</v>
      </c>
      <c r="M109" s="6" t="s">
        <v>652</v>
      </c>
      <c r="N109" s="2" t="s">
        <v>52</v>
      </c>
      <c r="O109" s="2" t="s">
        <v>38</v>
      </c>
      <c r="P109" s="4">
        <v>3.1495822E7</v>
      </c>
      <c r="Q109" s="4">
        <v>1.0</v>
      </c>
    </row>
    <row r="110" ht="17.25" customHeight="1">
      <c r="A110" s="4">
        <v>108.0</v>
      </c>
      <c r="B110" s="4">
        <v>3.1576681E7</v>
      </c>
      <c r="C110" s="3" t="s">
        <v>653</v>
      </c>
      <c r="D110" s="2"/>
      <c r="E110" s="3" t="s">
        <v>654</v>
      </c>
      <c r="F110" s="4"/>
      <c r="G110" s="5" t="str">
        <f t="shared" si="1"/>
        <v>https://stackoverflow.com/questions/31576681</v>
      </c>
      <c r="H110" s="4">
        <v>3.1576943E7</v>
      </c>
      <c r="I110" s="6" t="s">
        <v>655</v>
      </c>
      <c r="J110" s="2" t="s">
        <v>656</v>
      </c>
      <c r="K110" s="2" t="s">
        <v>657</v>
      </c>
      <c r="L110" s="2" t="s">
        <v>658</v>
      </c>
      <c r="M110" s="6" t="s">
        <v>659</v>
      </c>
      <c r="N110" s="2" t="s">
        <v>22</v>
      </c>
      <c r="O110" s="2" t="s">
        <v>44</v>
      </c>
      <c r="P110" s="4">
        <v>3.1576943E7</v>
      </c>
      <c r="Q110" s="4">
        <v>3.0</v>
      </c>
    </row>
    <row r="111" ht="17.25" customHeight="1">
      <c r="A111" s="4">
        <v>109.0</v>
      </c>
      <c r="B111" s="4">
        <v>5185862.0</v>
      </c>
      <c r="C111" s="3" t="s">
        <v>16</v>
      </c>
      <c r="D111" s="2"/>
      <c r="E111" s="3" t="s">
        <v>660</v>
      </c>
      <c r="F111" s="4"/>
      <c r="G111" s="5" t="str">
        <f t="shared" si="1"/>
        <v>https://stackoverflow.com/questions/5185862</v>
      </c>
      <c r="H111" s="4">
        <v>5186037.0</v>
      </c>
      <c r="I111" s="6" t="s">
        <v>661</v>
      </c>
      <c r="J111" s="2" t="s">
        <v>662</v>
      </c>
      <c r="K111" s="2" t="s">
        <v>663</v>
      </c>
      <c r="L111" s="2" t="s">
        <v>664</v>
      </c>
      <c r="M111" s="6" t="s">
        <v>665</v>
      </c>
      <c r="N111" s="2" t="s">
        <v>22</v>
      </c>
      <c r="O111" s="2" t="s">
        <v>276</v>
      </c>
      <c r="P111" s="4">
        <v>5186037.0</v>
      </c>
      <c r="Q111" s="4">
        <v>2.0</v>
      </c>
    </row>
    <row r="112" ht="17.25" customHeight="1">
      <c r="A112" s="4">
        <v>110.0</v>
      </c>
      <c r="B112" s="4">
        <v>4.8503207E7</v>
      </c>
      <c r="C112" s="3" t="s">
        <v>16</v>
      </c>
      <c r="D112" s="2"/>
      <c r="E112" s="3" t="s">
        <v>16</v>
      </c>
      <c r="F112" s="4"/>
      <c r="G112" s="5" t="str">
        <f t="shared" si="1"/>
        <v>https://stackoverflow.com/questions/48503207</v>
      </c>
      <c r="H112" s="4">
        <v>4.8505408E7</v>
      </c>
      <c r="I112" s="6" t="s">
        <v>666</v>
      </c>
      <c r="J112" s="2" t="s">
        <v>667</v>
      </c>
      <c r="K112" s="2" t="s">
        <v>668</v>
      </c>
      <c r="L112" s="2" t="s">
        <v>669</v>
      </c>
      <c r="M112" s="6" t="s">
        <v>670</v>
      </c>
      <c r="N112" s="2" t="s">
        <v>52</v>
      </c>
      <c r="O112" s="2" t="s">
        <v>123</v>
      </c>
      <c r="P112" s="4">
        <v>4.8505408E7</v>
      </c>
      <c r="Q112" s="4">
        <v>1.0</v>
      </c>
    </row>
    <row r="113" ht="17.25" customHeight="1">
      <c r="A113" s="4">
        <v>111.0</v>
      </c>
      <c r="B113" s="4">
        <v>6034513.0</v>
      </c>
      <c r="C113" s="3" t="s">
        <v>671</v>
      </c>
      <c r="D113" s="2"/>
      <c r="E113" s="3" t="s">
        <v>582</v>
      </c>
      <c r="F113" s="4"/>
      <c r="G113" s="5" t="str">
        <f t="shared" si="1"/>
        <v>https://stackoverflow.com/questions/6034513</v>
      </c>
      <c r="H113" s="4">
        <v>9222062.0</v>
      </c>
      <c r="I113" s="6" t="s">
        <v>672</v>
      </c>
      <c r="J113" s="2" t="s">
        <v>673</v>
      </c>
      <c r="K113" s="2" t="s">
        <v>674</v>
      </c>
      <c r="L113" s="2" t="s">
        <v>675</v>
      </c>
      <c r="M113" s="6" t="s">
        <v>676</v>
      </c>
      <c r="N113" s="2" t="s">
        <v>22</v>
      </c>
      <c r="O113" s="2" t="s">
        <v>53</v>
      </c>
      <c r="P113" s="4">
        <v>9222062.0</v>
      </c>
      <c r="Q113" s="4">
        <v>1.0</v>
      </c>
    </row>
    <row r="114" ht="17.25" customHeight="1">
      <c r="A114" s="4">
        <v>112.0</v>
      </c>
      <c r="B114" s="4">
        <v>2555845.0</v>
      </c>
      <c r="C114" s="3" t="s">
        <v>677</v>
      </c>
      <c r="D114" s="2"/>
      <c r="E114" s="3" t="s">
        <v>16</v>
      </c>
      <c r="F114" s="4"/>
      <c r="G114" s="5" t="str">
        <f t="shared" si="1"/>
        <v>https://stackoverflow.com/questions/2555845</v>
      </c>
      <c r="H114" s="4">
        <v>2556197.0</v>
      </c>
      <c r="I114" s="6" t="s">
        <v>678</v>
      </c>
      <c r="J114" s="2" t="s">
        <v>679</v>
      </c>
      <c r="K114" s="2" t="s">
        <v>680</v>
      </c>
      <c r="L114" s="2" t="s">
        <v>681</v>
      </c>
      <c r="M114" s="6" t="s">
        <v>682</v>
      </c>
      <c r="N114" s="2" t="s">
        <v>22</v>
      </c>
      <c r="O114" s="2" t="s">
        <v>38</v>
      </c>
      <c r="P114" s="4">
        <v>2556197.0</v>
      </c>
      <c r="Q114" s="4">
        <v>6.0</v>
      </c>
    </row>
    <row r="115" ht="17.25" customHeight="1">
      <c r="A115" s="4">
        <v>113.0</v>
      </c>
      <c r="B115" s="4">
        <v>5087296.0</v>
      </c>
      <c r="C115" s="3" t="s">
        <v>16</v>
      </c>
      <c r="D115" s="2"/>
      <c r="E115" s="3" t="s">
        <v>683</v>
      </c>
      <c r="F115" s="4"/>
      <c r="G115" s="5" t="str">
        <f t="shared" si="1"/>
        <v>https://stackoverflow.com/questions/5087296</v>
      </c>
      <c r="H115" s="4">
        <v>5087982.0</v>
      </c>
      <c r="I115" s="6" t="s">
        <v>684</v>
      </c>
      <c r="J115" s="2" t="s">
        <v>685</v>
      </c>
      <c r="K115" s="2" t="s">
        <v>686</v>
      </c>
      <c r="L115" s="2" t="s">
        <v>687</v>
      </c>
      <c r="M115" s="6" t="s">
        <v>688</v>
      </c>
      <c r="N115" s="2" t="s">
        <v>22</v>
      </c>
      <c r="O115" s="2" t="s">
        <v>379</v>
      </c>
      <c r="P115" s="4">
        <v>5087982.0</v>
      </c>
      <c r="Q115" s="4">
        <v>1.0</v>
      </c>
    </row>
    <row r="116" ht="17.25" customHeight="1">
      <c r="A116" s="4">
        <v>114.0</v>
      </c>
      <c r="B116" s="4">
        <v>8840984.0</v>
      </c>
      <c r="C116" s="3" t="s">
        <v>689</v>
      </c>
      <c r="D116" s="2"/>
      <c r="E116" s="3" t="s">
        <v>16</v>
      </c>
      <c r="F116" s="4"/>
      <c r="G116" s="5" t="str">
        <f t="shared" si="1"/>
        <v>https://stackoverflow.com/questions/8840984</v>
      </c>
      <c r="H116" s="4">
        <v>8845908.0</v>
      </c>
      <c r="I116" s="6" t="s">
        <v>690</v>
      </c>
      <c r="J116" s="2" t="s">
        <v>691</v>
      </c>
      <c r="K116" s="2" t="s">
        <v>692</v>
      </c>
      <c r="L116" s="2" t="s">
        <v>693</v>
      </c>
      <c r="M116" s="6" t="s">
        <v>694</v>
      </c>
      <c r="N116" s="2" t="s">
        <v>29</v>
      </c>
      <c r="O116" s="2" t="s">
        <v>123</v>
      </c>
      <c r="P116" s="4">
        <v>8845908.0</v>
      </c>
      <c r="Q116" s="4">
        <v>3.0</v>
      </c>
    </row>
    <row r="117" ht="17.25" customHeight="1">
      <c r="A117" s="4">
        <v>115.0</v>
      </c>
      <c r="B117" s="4">
        <v>4.0530539E7</v>
      </c>
      <c r="C117" s="3" t="s">
        <v>16</v>
      </c>
      <c r="D117" s="2"/>
      <c r="E117" s="3" t="s">
        <v>61</v>
      </c>
      <c r="F117" s="4"/>
      <c r="G117" s="5" t="str">
        <f t="shared" si="1"/>
        <v>https://stackoverflow.com/questions/40530539</v>
      </c>
      <c r="H117" s="4">
        <v>4.0533138E7</v>
      </c>
      <c r="I117" s="6" t="s">
        <v>695</v>
      </c>
      <c r="J117" s="2" t="s">
        <v>696</v>
      </c>
      <c r="K117" s="2" t="s">
        <v>697</v>
      </c>
      <c r="L117" s="2" t="s">
        <v>698</v>
      </c>
      <c r="M117" s="6" t="s">
        <v>699</v>
      </c>
      <c r="N117" s="2" t="s">
        <v>29</v>
      </c>
      <c r="O117" s="2" t="s">
        <v>38</v>
      </c>
      <c r="P117" s="4">
        <v>4.0533138E7</v>
      </c>
      <c r="Q117" s="4">
        <v>1.0</v>
      </c>
    </row>
    <row r="118" ht="17.25" customHeight="1">
      <c r="A118" s="4">
        <v>116.0</v>
      </c>
      <c r="B118" s="4">
        <v>3.4202007E7</v>
      </c>
      <c r="C118" s="3" t="s">
        <v>16</v>
      </c>
      <c r="D118" s="2"/>
      <c r="E118" s="3" t="s">
        <v>16</v>
      </c>
      <c r="F118" s="4"/>
      <c r="G118" s="5" t="str">
        <f t="shared" si="1"/>
        <v>https://stackoverflow.com/questions/34202007</v>
      </c>
      <c r="H118" s="4">
        <v>3.4203757E7</v>
      </c>
      <c r="I118" s="6" t="s">
        <v>700</v>
      </c>
      <c r="J118" s="2" t="s">
        <v>701</v>
      </c>
      <c r="K118" s="2" t="s">
        <v>702</v>
      </c>
      <c r="L118" s="2" t="s">
        <v>703</v>
      </c>
      <c r="M118" s="6" t="s">
        <v>704</v>
      </c>
      <c r="N118" s="2" t="s">
        <v>22</v>
      </c>
      <c r="O118" s="2" t="s">
        <v>38</v>
      </c>
      <c r="P118" s="4">
        <v>3.4203757E7</v>
      </c>
      <c r="Q118" s="4">
        <v>1.0</v>
      </c>
    </row>
    <row r="119" ht="17.25" customHeight="1">
      <c r="A119" s="4">
        <v>117.0</v>
      </c>
      <c r="B119" s="4">
        <v>4.9716737E7</v>
      </c>
      <c r="C119" s="3" t="s">
        <v>16</v>
      </c>
      <c r="D119" s="2"/>
      <c r="E119" s="3" t="s">
        <v>705</v>
      </c>
      <c r="F119" s="4"/>
      <c r="G119" s="5" t="str">
        <f t="shared" si="1"/>
        <v>https://stackoverflow.com/questions/49716737</v>
      </c>
      <c r="H119" s="4">
        <v>4.9718451E7</v>
      </c>
      <c r="I119" s="6" t="s">
        <v>706</v>
      </c>
      <c r="J119" s="2" t="s">
        <v>707</v>
      </c>
      <c r="K119" s="2" t="s">
        <v>708</v>
      </c>
      <c r="L119" s="2" t="s">
        <v>709</v>
      </c>
      <c r="M119" s="6" t="s">
        <v>710</v>
      </c>
      <c r="N119" s="2" t="s">
        <v>22</v>
      </c>
      <c r="O119" s="2" t="s">
        <v>38</v>
      </c>
      <c r="P119" s="4">
        <v>4.9718451E7</v>
      </c>
      <c r="Q119" s="4">
        <v>1.0</v>
      </c>
    </row>
    <row r="120" ht="17.25" customHeight="1">
      <c r="A120" s="4">
        <v>118.0</v>
      </c>
      <c r="B120" s="4">
        <v>4.3092239E7</v>
      </c>
      <c r="C120" s="3" t="s">
        <v>711</v>
      </c>
      <c r="D120" s="2"/>
      <c r="E120" s="3" t="s">
        <v>16</v>
      </c>
      <c r="F120" s="4"/>
      <c r="G120" s="5" t="str">
        <f t="shared" si="1"/>
        <v>https://stackoverflow.com/questions/43092239</v>
      </c>
      <c r="H120" s="4">
        <v>4.3117971E7</v>
      </c>
      <c r="I120" s="6" t="s">
        <v>712</v>
      </c>
      <c r="J120" s="2" t="s">
        <v>713</v>
      </c>
      <c r="K120" s="2" t="s">
        <v>714</v>
      </c>
      <c r="L120" s="2" t="s">
        <v>715</v>
      </c>
      <c r="M120" s="6" t="s">
        <v>716</v>
      </c>
      <c r="N120" s="2" t="s">
        <v>22</v>
      </c>
      <c r="O120" s="2" t="s">
        <v>38</v>
      </c>
      <c r="P120" s="4">
        <v>4.3117971E7</v>
      </c>
      <c r="Q120" s="4">
        <v>1.0</v>
      </c>
    </row>
    <row r="121" ht="17.25" customHeight="1">
      <c r="A121" s="4">
        <v>119.0</v>
      </c>
      <c r="B121" s="4">
        <v>8590084.0</v>
      </c>
      <c r="C121" s="3" t="s">
        <v>61</v>
      </c>
      <c r="D121" s="2"/>
      <c r="E121" s="3" t="s">
        <v>61</v>
      </c>
      <c r="F121" s="4"/>
      <c r="G121" s="5" t="str">
        <f t="shared" si="1"/>
        <v>https://stackoverflow.com/questions/8590084</v>
      </c>
      <c r="H121" s="4">
        <v>8590404.0</v>
      </c>
      <c r="I121" s="6" t="s">
        <v>717</v>
      </c>
      <c r="J121" s="2" t="s">
        <v>718</v>
      </c>
      <c r="K121" s="2" t="s">
        <v>719</v>
      </c>
      <c r="L121" s="2" t="s">
        <v>720</v>
      </c>
      <c r="M121" s="6" t="s">
        <v>721</v>
      </c>
      <c r="N121" s="2" t="s">
        <v>22</v>
      </c>
      <c r="O121" s="2" t="s">
        <v>38</v>
      </c>
      <c r="P121" s="4">
        <v>8590404.0</v>
      </c>
      <c r="Q121" s="4">
        <v>1.0</v>
      </c>
    </row>
    <row r="122" ht="17.25" customHeight="1">
      <c r="A122" s="4">
        <v>120.0</v>
      </c>
      <c r="B122" s="4">
        <v>3.5086951E7</v>
      </c>
      <c r="C122" s="3" t="s">
        <v>722</v>
      </c>
      <c r="D122" s="2"/>
      <c r="E122" s="3" t="s">
        <v>723</v>
      </c>
      <c r="F122" s="4"/>
      <c r="G122" s="5" t="str">
        <f t="shared" si="1"/>
        <v>https://stackoverflow.com/questions/35086951</v>
      </c>
      <c r="H122" s="4">
        <v>3.5087094E7</v>
      </c>
      <c r="I122" s="6" t="s">
        <v>724</v>
      </c>
      <c r="J122" s="2" t="s">
        <v>725</v>
      </c>
      <c r="K122" s="2" t="s">
        <v>726</v>
      </c>
      <c r="L122" s="2" t="s">
        <v>727</v>
      </c>
      <c r="M122" s="6" t="s">
        <v>728</v>
      </c>
      <c r="N122" s="2" t="s">
        <v>22</v>
      </c>
      <c r="O122" s="2" t="s">
        <v>44</v>
      </c>
      <c r="P122" s="4">
        <v>3.5087094E7</v>
      </c>
      <c r="Q122" s="4">
        <v>1.0</v>
      </c>
    </row>
    <row r="123" ht="17.25" customHeight="1">
      <c r="A123" s="4">
        <v>121.0</v>
      </c>
      <c r="B123" s="4">
        <v>1.0152719E7</v>
      </c>
      <c r="C123" s="3" t="s">
        <v>16</v>
      </c>
      <c r="D123" s="2"/>
      <c r="E123" s="3" t="s">
        <v>16</v>
      </c>
      <c r="F123" s="4"/>
      <c r="G123" s="5" t="str">
        <f t="shared" si="1"/>
        <v>https://stackoverflow.com/questions/10152719</v>
      </c>
      <c r="H123" s="4">
        <v>1.0160684E7</v>
      </c>
      <c r="I123" s="6" t="s">
        <v>729</v>
      </c>
      <c r="J123" s="2" t="s">
        <v>730</v>
      </c>
      <c r="K123" s="2" t="s">
        <v>731</v>
      </c>
      <c r="L123" s="2" t="s">
        <v>732</v>
      </c>
      <c r="M123" s="6" t="s">
        <v>733</v>
      </c>
      <c r="N123" s="2" t="s">
        <v>22</v>
      </c>
      <c r="O123" s="2" t="s">
        <v>38</v>
      </c>
      <c r="P123" s="4">
        <v>1.0160684E7</v>
      </c>
      <c r="Q123" s="4">
        <v>1.0</v>
      </c>
    </row>
    <row r="124" ht="17.25" customHeight="1">
      <c r="A124" s="4">
        <v>122.0</v>
      </c>
      <c r="B124" s="4">
        <v>5.8784666E7</v>
      </c>
      <c r="C124" s="3" t="s">
        <v>734</v>
      </c>
      <c r="D124" s="2" t="s">
        <v>735</v>
      </c>
      <c r="E124" s="3" t="s">
        <v>524</v>
      </c>
      <c r="F124" s="4"/>
      <c r="G124" s="5" t="str">
        <f t="shared" si="1"/>
        <v>https://stackoverflow.com/questions/58784666</v>
      </c>
      <c r="H124" s="4">
        <v>5.8784833E7</v>
      </c>
      <c r="I124" s="6" t="s">
        <v>736</v>
      </c>
      <c r="J124" s="2" t="s">
        <v>737</v>
      </c>
      <c r="K124" s="2" t="s">
        <v>738</v>
      </c>
      <c r="L124" s="2" t="s">
        <v>739</v>
      </c>
      <c r="M124" s="6" t="s">
        <v>740</v>
      </c>
      <c r="N124" s="2" t="s">
        <v>22</v>
      </c>
      <c r="O124" s="2" t="s">
        <v>38</v>
      </c>
      <c r="P124" s="4">
        <v>5.8784833E7</v>
      </c>
      <c r="Q124" s="4">
        <v>1.0</v>
      </c>
    </row>
    <row r="125" ht="17.25" customHeight="1">
      <c r="A125" s="4">
        <v>123.0</v>
      </c>
      <c r="B125" s="4">
        <v>1.5019116E7</v>
      </c>
      <c r="C125" s="3" t="s">
        <v>495</v>
      </c>
      <c r="D125" s="2" t="s">
        <v>228</v>
      </c>
      <c r="E125" s="3" t="s">
        <v>741</v>
      </c>
      <c r="F125" s="4"/>
      <c r="G125" s="5" t="str">
        <f t="shared" si="1"/>
        <v>https://stackoverflow.com/questions/15019116</v>
      </c>
      <c r="H125" s="4">
        <v>1.5153727E7</v>
      </c>
      <c r="I125" s="6" t="s">
        <v>742</v>
      </c>
      <c r="J125" s="2" t="s">
        <v>743</v>
      </c>
      <c r="K125" s="2" t="s">
        <v>744</v>
      </c>
      <c r="L125" s="2" t="s">
        <v>745</v>
      </c>
      <c r="M125" s="6" t="s">
        <v>746</v>
      </c>
      <c r="N125" s="2" t="s">
        <v>22</v>
      </c>
      <c r="O125" s="2" t="s">
        <v>44</v>
      </c>
      <c r="P125" s="4">
        <v>1.5153727E7</v>
      </c>
      <c r="Q125" s="4">
        <v>3.0</v>
      </c>
    </row>
    <row r="126" ht="17.25" customHeight="1">
      <c r="A126" s="4">
        <v>124.0</v>
      </c>
      <c r="B126" s="4">
        <v>4.8763641E7</v>
      </c>
      <c r="C126" s="3" t="s">
        <v>747</v>
      </c>
      <c r="D126" s="2"/>
      <c r="E126" s="3" t="s">
        <v>748</v>
      </c>
      <c r="F126" s="4"/>
      <c r="G126" s="5" t="str">
        <f t="shared" si="1"/>
        <v>https://stackoverflow.com/questions/48763641</v>
      </c>
      <c r="H126" s="4">
        <v>4.9000438E7</v>
      </c>
      <c r="I126" s="6" t="s">
        <v>749</v>
      </c>
      <c r="J126" s="2" t="s">
        <v>750</v>
      </c>
      <c r="K126" s="2" t="s">
        <v>751</v>
      </c>
      <c r="L126" s="2" t="s">
        <v>752</v>
      </c>
      <c r="M126" s="6" t="s">
        <v>753</v>
      </c>
      <c r="N126" s="2" t="s">
        <v>22</v>
      </c>
      <c r="O126" s="2" t="s">
        <v>38</v>
      </c>
      <c r="P126" s="4">
        <v>4.9000438E7</v>
      </c>
      <c r="Q126" s="4">
        <v>1.0</v>
      </c>
    </row>
    <row r="127" ht="17.25" customHeight="1">
      <c r="A127" s="4">
        <v>125.0</v>
      </c>
      <c r="B127" s="4">
        <v>3.5253612E7</v>
      </c>
      <c r="C127" s="3" t="s">
        <v>16</v>
      </c>
      <c r="D127" s="2"/>
      <c r="E127" s="3" t="s">
        <v>754</v>
      </c>
      <c r="F127" s="4"/>
      <c r="G127" s="5" t="str">
        <f t="shared" si="1"/>
        <v>https://stackoverflow.com/questions/35253612</v>
      </c>
      <c r="H127" s="4">
        <v>3.5253767E7</v>
      </c>
      <c r="I127" s="6" t="s">
        <v>755</v>
      </c>
      <c r="J127" s="2" t="s">
        <v>756</v>
      </c>
      <c r="K127" s="2" t="s">
        <v>757</v>
      </c>
      <c r="L127" s="2" t="s">
        <v>758</v>
      </c>
      <c r="M127" s="6" t="s">
        <v>759</v>
      </c>
      <c r="N127" s="2" t="s">
        <v>22</v>
      </c>
      <c r="O127" s="2" t="s">
        <v>123</v>
      </c>
      <c r="P127" s="4">
        <v>3.5253767E7</v>
      </c>
      <c r="Q127" s="4">
        <v>1.0</v>
      </c>
    </row>
    <row r="128" ht="17.25" customHeight="1">
      <c r="A128" s="4">
        <v>126.0</v>
      </c>
      <c r="B128" s="4">
        <v>2.1711462E7</v>
      </c>
      <c r="C128" s="3" t="s">
        <v>46</v>
      </c>
      <c r="D128" s="2"/>
      <c r="E128" s="3" t="s">
        <v>16</v>
      </c>
      <c r="F128" s="4"/>
      <c r="G128" s="5" t="str">
        <f t="shared" si="1"/>
        <v>https://stackoverflow.com/questions/21711462</v>
      </c>
      <c r="H128" s="4">
        <v>2.1795068E7</v>
      </c>
      <c r="I128" s="6" t="s">
        <v>760</v>
      </c>
      <c r="J128" s="2" t="s">
        <v>761</v>
      </c>
      <c r="K128" s="2" t="s">
        <v>762</v>
      </c>
      <c r="L128" s="2" t="s">
        <v>763</v>
      </c>
      <c r="M128" s="6" t="s">
        <v>764</v>
      </c>
      <c r="N128" s="2" t="s">
        <v>37</v>
      </c>
      <c r="O128" s="2" t="s">
        <v>44</v>
      </c>
      <c r="P128" s="4">
        <v>2.1795068E7</v>
      </c>
      <c r="Q128" s="4">
        <v>1.0</v>
      </c>
    </row>
    <row r="129" ht="17.25" customHeight="1">
      <c r="A129" s="4">
        <v>127.0</v>
      </c>
      <c r="B129" s="4">
        <v>4.0299743E7</v>
      </c>
      <c r="C129" s="3" t="s">
        <v>765</v>
      </c>
      <c r="D129" s="2"/>
      <c r="E129" s="3" t="s">
        <v>766</v>
      </c>
      <c r="F129" s="4"/>
      <c r="G129" s="5" t="str">
        <f t="shared" si="1"/>
        <v>https://stackoverflow.com/questions/40299743</v>
      </c>
      <c r="H129" s="4">
        <v>4.0364E7</v>
      </c>
      <c r="I129" s="6" t="s">
        <v>767</v>
      </c>
      <c r="J129" s="2" t="s">
        <v>768</v>
      </c>
      <c r="K129" s="2" t="s">
        <v>769</v>
      </c>
      <c r="L129" s="2" t="s">
        <v>770</v>
      </c>
      <c r="M129" s="6" t="s">
        <v>771</v>
      </c>
      <c r="N129" s="2" t="s">
        <v>22</v>
      </c>
      <c r="O129" s="2" t="s">
        <v>202</v>
      </c>
      <c r="P129" s="4">
        <v>4.0364E7</v>
      </c>
      <c r="Q129" s="4">
        <v>1.0</v>
      </c>
    </row>
    <row r="130" ht="17.25" customHeight="1">
      <c r="A130" s="4">
        <v>128.0</v>
      </c>
      <c r="B130" s="4">
        <v>3.8286378E7</v>
      </c>
      <c r="C130" s="3" t="s">
        <v>16</v>
      </c>
      <c r="D130" s="2"/>
      <c r="E130" s="3" t="s">
        <v>16</v>
      </c>
      <c r="F130" s="4"/>
      <c r="G130" s="5" t="str">
        <f t="shared" si="1"/>
        <v>https://stackoverflow.com/questions/38286378</v>
      </c>
      <c r="H130" s="4">
        <v>3.870779E7</v>
      </c>
      <c r="I130" s="6" t="s">
        <v>772</v>
      </c>
      <c r="J130" s="2" t="s">
        <v>773</v>
      </c>
      <c r="K130" s="2" t="s">
        <v>774</v>
      </c>
      <c r="L130" s="2" t="s">
        <v>775</v>
      </c>
      <c r="M130" s="6" t="s">
        <v>776</v>
      </c>
      <c r="N130" s="2" t="s">
        <v>22</v>
      </c>
      <c r="O130" s="2" t="s">
        <v>38</v>
      </c>
      <c r="P130" s="4">
        <v>3.870779E7</v>
      </c>
      <c r="Q130" s="4">
        <v>2.0</v>
      </c>
    </row>
    <row r="131" ht="17.25" customHeight="1">
      <c r="A131" s="4">
        <v>129.0</v>
      </c>
      <c r="B131" s="4">
        <v>5.3407728E7</v>
      </c>
      <c r="C131" s="3" t="s">
        <v>777</v>
      </c>
      <c r="D131" s="2"/>
      <c r="E131" s="3" t="s">
        <v>778</v>
      </c>
      <c r="F131" s="4"/>
      <c r="G131" s="5" t="str">
        <f t="shared" si="1"/>
        <v>https://stackoverflow.com/questions/53407728</v>
      </c>
      <c r="H131" s="4">
        <v>5.3407781E7</v>
      </c>
      <c r="I131" s="6" t="s">
        <v>779</v>
      </c>
      <c r="J131" s="2" t="s">
        <v>780</v>
      </c>
      <c r="K131" s="2" t="s">
        <v>781</v>
      </c>
      <c r="L131" s="2" t="s">
        <v>782</v>
      </c>
      <c r="M131" s="6" t="s">
        <v>783</v>
      </c>
      <c r="N131" s="2" t="s">
        <v>22</v>
      </c>
      <c r="O131" s="2" t="s">
        <v>53</v>
      </c>
      <c r="P131" s="4">
        <v>5.3407781E7</v>
      </c>
      <c r="Q131" s="4">
        <v>3.0</v>
      </c>
    </row>
    <row r="132" ht="17.25" customHeight="1">
      <c r="A132" s="4">
        <v>130.0</v>
      </c>
      <c r="B132" s="4">
        <v>3.4395146E7</v>
      </c>
      <c r="C132" s="3" t="s">
        <v>784</v>
      </c>
      <c r="D132" s="2"/>
      <c r="E132" s="3" t="s">
        <v>16</v>
      </c>
      <c r="F132" s="4"/>
      <c r="G132" s="5" t="str">
        <f t="shared" si="1"/>
        <v>https://stackoverflow.com/questions/34395146</v>
      </c>
      <c r="H132" s="4">
        <v>3.439551E7</v>
      </c>
      <c r="I132" s="6" t="s">
        <v>785</v>
      </c>
      <c r="J132" s="2" t="s">
        <v>786</v>
      </c>
      <c r="K132" s="2" t="s">
        <v>787</v>
      </c>
      <c r="L132" s="2" t="s">
        <v>788</v>
      </c>
      <c r="M132" s="6" t="s">
        <v>789</v>
      </c>
      <c r="N132" s="2" t="s">
        <v>22</v>
      </c>
      <c r="O132" s="2" t="s">
        <v>379</v>
      </c>
      <c r="P132" s="4">
        <v>3.439551E7</v>
      </c>
      <c r="Q132" s="4">
        <v>1.0</v>
      </c>
    </row>
    <row r="133" ht="17.25" customHeight="1">
      <c r="A133" s="4">
        <v>131.0</v>
      </c>
      <c r="B133" s="4">
        <v>2.1605382E7</v>
      </c>
      <c r="C133" s="3" t="s">
        <v>777</v>
      </c>
      <c r="D133" s="2"/>
      <c r="E133" s="3" t="s">
        <v>790</v>
      </c>
      <c r="F133" s="4"/>
      <c r="G133" s="5" t="str">
        <f t="shared" si="1"/>
        <v>https://stackoverflow.com/questions/21605382</v>
      </c>
      <c r="H133" s="4">
        <v>2.1605826E7</v>
      </c>
      <c r="I133" s="6" t="s">
        <v>791</v>
      </c>
      <c r="J133" s="2" t="s">
        <v>792</v>
      </c>
      <c r="K133" s="2" t="s">
        <v>793</v>
      </c>
      <c r="L133" s="2" t="s">
        <v>794</v>
      </c>
      <c r="M133" s="6" t="s">
        <v>795</v>
      </c>
      <c r="N133" s="2" t="s">
        <v>22</v>
      </c>
      <c r="O133" s="2" t="s">
        <v>93</v>
      </c>
      <c r="P133" s="4">
        <v>2.1605826E7</v>
      </c>
      <c r="Q133" s="4">
        <v>2.0</v>
      </c>
    </row>
    <row r="134" ht="17.25" customHeight="1">
      <c r="A134" s="4">
        <v>132.0</v>
      </c>
      <c r="B134" s="4">
        <v>4.5328145E7</v>
      </c>
      <c r="C134" s="3" t="s">
        <v>796</v>
      </c>
      <c r="D134" s="2"/>
      <c r="E134" s="3" t="s">
        <v>797</v>
      </c>
      <c r="F134" s="4"/>
      <c r="G134" s="5" t="str">
        <f t="shared" si="1"/>
        <v>https://stackoverflow.com/questions/45328145</v>
      </c>
      <c r="H134" s="4">
        <v>4.5411086E7</v>
      </c>
      <c r="I134" s="6" t="s">
        <v>798</v>
      </c>
      <c r="J134" s="2" t="s">
        <v>799</v>
      </c>
      <c r="K134" s="2" t="s">
        <v>800</v>
      </c>
      <c r="L134" s="2" t="s">
        <v>801</v>
      </c>
      <c r="M134" s="6" t="s">
        <v>802</v>
      </c>
      <c r="N134" s="2" t="s">
        <v>22</v>
      </c>
      <c r="O134" s="2" t="s">
        <v>38</v>
      </c>
      <c r="P134" s="4">
        <v>4.5411086E7</v>
      </c>
      <c r="Q134" s="4">
        <v>1.0</v>
      </c>
    </row>
    <row r="135" ht="17.25" customHeight="1">
      <c r="A135" s="4">
        <v>133.0</v>
      </c>
      <c r="B135" s="4">
        <v>8791515.0</v>
      </c>
      <c r="C135" s="3" t="s">
        <v>803</v>
      </c>
      <c r="D135" s="2"/>
      <c r="E135" s="3" t="s">
        <v>16</v>
      </c>
      <c r="F135" s="4"/>
      <c r="G135" s="5" t="str">
        <f t="shared" si="1"/>
        <v>https://stackoverflow.com/questions/8791515</v>
      </c>
      <c r="H135" s="4">
        <v>8800300.0</v>
      </c>
      <c r="I135" s="6" t="s">
        <v>804</v>
      </c>
      <c r="J135" s="2" t="s">
        <v>805</v>
      </c>
      <c r="K135" s="2" t="s">
        <v>806</v>
      </c>
      <c r="L135" s="2" t="s">
        <v>807</v>
      </c>
      <c r="M135" s="6" t="s">
        <v>808</v>
      </c>
      <c r="N135" s="2" t="s">
        <v>52</v>
      </c>
      <c r="O135" s="2" t="s">
        <v>809</v>
      </c>
      <c r="P135" s="4">
        <v>8800300.0</v>
      </c>
      <c r="Q135" s="4">
        <v>1.0</v>
      </c>
    </row>
    <row r="136" ht="17.25" customHeight="1">
      <c r="A136" s="4">
        <v>134.0</v>
      </c>
      <c r="B136" s="4">
        <v>3.6345735E7</v>
      </c>
      <c r="C136" s="3" t="s">
        <v>810</v>
      </c>
      <c r="D136" s="2"/>
      <c r="E136" s="3" t="s">
        <v>811</v>
      </c>
      <c r="F136" s="4"/>
      <c r="G136" s="5" t="str">
        <f t="shared" si="1"/>
        <v>https://stackoverflow.com/questions/36345735</v>
      </c>
      <c r="H136" s="4">
        <v>3.6355997E7</v>
      </c>
      <c r="I136" s="6" t="s">
        <v>812</v>
      </c>
      <c r="J136" s="2" t="s">
        <v>813</v>
      </c>
      <c r="K136" s="2" t="s">
        <v>814</v>
      </c>
      <c r="L136" s="2" t="s">
        <v>815</v>
      </c>
      <c r="M136" s="6" t="s">
        <v>816</v>
      </c>
      <c r="N136" s="2" t="s">
        <v>22</v>
      </c>
      <c r="O136" s="2" t="s">
        <v>44</v>
      </c>
      <c r="P136" s="4">
        <v>3.6355997E7</v>
      </c>
      <c r="Q136" s="4">
        <v>1.0</v>
      </c>
    </row>
    <row r="137" ht="17.25" customHeight="1">
      <c r="A137" s="4">
        <v>135.0</v>
      </c>
      <c r="B137" s="4">
        <v>5.0973439E7</v>
      </c>
      <c r="C137" s="3" t="s">
        <v>146</v>
      </c>
      <c r="D137" s="2"/>
      <c r="E137" s="3" t="s">
        <v>112</v>
      </c>
      <c r="F137" s="4"/>
      <c r="G137" s="5" t="str">
        <f t="shared" si="1"/>
        <v>https://stackoverflow.com/questions/50973439</v>
      </c>
      <c r="H137" s="4">
        <v>5.0983091E7</v>
      </c>
      <c r="I137" s="6" t="s">
        <v>817</v>
      </c>
      <c r="J137" s="2" t="s">
        <v>818</v>
      </c>
      <c r="K137" s="2" t="s">
        <v>819</v>
      </c>
      <c r="L137" s="2" t="s">
        <v>820</v>
      </c>
      <c r="M137" s="6" t="s">
        <v>821</v>
      </c>
      <c r="N137" s="2" t="s">
        <v>22</v>
      </c>
      <c r="O137" s="2" t="s">
        <v>44</v>
      </c>
      <c r="P137" s="4">
        <v>5.0983091E7</v>
      </c>
      <c r="Q137" s="4">
        <v>1.0</v>
      </c>
    </row>
    <row r="138" ht="17.25" customHeight="1">
      <c r="A138" s="4">
        <v>136.0</v>
      </c>
      <c r="B138" s="4">
        <v>4.1877592E7</v>
      </c>
      <c r="C138" s="3" t="s">
        <v>594</v>
      </c>
      <c r="D138" s="2"/>
      <c r="E138" s="3" t="s">
        <v>16</v>
      </c>
      <c r="F138" s="4"/>
      <c r="G138" s="5" t="str">
        <f t="shared" si="1"/>
        <v>https://stackoverflow.com/questions/41877592</v>
      </c>
      <c r="H138" s="4">
        <v>4.1881417E7</v>
      </c>
      <c r="I138" s="6" t="s">
        <v>822</v>
      </c>
      <c r="J138" s="2" t="s">
        <v>823</v>
      </c>
      <c r="K138" s="2" t="s">
        <v>824</v>
      </c>
      <c r="L138" s="2" t="s">
        <v>825</v>
      </c>
      <c r="M138" s="6" t="s">
        <v>826</v>
      </c>
      <c r="N138" s="2" t="s">
        <v>22</v>
      </c>
      <c r="O138" s="2" t="s">
        <v>44</v>
      </c>
      <c r="P138" s="4">
        <v>4.1881417E7</v>
      </c>
      <c r="Q138" s="4">
        <v>2.0</v>
      </c>
    </row>
    <row r="139" ht="17.25" customHeight="1">
      <c r="A139" s="4">
        <v>137.0</v>
      </c>
      <c r="B139" s="4">
        <v>5.6445984E7</v>
      </c>
      <c r="C139" s="3" t="s">
        <v>827</v>
      </c>
      <c r="D139" s="2"/>
      <c r="E139" s="3" t="s">
        <v>16</v>
      </c>
      <c r="F139" s="4"/>
      <c r="G139" s="5" t="str">
        <f t="shared" si="1"/>
        <v>https://stackoverflow.com/questions/56445984</v>
      </c>
      <c r="H139" s="4">
        <v>5.644619E7</v>
      </c>
      <c r="I139" s="6" t="s">
        <v>828</v>
      </c>
      <c r="J139" s="2" t="s">
        <v>829</v>
      </c>
      <c r="K139" s="2" t="s">
        <v>830</v>
      </c>
      <c r="L139" s="2" t="s">
        <v>831</v>
      </c>
      <c r="M139" s="6" t="s">
        <v>832</v>
      </c>
      <c r="N139" s="2" t="s">
        <v>37</v>
      </c>
      <c r="O139" s="2" t="s">
        <v>38</v>
      </c>
      <c r="P139" s="4">
        <v>5.644619E7</v>
      </c>
      <c r="Q139" s="4">
        <v>1.0</v>
      </c>
    </row>
    <row r="140" ht="17.25" customHeight="1">
      <c r="A140" s="4">
        <v>138.0</v>
      </c>
      <c r="B140" s="4">
        <v>5.3634169E7</v>
      </c>
      <c r="C140" s="3" t="s">
        <v>16</v>
      </c>
      <c r="D140" s="2"/>
      <c r="E140" s="3" t="s">
        <v>833</v>
      </c>
      <c r="F140" s="4"/>
      <c r="G140" s="5" t="str">
        <f t="shared" si="1"/>
        <v>https://stackoverflow.com/questions/53634169</v>
      </c>
      <c r="H140" s="4">
        <v>5.3634305E7</v>
      </c>
      <c r="I140" s="6" t="s">
        <v>834</v>
      </c>
      <c r="J140" s="2" t="s">
        <v>835</v>
      </c>
      <c r="K140" s="2" t="s">
        <v>836</v>
      </c>
      <c r="L140" s="2" t="s">
        <v>837</v>
      </c>
      <c r="M140" s="6" t="s">
        <v>838</v>
      </c>
      <c r="N140" s="2" t="s">
        <v>22</v>
      </c>
      <c r="O140" s="2" t="s">
        <v>93</v>
      </c>
      <c r="P140" s="4">
        <v>5.3634305E7</v>
      </c>
      <c r="Q140" s="4">
        <v>2.0</v>
      </c>
    </row>
    <row r="141" ht="17.25" customHeight="1">
      <c r="A141" s="4">
        <v>139.0</v>
      </c>
      <c r="B141" s="4">
        <v>3566656.0</v>
      </c>
      <c r="C141" s="3" t="s">
        <v>16</v>
      </c>
      <c r="D141" s="2"/>
      <c r="E141" s="3" t="s">
        <v>16</v>
      </c>
      <c r="F141" s="4"/>
      <c r="G141" s="5" t="str">
        <f t="shared" si="1"/>
        <v>https://stackoverflow.com/questions/3566656</v>
      </c>
      <c r="H141" s="4">
        <v>3567386.0</v>
      </c>
      <c r="I141" s="6" t="s">
        <v>839</v>
      </c>
      <c r="J141" s="2" t="s">
        <v>840</v>
      </c>
      <c r="K141" s="2" t="s">
        <v>841</v>
      </c>
      <c r="L141" s="2" t="s">
        <v>842</v>
      </c>
      <c r="M141" s="6" t="s">
        <v>843</v>
      </c>
      <c r="N141" s="2" t="s">
        <v>37</v>
      </c>
      <c r="O141" s="2" t="s">
        <v>38</v>
      </c>
      <c r="P141" s="4">
        <v>3567386.0</v>
      </c>
      <c r="Q141" s="4">
        <v>1.0</v>
      </c>
    </row>
    <row r="142" ht="17.25" customHeight="1">
      <c r="A142" s="4">
        <v>140.0</v>
      </c>
      <c r="B142" s="4">
        <v>2.3943455E7</v>
      </c>
      <c r="C142" s="3" t="s">
        <v>844</v>
      </c>
      <c r="D142" s="2"/>
      <c r="E142" s="3" t="s">
        <v>16</v>
      </c>
      <c r="F142" s="4"/>
      <c r="G142" s="5" t="str">
        <f t="shared" si="1"/>
        <v>https://stackoverflow.com/questions/23943455</v>
      </c>
      <c r="H142" s="4">
        <v>2.3943634E7</v>
      </c>
      <c r="I142" s="6" t="s">
        <v>845</v>
      </c>
      <c r="J142" s="2" t="s">
        <v>846</v>
      </c>
      <c r="K142" s="2" t="s">
        <v>847</v>
      </c>
      <c r="L142" s="2" t="s">
        <v>848</v>
      </c>
      <c r="M142" s="6" t="s">
        <v>849</v>
      </c>
      <c r="N142" s="2" t="s">
        <v>22</v>
      </c>
      <c r="O142" s="2" t="s">
        <v>379</v>
      </c>
      <c r="P142" s="4">
        <v>2.3943634E7</v>
      </c>
      <c r="Q142" s="4">
        <v>2.0</v>
      </c>
    </row>
    <row r="143" ht="17.25" customHeight="1">
      <c r="A143" s="4">
        <v>141.0</v>
      </c>
      <c r="B143" s="4">
        <v>3.3798447E7</v>
      </c>
      <c r="C143" s="3" t="s">
        <v>16</v>
      </c>
      <c r="D143" s="2"/>
      <c r="E143" s="3" t="s">
        <v>16</v>
      </c>
      <c r="F143" s="4"/>
      <c r="G143" s="5" t="str">
        <f t="shared" si="1"/>
        <v>https://stackoverflow.com/questions/33798447</v>
      </c>
      <c r="H143" s="4">
        <v>3.3862841E7</v>
      </c>
      <c r="I143" s="6" t="s">
        <v>850</v>
      </c>
      <c r="J143" s="2" t="s">
        <v>851</v>
      </c>
      <c r="K143" s="2" t="s">
        <v>852</v>
      </c>
      <c r="L143" s="2" t="s">
        <v>853</v>
      </c>
      <c r="M143" s="6" t="s">
        <v>854</v>
      </c>
      <c r="N143" s="2" t="s">
        <v>22</v>
      </c>
      <c r="O143" s="2" t="s">
        <v>38</v>
      </c>
      <c r="P143" s="4">
        <v>3.3862841E7</v>
      </c>
      <c r="Q143" s="4">
        <v>2.0</v>
      </c>
    </row>
    <row r="144" ht="17.25" customHeight="1">
      <c r="A144" s="4">
        <v>142.0</v>
      </c>
      <c r="B144" s="4">
        <v>1.5228501E7</v>
      </c>
      <c r="C144" s="3" t="s">
        <v>855</v>
      </c>
      <c r="D144" s="2"/>
      <c r="E144" s="3" t="s">
        <v>16</v>
      </c>
      <c r="F144" s="4"/>
      <c r="G144" s="5" t="str">
        <f t="shared" si="1"/>
        <v>https://stackoverflow.com/questions/15228501</v>
      </c>
      <c r="H144" s="4">
        <v>2.0333489E7</v>
      </c>
      <c r="I144" s="6" t="s">
        <v>856</v>
      </c>
      <c r="J144" s="2" t="s">
        <v>857</v>
      </c>
      <c r="K144" s="2" t="s">
        <v>858</v>
      </c>
      <c r="L144" s="2" t="s">
        <v>859</v>
      </c>
      <c r="M144" s="6" t="s">
        <v>860</v>
      </c>
      <c r="N144" s="2" t="s">
        <v>22</v>
      </c>
      <c r="O144" s="2" t="s">
        <v>44</v>
      </c>
      <c r="P144" s="4">
        <v>2.0333489E7</v>
      </c>
      <c r="Q144" s="4">
        <v>6.0</v>
      </c>
    </row>
    <row r="145" ht="17.25" customHeight="1">
      <c r="A145" s="4">
        <v>143.0</v>
      </c>
      <c r="B145" s="4">
        <v>2.2573346E7</v>
      </c>
      <c r="C145" s="3" t="s">
        <v>112</v>
      </c>
      <c r="D145" s="2"/>
      <c r="E145" s="3" t="s">
        <v>16</v>
      </c>
      <c r="F145" s="4"/>
      <c r="G145" s="5" t="str">
        <f t="shared" si="1"/>
        <v>https://stackoverflow.com/questions/22573346</v>
      </c>
      <c r="H145" s="4">
        <v>2.2573437E7</v>
      </c>
      <c r="I145" s="6" t="s">
        <v>861</v>
      </c>
      <c r="J145" s="2" t="s">
        <v>862</v>
      </c>
      <c r="K145" s="2" t="s">
        <v>863</v>
      </c>
      <c r="L145" s="2" t="s">
        <v>864</v>
      </c>
      <c r="M145" s="6" t="s">
        <v>865</v>
      </c>
      <c r="N145" s="2" t="s">
        <v>22</v>
      </c>
      <c r="O145" s="2" t="s">
        <v>53</v>
      </c>
      <c r="P145" s="4">
        <v>2.2573437E7</v>
      </c>
      <c r="Q145" s="4">
        <v>1.0</v>
      </c>
    </row>
    <row r="146" ht="17.25" customHeight="1">
      <c r="A146" s="4">
        <v>144.0</v>
      </c>
      <c r="B146" s="4">
        <v>5.2258939E7</v>
      </c>
      <c r="C146" s="3" t="s">
        <v>16</v>
      </c>
      <c r="D146" s="2"/>
      <c r="E146" s="3" t="s">
        <v>16</v>
      </c>
      <c r="F146" s="4"/>
      <c r="G146" s="5" t="str">
        <f t="shared" si="1"/>
        <v>https://stackoverflow.com/questions/52258939</v>
      </c>
      <c r="H146" s="4">
        <v>5.2258996E7</v>
      </c>
      <c r="I146" s="6" t="s">
        <v>866</v>
      </c>
      <c r="J146" s="2" t="s">
        <v>867</v>
      </c>
      <c r="K146" s="2" t="s">
        <v>868</v>
      </c>
      <c r="L146" s="2" t="s">
        <v>869</v>
      </c>
      <c r="M146" s="6" t="s">
        <v>870</v>
      </c>
      <c r="N146" s="2" t="s">
        <v>22</v>
      </c>
      <c r="O146" s="2" t="s">
        <v>38</v>
      </c>
      <c r="P146" s="4">
        <v>5.2258996E7</v>
      </c>
      <c r="Q146" s="4">
        <v>2.0</v>
      </c>
    </row>
    <row r="147" ht="17.25" customHeight="1">
      <c r="A147" s="4">
        <v>145.0</v>
      </c>
      <c r="B147" s="4">
        <v>8548453.0</v>
      </c>
      <c r="C147" s="3" t="s">
        <v>16</v>
      </c>
      <c r="D147" s="2"/>
      <c r="E147" s="3" t="s">
        <v>16</v>
      </c>
      <c r="F147" s="4"/>
      <c r="G147" s="5" t="str">
        <f t="shared" si="1"/>
        <v>https://stackoverflow.com/questions/8548453</v>
      </c>
      <c r="H147" s="4">
        <v>1.0899824E7</v>
      </c>
      <c r="I147" s="6" t="s">
        <v>871</v>
      </c>
      <c r="J147" s="2" t="s">
        <v>872</v>
      </c>
      <c r="K147" s="2" t="s">
        <v>873</v>
      </c>
      <c r="L147" s="2" t="s">
        <v>874</v>
      </c>
      <c r="M147" s="6" t="s">
        <v>875</v>
      </c>
      <c r="N147" s="2" t="s">
        <v>22</v>
      </c>
      <c r="O147" s="2" t="s">
        <v>44</v>
      </c>
      <c r="P147" s="4">
        <v>1.0899824E7</v>
      </c>
      <c r="Q147" s="4">
        <v>2.0</v>
      </c>
    </row>
    <row r="148" ht="17.25" customHeight="1">
      <c r="A148" s="4">
        <v>146.0</v>
      </c>
      <c r="B148" s="4">
        <v>1.4646497E7</v>
      </c>
      <c r="C148" s="3" t="s">
        <v>247</v>
      </c>
      <c r="D148" s="2"/>
      <c r="E148" s="3" t="s">
        <v>876</v>
      </c>
      <c r="F148" s="4"/>
      <c r="G148" s="5" t="str">
        <f t="shared" si="1"/>
        <v>https://stackoverflow.com/questions/14646497</v>
      </c>
      <c r="H148" s="4">
        <v>1.4648313E7</v>
      </c>
      <c r="I148" s="6" t="s">
        <v>877</v>
      </c>
      <c r="J148" s="2" t="s">
        <v>878</v>
      </c>
      <c r="K148" s="2" t="s">
        <v>879</v>
      </c>
      <c r="L148" s="2" t="s">
        <v>880</v>
      </c>
      <c r="M148" s="6" t="s">
        <v>881</v>
      </c>
      <c r="N148" s="2" t="s">
        <v>22</v>
      </c>
      <c r="O148" s="2" t="s">
        <v>38</v>
      </c>
      <c r="P148" s="4">
        <v>1.4648313E7</v>
      </c>
      <c r="Q148" s="4">
        <v>1.0</v>
      </c>
    </row>
    <row r="149" ht="17.25" customHeight="1">
      <c r="A149" s="4">
        <v>147.0</v>
      </c>
      <c r="B149" s="4">
        <v>2.2080489E7</v>
      </c>
      <c r="C149" s="3" t="s">
        <v>16</v>
      </c>
      <c r="D149" s="2"/>
      <c r="E149" s="3" t="s">
        <v>112</v>
      </c>
      <c r="F149" s="4"/>
      <c r="G149" s="5" t="str">
        <f t="shared" si="1"/>
        <v>https://stackoverflow.com/questions/22080489</v>
      </c>
      <c r="H149" s="4">
        <v>2.2080678E7</v>
      </c>
      <c r="I149" s="6" t="s">
        <v>882</v>
      </c>
      <c r="J149" s="2" t="s">
        <v>883</v>
      </c>
      <c r="K149" s="2" t="s">
        <v>884</v>
      </c>
      <c r="L149" s="2" t="s">
        <v>885</v>
      </c>
      <c r="M149" s="6" t="s">
        <v>886</v>
      </c>
      <c r="N149" s="2" t="s">
        <v>22</v>
      </c>
      <c r="O149" s="2" t="s">
        <v>38</v>
      </c>
      <c r="P149" s="4">
        <v>2.2080678E7</v>
      </c>
      <c r="Q149" s="4">
        <v>2.0</v>
      </c>
    </row>
    <row r="150" ht="17.25" customHeight="1">
      <c r="A150" s="4">
        <v>148.0</v>
      </c>
      <c r="B150" s="4">
        <v>4.6337793E7</v>
      </c>
      <c r="C150" s="3" t="s">
        <v>16</v>
      </c>
      <c r="D150" s="2"/>
      <c r="E150" s="3" t="s">
        <v>16</v>
      </c>
      <c r="F150" s="4"/>
      <c r="G150" s="5" t="str">
        <f t="shared" si="1"/>
        <v>https://stackoverflow.com/questions/46337793</v>
      </c>
      <c r="H150" s="4">
        <v>4.6373337E7</v>
      </c>
      <c r="I150" s="6" t="s">
        <v>887</v>
      </c>
      <c r="J150" s="2" t="s">
        <v>888</v>
      </c>
      <c r="K150" s="2" t="s">
        <v>889</v>
      </c>
      <c r="L150" s="2" t="s">
        <v>890</v>
      </c>
      <c r="M150" s="6" t="s">
        <v>891</v>
      </c>
      <c r="N150" s="2" t="s">
        <v>22</v>
      </c>
      <c r="O150" s="2" t="s">
        <v>276</v>
      </c>
      <c r="P150" s="4">
        <v>4.6373337E7</v>
      </c>
      <c r="Q150" s="4">
        <v>1.0</v>
      </c>
    </row>
    <row r="151" ht="17.25" customHeight="1">
      <c r="A151" s="4">
        <v>149.0</v>
      </c>
      <c r="B151" s="4">
        <v>5.2212426E7</v>
      </c>
      <c r="C151" s="3" t="s">
        <v>892</v>
      </c>
      <c r="D151" s="2"/>
      <c r="E151" s="3" t="s">
        <v>16</v>
      </c>
      <c r="F151" s="4"/>
      <c r="G151" s="5" t="str">
        <f t="shared" si="1"/>
        <v>https://stackoverflow.com/questions/52212426</v>
      </c>
      <c r="H151" s="4">
        <v>5.2217722E7</v>
      </c>
      <c r="I151" s="6" t="s">
        <v>893</v>
      </c>
      <c r="J151" s="2" t="s">
        <v>894</v>
      </c>
      <c r="K151" s="2" t="s">
        <v>895</v>
      </c>
      <c r="L151" s="2" t="s">
        <v>896</v>
      </c>
      <c r="M151" s="6" t="s">
        <v>897</v>
      </c>
      <c r="N151" s="2" t="s">
        <v>22</v>
      </c>
      <c r="O151" s="2" t="s">
        <v>44</v>
      </c>
      <c r="P151" s="4">
        <v>5.2217722E7</v>
      </c>
      <c r="Q151" s="4">
        <v>1.0</v>
      </c>
    </row>
    <row r="152" ht="17.25" customHeight="1">
      <c r="A152" s="4">
        <v>150.0</v>
      </c>
      <c r="B152" s="4">
        <v>1.9721664E7</v>
      </c>
      <c r="C152" s="3" t="s">
        <v>16</v>
      </c>
      <c r="D152" s="2"/>
      <c r="E152" s="3" t="s">
        <v>54</v>
      </c>
      <c r="F152" s="4"/>
      <c r="G152" s="5" t="str">
        <f t="shared" si="1"/>
        <v>https://stackoverflow.com/questions/19721664</v>
      </c>
      <c r="H152" s="4">
        <v>1.9721975E7</v>
      </c>
      <c r="I152" s="6" t="s">
        <v>898</v>
      </c>
      <c r="J152" s="2" t="s">
        <v>899</v>
      </c>
      <c r="K152" s="2" t="s">
        <v>900</v>
      </c>
      <c r="L152" s="2" t="s">
        <v>901</v>
      </c>
      <c r="M152" s="6" t="s">
        <v>902</v>
      </c>
      <c r="N152" s="2" t="s">
        <v>29</v>
      </c>
      <c r="O152" s="2" t="s">
        <v>38</v>
      </c>
      <c r="P152" s="4">
        <v>1.9721975E7</v>
      </c>
      <c r="Q152" s="4">
        <v>1.0</v>
      </c>
    </row>
    <row r="153" ht="17.25" customHeight="1">
      <c r="A153" s="4">
        <v>151.0</v>
      </c>
      <c r="B153" s="4">
        <v>1.8945763E7</v>
      </c>
      <c r="C153" s="3" t="s">
        <v>16</v>
      </c>
      <c r="D153" s="2"/>
      <c r="E153" s="3" t="s">
        <v>903</v>
      </c>
      <c r="F153" s="4"/>
      <c r="G153" s="5" t="str">
        <f t="shared" si="1"/>
        <v>https://stackoverflow.com/questions/18945763</v>
      </c>
      <c r="H153" s="4">
        <v>1.8945921E7</v>
      </c>
      <c r="I153" s="6" t="s">
        <v>904</v>
      </c>
      <c r="J153" s="2" t="s">
        <v>905</v>
      </c>
      <c r="K153" s="2" t="s">
        <v>906</v>
      </c>
      <c r="L153" s="2" t="s">
        <v>907</v>
      </c>
      <c r="M153" s="6" t="s">
        <v>908</v>
      </c>
      <c r="N153" s="2" t="s">
        <v>29</v>
      </c>
      <c r="O153" s="2" t="s">
        <v>38</v>
      </c>
      <c r="P153" s="4">
        <v>1.8945921E7</v>
      </c>
      <c r="Q153" s="4">
        <v>2.0</v>
      </c>
    </row>
    <row r="154" ht="17.25" customHeight="1">
      <c r="A154" s="4">
        <v>152.0</v>
      </c>
      <c r="B154" s="4">
        <v>4.5844416E7</v>
      </c>
      <c r="C154" s="3" t="s">
        <v>16</v>
      </c>
      <c r="D154" s="2"/>
      <c r="E154" s="3" t="s">
        <v>16</v>
      </c>
      <c r="F154" s="4"/>
      <c r="G154" s="5" t="str">
        <f t="shared" si="1"/>
        <v>https://stackoverflow.com/questions/45844416</v>
      </c>
      <c r="H154" s="4">
        <v>4.5858006E7</v>
      </c>
      <c r="I154" s="6" t="s">
        <v>909</v>
      </c>
      <c r="J154" s="2" t="s">
        <v>910</v>
      </c>
      <c r="K154" s="2" t="s">
        <v>911</v>
      </c>
      <c r="L154" s="2" t="s">
        <v>912</v>
      </c>
      <c r="M154" s="6" t="s">
        <v>913</v>
      </c>
      <c r="N154" s="2" t="s">
        <v>29</v>
      </c>
      <c r="O154" s="2" t="s">
        <v>44</v>
      </c>
      <c r="P154" s="4">
        <v>4.5858006E7</v>
      </c>
      <c r="Q154" s="4">
        <v>1.0</v>
      </c>
    </row>
    <row r="155" ht="17.25" customHeight="1">
      <c r="A155" s="4">
        <v>153.0</v>
      </c>
      <c r="B155" s="4">
        <v>1.2603723E7</v>
      </c>
      <c r="C155" s="3" t="s">
        <v>914</v>
      </c>
      <c r="D155" s="2"/>
      <c r="E155" s="3" t="s">
        <v>16</v>
      </c>
      <c r="F155" s="4"/>
      <c r="G155" s="5" t="str">
        <f t="shared" si="1"/>
        <v>https://stackoverflow.com/questions/12603723</v>
      </c>
      <c r="H155" s="4">
        <v>1.26038E7</v>
      </c>
      <c r="I155" s="6" t="s">
        <v>915</v>
      </c>
      <c r="J155" s="2" t="s">
        <v>916</v>
      </c>
      <c r="K155" s="2" t="s">
        <v>917</v>
      </c>
      <c r="L155" s="2" t="s">
        <v>918</v>
      </c>
      <c r="M155" s="6" t="s">
        <v>919</v>
      </c>
      <c r="N155" s="2" t="s">
        <v>22</v>
      </c>
      <c r="O155" s="2" t="s">
        <v>809</v>
      </c>
      <c r="P155" s="4">
        <v>1.26038E7</v>
      </c>
      <c r="Q155" s="4">
        <v>2.0</v>
      </c>
    </row>
    <row r="156" ht="17.25" customHeight="1">
      <c r="A156" s="4">
        <v>154.0</v>
      </c>
      <c r="B156" s="4">
        <v>1.6461894E7</v>
      </c>
      <c r="C156" s="3" t="s">
        <v>920</v>
      </c>
      <c r="D156" s="2"/>
      <c r="E156" s="3" t="s">
        <v>16</v>
      </c>
      <c r="F156" s="4"/>
      <c r="G156" s="5" t="str">
        <f t="shared" si="1"/>
        <v>https://stackoverflow.com/questions/16461894</v>
      </c>
      <c r="H156" s="4">
        <v>1.694566E7</v>
      </c>
      <c r="I156" s="6" t="s">
        <v>921</v>
      </c>
      <c r="J156" s="2" t="s">
        <v>922</v>
      </c>
      <c r="K156" s="2" t="s">
        <v>923</v>
      </c>
      <c r="L156" s="2" t="s">
        <v>924</v>
      </c>
      <c r="M156" s="6" t="s">
        <v>925</v>
      </c>
      <c r="N156" s="2" t="s">
        <v>22</v>
      </c>
      <c r="O156" s="2" t="s">
        <v>38</v>
      </c>
      <c r="P156" s="4">
        <v>1.694566E7</v>
      </c>
      <c r="Q156" s="4">
        <v>1.0</v>
      </c>
    </row>
    <row r="157" ht="17.25" customHeight="1">
      <c r="A157" s="4">
        <v>155.0</v>
      </c>
      <c r="B157" s="4">
        <v>1.6741237E7</v>
      </c>
      <c r="C157" s="3" t="s">
        <v>16</v>
      </c>
      <c r="D157" s="2"/>
      <c r="E157" s="3" t="s">
        <v>16</v>
      </c>
      <c r="F157" s="4"/>
      <c r="G157" s="5" t="str">
        <f t="shared" si="1"/>
        <v>https://stackoverflow.com/questions/16741237</v>
      </c>
      <c r="H157" s="4">
        <v>1.6745682E7</v>
      </c>
      <c r="I157" s="6" t="s">
        <v>926</v>
      </c>
      <c r="J157" s="2" t="s">
        <v>927</v>
      </c>
      <c r="K157" s="2" t="s">
        <v>928</v>
      </c>
      <c r="L157" s="2" t="s">
        <v>929</v>
      </c>
      <c r="M157" s="6" t="s">
        <v>930</v>
      </c>
      <c r="N157" s="2" t="s">
        <v>22</v>
      </c>
      <c r="O157" s="2" t="s">
        <v>44</v>
      </c>
      <c r="P157" s="4">
        <v>1.6745682E7</v>
      </c>
      <c r="Q157" s="4">
        <v>1.0</v>
      </c>
    </row>
    <row r="158" ht="17.25" customHeight="1">
      <c r="A158" s="4">
        <v>156.0</v>
      </c>
      <c r="B158" s="4">
        <v>4.1166433E7</v>
      </c>
      <c r="C158" s="3" t="s">
        <v>931</v>
      </c>
      <c r="D158" s="2"/>
      <c r="E158" s="3" t="s">
        <v>351</v>
      </c>
      <c r="F158" s="4"/>
      <c r="G158" s="5" t="str">
        <f t="shared" si="1"/>
        <v>https://stackoverflow.com/questions/41166433</v>
      </c>
      <c r="H158" s="4">
        <v>4.1188546E7</v>
      </c>
      <c r="I158" s="6" t="s">
        <v>932</v>
      </c>
      <c r="J158" s="2" t="s">
        <v>933</v>
      </c>
      <c r="K158" s="2" t="s">
        <v>934</v>
      </c>
      <c r="L158" s="2" t="s">
        <v>935</v>
      </c>
      <c r="M158" s="6" t="s">
        <v>936</v>
      </c>
      <c r="N158" s="2" t="s">
        <v>22</v>
      </c>
      <c r="O158" s="2" t="s">
        <v>44</v>
      </c>
      <c r="P158" s="4">
        <v>4.1188546E7</v>
      </c>
      <c r="Q158" s="4">
        <v>2.0</v>
      </c>
    </row>
    <row r="159" ht="17.25" customHeight="1">
      <c r="A159" s="4">
        <v>157.0</v>
      </c>
      <c r="B159" s="4">
        <v>8914485.0</v>
      </c>
      <c r="C159" s="3" t="s">
        <v>16</v>
      </c>
      <c r="D159" s="2"/>
      <c r="E159" s="3" t="s">
        <v>16</v>
      </c>
      <c r="F159" s="4"/>
      <c r="G159" s="5" t="str">
        <f t="shared" si="1"/>
        <v>https://stackoverflow.com/questions/8914485</v>
      </c>
      <c r="H159" s="4">
        <v>8915432.0</v>
      </c>
      <c r="I159" s="6" t="s">
        <v>937</v>
      </c>
      <c r="J159" s="2" t="s">
        <v>938</v>
      </c>
      <c r="K159" s="2" t="s">
        <v>939</v>
      </c>
      <c r="L159" s="2" t="s">
        <v>940</v>
      </c>
      <c r="M159" s="6" t="s">
        <v>941</v>
      </c>
      <c r="N159" s="2" t="s">
        <v>29</v>
      </c>
      <c r="O159" s="2" t="s">
        <v>123</v>
      </c>
      <c r="P159" s="4">
        <v>8915432.0</v>
      </c>
      <c r="Q159" s="4">
        <v>1.0</v>
      </c>
    </row>
    <row r="160" ht="17.25" customHeight="1">
      <c r="A160" s="4">
        <v>158.0</v>
      </c>
      <c r="B160" s="4">
        <v>4.3082545E7</v>
      </c>
      <c r="C160" s="3" t="s">
        <v>112</v>
      </c>
      <c r="D160" s="2"/>
      <c r="E160" s="3" t="s">
        <v>942</v>
      </c>
      <c r="F160" s="4"/>
      <c r="G160" s="5" t="str">
        <f t="shared" si="1"/>
        <v>https://stackoverflow.com/questions/43082545</v>
      </c>
      <c r="H160" s="4">
        <v>4.3130052E7</v>
      </c>
      <c r="I160" s="6" t="s">
        <v>943</v>
      </c>
      <c r="J160" s="2" t="s">
        <v>944</v>
      </c>
      <c r="K160" s="2" t="s">
        <v>945</v>
      </c>
      <c r="L160" s="2" t="s">
        <v>946</v>
      </c>
      <c r="M160" s="6" t="s">
        <v>947</v>
      </c>
      <c r="N160" s="2" t="s">
        <v>22</v>
      </c>
      <c r="O160" s="2" t="s">
        <v>202</v>
      </c>
      <c r="P160" s="4">
        <v>4.3130052E7</v>
      </c>
      <c r="Q160" s="4">
        <v>1.0</v>
      </c>
    </row>
    <row r="161" ht="17.25" customHeight="1">
      <c r="A161" s="4">
        <v>159.0</v>
      </c>
      <c r="B161" s="4">
        <v>3.1433165E7</v>
      </c>
      <c r="C161" s="3" t="s">
        <v>16</v>
      </c>
      <c r="D161" s="2"/>
      <c r="E161" s="3" t="s">
        <v>16</v>
      </c>
      <c r="F161" s="4"/>
      <c r="G161" s="5" t="str">
        <f t="shared" si="1"/>
        <v>https://stackoverflow.com/questions/31433165</v>
      </c>
      <c r="H161" s="4">
        <v>3.1518146E7</v>
      </c>
      <c r="I161" s="6" t="s">
        <v>948</v>
      </c>
      <c r="J161" s="2" t="s">
        <v>949</v>
      </c>
      <c r="K161" s="2" t="s">
        <v>950</v>
      </c>
      <c r="L161" s="2" t="s">
        <v>951</v>
      </c>
      <c r="M161" s="6" t="s">
        <v>952</v>
      </c>
      <c r="N161" s="2" t="s">
        <v>22</v>
      </c>
      <c r="O161" s="2" t="s">
        <v>38</v>
      </c>
      <c r="P161" s="4">
        <v>3.1518146E7</v>
      </c>
      <c r="Q161" s="4">
        <v>1.0</v>
      </c>
    </row>
    <row r="162" ht="17.25" customHeight="1">
      <c r="A162" s="4">
        <v>160.0</v>
      </c>
      <c r="B162" s="4">
        <v>4724583.0</v>
      </c>
      <c r="C162" s="3" t="s">
        <v>953</v>
      </c>
      <c r="D162" s="2"/>
      <c r="E162" s="3" t="s">
        <v>16</v>
      </c>
      <c r="F162" s="4"/>
      <c r="G162" s="5" t="str">
        <f t="shared" si="1"/>
        <v>https://stackoverflow.com/questions/4724583</v>
      </c>
      <c r="H162" s="4">
        <v>4724644.0</v>
      </c>
      <c r="I162" s="6" t="s">
        <v>954</v>
      </c>
      <c r="J162" s="2" t="s">
        <v>955</v>
      </c>
      <c r="K162" s="2" t="s">
        <v>956</v>
      </c>
      <c r="L162" s="2" t="s">
        <v>957</v>
      </c>
      <c r="M162" s="6" t="s">
        <v>958</v>
      </c>
      <c r="N162" s="2" t="s">
        <v>22</v>
      </c>
      <c r="O162" s="2" t="s">
        <v>809</v>
      </c>
      <c r="P162" s="4">
        <v>4724644.0</v>
      </c>
      <c r="Q162" s="4">
        <v>1.0</v>
      </c>
    </row>
    <row r="163" ht="17.25" customHeight="1">
      <c r="A163" s="4">
        <v>161.0</v>
      </c>
      <c r="B163" s="4">
        <v>1.5124192E7</v>
      </c>
      <c r="C163" s="3" t="s">
        <v>16</v>
      </c>
      <c r="D163" s="2"/>
      <c r="E163" s="3" t="s">
        <v>16</v>
      </c>
      <c r="F163" s="4"/>
      <c r="G163" s="5" t="str">
        <f t="shared" si="1"/>
        <v>https://stackoverflow.com/questions/15124192</v>
      </c>
      <c r="H163" s="4">
        <v>1.5125746E7</v>
      </c>
      <c r="I163" s="6" t="s">
        <v>959</v>
      </c>
      <c r="J163" s="2" t="s">
        <v>960</v>
      </c>
      <c r="K163" s="2" t="s">
        <v>961</v>
      </c>
      <c r="L163" s="2" t="s">
        <v>962</v>
      </c>
      <c r="M163" s="6" t="s">
        <v>963</v>
      </c>
      <c r="N163" s="2" t="s">
        <v>22</v>
      </c>
      <c r="O163" s="2" t="s">
        <v>44</v>
      </c>
      <c r="P163" s="4">
        <v>1.5125746E7</v>
      </c>
      <c r="Q163" s="4">
        <v>1.0</v>
      </c>
    </row>
    <row r="164" ht="17.25" customHeight="1">
      <c r="A164" s="4">
        <v>162.0</v>
      </c>
      <c r="B164" s="4">
        <v>2.2860835E7</v>
      </c>
      <c r="C164" s="3" t="s">
        <v>964</v>
      </c>
      <c r="D164" s="2"/>
      <c r="E164" s="3" t="s">
        <v>965</v>
      </c>
      <c r="F164" s="4"/>
      <c r="G164" s="5" t="str">
        <f t="shared" si="1"/>
        <v>https://stackoverflow.com/questions/22860835</v>
      </c>
      <c r="H164" s="4">
        <v>2.2861282E7</v>
      </c>
      <c r="I164" s="6" t="s">
        <v>966</v>
      </c>
      <c r="J164" s="2" t="s">
        <v>967</v>
      </c>
      <c r="K164" s="2" t="s">
        <v>968</v>
      </c>
      <c r="L164" s="2" t="s">
        <v>969</v>
      </c>
      <c r="M164" s="6" t="s">
        <v>970</v>
      </c>
      <c r="N164" s="2" t="s">
        <v>52</v>
      </c>
      <c r="O164" s="2" t="s">
        <v>202</v>
      </c>
      <c r="P164" s="4">
        <v>2.2861282E7</v>
      </c>
      <c r="Q164" s="4">
        <v>1.0</v>
      </c>
    </row>
    <row r="165" ht="17.25" customHeight="1">
      <c r="A165" s="4">
        <v>163.0</v>
      </c>
      <c r="B165" s="4">
        <v>2.3050177E7</v>
      </c>
      <c r="C165" s="3" t="s">
        <v>495</v>
      </c>
      <c r="D165" s="4" t="s">
        <v>210</v>
      </c>
      <c r="E165" s="3" t="s">
        <v>971</v>
      </c>
      <c r="F165" s="4"/>
      <c r="G165" s="5" t="str">
        <f t="shared" si="1"/>
        <v>https://stackoverflow.com/questions/23050177</v>
      </c>
      <c r="H165" s="4">
        <v>2.3050255E7</v>
      </c>
      <c r="I165" s="6" t="s">
        <v>972</v>
      </c>
      <c r="J165" s="2" t="s">
        <v>973</v>
      </c>
      <c r="K165" s="2" t="s">
        <v>974</v>
      </c>
      <c r="L165" s="2" t="s">
        <v>975</v>
      </c>
      <c r="M165" s="6" t="s">
        <v>976</v>
      </c>
      <c r="N165" s="2" t="s">
        <v>52</v>
      </c>
      <c r="O165" s="2" t="s">
        <v>123</v>
      </c>
      <c r="P165" s="4">
        <v>2.3050255E7</v>
      </c>
      <c r="Q165" s="4">
        <v>1.0</v>
      </c>
    </row>
    <row r="166" ht="17.25" customHeight="1">
      <c r="A166" s="4">
        <v>164.0</v>
      </c>
      <c r="B166" s="4">
        <v>3.4320724E7</v>
      </c>
      <c r="C166" s="3" t="s">
        <v>977</v>
      </c>
      <c r="D166" s="4" t="s">
        <v>210</v>
      </c>
      <c r="E166" s="3" t="s">
        <v>16</v>
      </c>
      <c r="F166" s="4"/>
      <c r="G166" s="5" t="str">
        <f t="shared" si="1"/>
        <v>https://stackoverflow.com/questions/34320724</v>
      </c>
      <c r="H166" s="4">
        <v>3.4321297E7</v>
      </c>
      <c r="I166" s="6" t="s">
        <v>978</v>
      </c>
      <c r="J166" s="2" t="s">
        <v>979</v>
      </c>
      <c r="K166" s="2" t="s">
        <v>980</v>
      </c>
      <c r="L166" s="2" t="s">
        <v>981</v>
      </c>
      <c r="M166" s="6" t="s">
        <v>982</v>
      </c>
      <c r="N166" s="2" t="s">
        <v>22</v>
      </c>
      <c r="O166" s="2" t="s">
        <v>44</v>
      </c>
      <c r="P166" s="4">
        <v>3.4321297E7</v>
      </c>
      <c r="Q166" s="4">
        <v>1.0</v>
      </c>
    </row>
    <row r="167" ht="17.25" customHeight="1">
      <c r="A167" s="4">
        <v>165.0</v>
      </c>
      <c r="B167" s="4">
        <v>2.5133985E7</v>
      </c>
      <c r="C167" s="3" t="s">
        <v>16</v>
      </c>
      <c r="D167" s="2"/>
      <c r="E167" s="3" t="s">
        <v>983</v>
      </c>
      <c r="F167" s="4"/>
      <c r="G167" s="5" t="str">
        <f t="shared" si="1"/>
        <v>https://stackoverflow.com/questions/25133985</v>
      </c>
      <c r="H167" s="4">
        <v>2.5136843E7</v>
      </c>
      <c r="I167" s="6" t="s">
        <v>984</v>
      </c>
      <c r="J167" s="2" t="s">
        <v>985</v>
      </c>
      <c r="K167" s="2" t="s">
        <v>986</v>
      </c>
      <c r="L167" s="2" t="s">
        <v>987</v>
      </c>
      <c r="M167" s="6" t="s">
        <v>988</v>
      </c>
      <c r="N167" s="2" t="s">
        <v>22</v>
      </c>
      <c r="O167" s="2" t="s">
        <v>123</v>
      </c>
      <c r="P167" s="4">
        <v>2.5136843E7</v>
      </c>
      <c r="Q167" s="4">
        <v>3.0</v>
      </c>
    </row>
    <row r="168" ht="17.25" customHeight="1">
      <c r="A168" s="4">
        <v>166.0</v>
      </c>
      <c r="B168" s="4">
        <v>4.4827244E7</v>
      </c>
      <c r="C168" s="3" t="s">
        <v>16</v>
      </c>
      <c r="D168" s="2"/>
      <c r="E168" s="3" t="s">
        <v>989</v>
      </c>
      <c r="F168" s="4"/>
      <c r="G168" s="5" t="str">
        <f t="shared" si="1"/>
        <v>https://stackoverflow.com/questions/44827244</v>
      </c>
      <c r="H168" s="4">
        <v>4.4848576E7</v>
      </c>
      <c r="I168" s="6" t="s">
        <v>990</v>
      </c>
      <c r="J168" s="2" t="s">
        <v>991</v>
      </c>
      <c r="K168" s="2" t="s">
        <v>992</v>
      </c>
      <c r="L168" s="2" t="s">
        <v>993</v>
      </c>
      <c r="M168" s="6" t="s">
        <v>994</v>
      </c>
      <c r="N168" s="2" t="s">
        <v>22</v>
      </c>
      <c r="O168" s="2" t="s">
        <v>23</v>
      </c>
      <c r="P168" s="4">
        <v>4.4848576E7</v>
      </c>
      <c r="Q168" s="4">
        <v>2.0</v>
      </c>
    </row>
    <row r="169" ht="17.25" customHeight="1">
      <c r="A169" s="4">
        <v>167.0</v>
      </c>
      <c r="B169" s="4">
        <v>4.009409E7</v>
      </c>
      <c r="C169" s="3" t="s">
        <v>16</v>
      </c>
      <c r="D169" s="2"/>
      <c r="E169" s="3" t="s">
        <v>995</v>
      </c>
      <c r="F169" s="4"/>
      <c r="G169" s="5" t="str">
        <f t="shared" si="1"/>
        <v>https://stackoverflow.com/questions/40094090</v>
      </c>
      <c r="H169" s="4">
        <v>4.0131422E7</v>
      </c>
      <c r="I169" s="6" t="s">
        <v>996</v>
      </c>
      <c r="J169" s="2" t="s">
        <v>997</v>
      </c>
      <c r="K169" s="2" t="s">
        <v>998</v>
      </c>
      <c r="L169" s="2" t="s">
        <v>999</v>
      </c>
      <c r="M169" s="6" t="s">
        <v>1000</v>
      </c>
      <c r="N169" s="2" t="s">
        <v>22</v>
      </c>
      <c r="O169" s="2" t="s">
        <v>276</v>
      </c>
      <c r="P169" s="4">
        <v>4.0131422E7</v>
      </c>
      <c r="Q169" s="4">
        <v>2.0</v>
      </c>
    </row>
    <row r="170" ht="17.25" customHeight="1">
      <c r="A170" s="4">
        <v>168.0</v>
      </c>
      <c r="B170" s="4">
        <v>6782152.0</v>
      </c>
      <c r="C170" s="3" t="s">
        <v>1001</v>
      </c>
      <c r="D170" s="2"/>
      <c r="E170" s="3" t="s">
        <v>16</v>
      </c>
      <c r="F170" s="4"/>
      <c r="G170" s="5" t="str">
        <f t="shared" si="1"/>
        <v>https://stackoverflow.com/questions/6782152</v>
      </c>
      <c r="H170" s="4">
        <v>6782335.0</v>
      </c>
      <c r="I170" s="6" t="s">
        <v>1002</v>
      </c>
      <c r="J170" s="2" t="s">
        <v>1003</v>
      </c>
      <c r="K170" s="2" t="s">
        <v>1004</v>
      </c>
      <c r="L170" s="2" t="s">
        <v>1005</v>
      </c>
      <c r="M170" s="6" t="s">
        <v>1006</v>
      </c>
      <c r="N170" s="2" t="s">
        <v>22</v>
      </c>
      <c r="O170" s="2" t="s">
        <v>38</v>
      </c>
      <c r="P170" s="4">
        <v>6782335.0</v>
      </c>
      <c r="Q170" s="4">
        <v>2.0</v>
      </c>
    </row>
    <row r="171" ht="17.25" customHeight="1">
      <c r="A171" s="4">
        <v>169.0</v>
      </c>
      <c r="B171" s="4">
        <v>5.0571685E7</v>
      </c>
      <c r="C171" s="3" t="s">
        <v>1007</v>
      </c>
      <c r="D171" s="2"/>
      <c r="E171" s="3" t="s">
        <v>1008</v>
      </c>
      <c r="F171" s="4"/>
      <c r="G171" s="5" t="str">
        <f t="shared" si="1"/>
        <v>https://stackoverflow.com/questions/50571685</v>
      </c>
      <c r="H171" s="4">
        <v>5.0651816E7</v>
      </c>
      <c r="I171" s="6" t="s">
        <v>1009</v>
      </c>
      <c r="J171" s="2" t="s">
        <v>1010</v>
      </c>
      <c r="K171" s="2" t="s">
        <v>1011</v>
      </c>
      <c r="L171" s="2" t="s">
        <v>1012</v>
      </c>
      <c r="M171" s="6" t="s">
        <v>1013</v>
      </c>
      <c r="N171" s="2" t="s">
        <v>22</v>
      </c>
      <c r="O171" s="2" t="s">
        <v>379</v>
      </c>
      <c r="P171" s="4">
        <v>5.0651816E7</v>
      </c>
      <c r="Q171" s="4">
        <v>2.0</v>
      </c>
    </row>
    <row r="172" ht="17.25" customHeight="1">
      <c r="A172" s="4">
        <v>170.0</v>
      </c>
      <c r="B172" s="4">
        <v>3.36332E7</v>
      </c>
      <c r="C172" s="3" t="s">
        <v>16</v>
      </c>
      <c r="D172" s="2"/>
      <c r="E172" s="3" t="s">
        <v>16</v>
      </c>
      <c r="F172" s="4"/>
      <c r="G172" s="5" t="str">
        <f t="shared" si="1"/>
        <v>https://stackoverflow.com/questions/33633200</v>
      </c>
      <c r="H172" s="4">
        <v>3.363749E7</v>
      </c>
      <c r="I172" s="6" t="s">
        <v>1014</v>
      </c>
      <c r="J172" s="2" t="s">
        <v>1015</v>
      </c>
      <c r="K172" s="2" t="s">
        <v>1016</v>
      </c>
      <c r="L172" s="2" t="s">
        <v>1017</v>
      </c>
      <c r="M172" s="6" t="s">
        <v>1018</v>
      </c>
      <c r="N172" s="2" t="s">
        <v>22</v>
      </c>
      <c r="O172" s="2" t="s">
        <v>38</v>
      </c>
      <c r="P172" s="4">
        <v>3.363749E7</v>
      </c>
      <c r="Q172" s="4">
        <v>1.0</v>
      </c>
    </row>
    <row r="173" ht="17.25" customHeight="1">
      <c r="A173" s="4">
        <v>171.0</v>
      </c>
      <c r="B173" s="4">
        <v>4.7877399E7</v>
      </c>
      <c r="C173" s="3" t="s">
        <v>16</v>
      </c>
      <c r="D173" s="2"/>
      <c r="E173" s="3" t="s">
        <v>16</v>
      </c>
      <c r="F173" s="4"/>
      <c r="G173" s="5" t="str">
        <f t="shared" si="1"/>
        <v>https://stackoverflow.com/questions/47877399</v>
      </c>
      <c r="H173" s="4">
        <v>4.7879931E7</v>
      </c>
      <c r="I173" s="6" t="s">
        <v>1019</v>
      </c>
      <c r="J173" s="2" t="s">
        <v>1020</v>
      </c>
      <c r="K173" s="2" t="s">
        <v>1021</v>
      </c>
      <c r="L173" s="2" t="s">
        <v>1022</v>
      </c>
      <c r="M173" s="6" t="s">
        <v>1023</v>
      </c>
      <c r="N173" s="2" t="s">
        <v>22</v>
      </c>
      <c r="O173" s="2" t="s">
        <v>38</v>
      </c>
      <c r="P173" s="4">
        <v>4.7879931E7</v>
      </c>
      <c r="Q173" s="4">
        <v>1.0</v>
      </c>
    </row>
    <row r="174" ht="17.25" customHeight="1">
      <c r="A174" s="4">
        <v>172.0</v>
      </c>
      <c r="B174" s="4">
        <v>1.0901254E7</v>
      </c>
      <c r="C174" s="3" t="s">
        <v>1024</v>
      </c>
      <c r="D174" s="2"/>
      <c r="E174" s="3" t="s">
        <v>1025</v>
      </c>
      <c r="F174" s="4"/>
      <c r="G174" s="5" t="str">
        <f t="shared" si="1"/>
        <v>https://stackoverflow.com/questions/10901254</v>
      </c>
      <c r="H174" s="4">
        <v>1.0908211E7</v>
      </c>
      <c r="I174" s="6" t="s">
        <v>1026</v>
      </c>
      <c r="J174" s="2" t="s">
        <v>1027</v>
      </c>
      <c r="K174" s="2" t="s">
        <v>1028</v>
      </c>
      <c r="L174" s="2" t="s">
        <v>1029</v>
      </c>
      <c r="M174" s="6" t="s">
        <v>1030</v>
      </c>
      <c r="N174" s="2" t="s">
        <v>22</v>
      </c>
      <c r="O174" s="2" t="s">
        <v>123</v>
      </c>
      <c r="P174" s="4">
        <v>1.0908211E7</v>
      </c>
      <c r="Q174" s="4">
        <v>1.0</v>
      </c>
    </row>
    <row r="175" ht="17.25" customHeight="1">
      <c r="C175" s="7"/>
      <c r="E175" s="7"/>
    </row>
    <row r="176" ht="17.25" customHeight="1">
      <c r="C176" s="7"/>
      <c r="E176" s="7"/>
    </row>
    <row r="177" ht="17.25" customHeight="1">
      <c r="C177" s="7"/>
      <c r="E177" s="7"/>
    </row>
    <row r="178" ht="17.25" customHeight="1">
      <c r="C178" s="8"/>
      <c r="D178" s="9" t="s">
        <v>1031</v>
      </c>
      <c r="E178" s="8"/>
    </row>
    <row r="179" ht="17.25" customHeight="1">
      <c r="C179" s="10" t="s">
        <v>1032</v>
      </c>
      <c r="D179" s="11" t="s">
        <v>13</v>
      </c>
      <c r="E179" s="10" t="s">
        <v>1033</v>
      </c>
    </row>
    <row r="180" ht="17.25" customHeight="1">
      <c r="C180" s="4" t="s">
        <v>210</v>
      </c>
      <c r="D180" s="11">
        <v>5.0</v>
      </c>
      <c r="E180" s="7"/>
    </row>
    <row r="181" ht="17.25" customHeight="1">
      <c r="C181" s="2" t="s">
        <v>228</v>
      </c>
      <c r="D181" s="11">
        <v>4.0</v>
      </c>
      <c r="E181" s="7"/>
    </row>
    <row r="182" ht="17.25" customHeight="1">
      <c r="C182" s="11" t="s">
        <v>1034</v>
      </c>
      <c r="D182" s="11">
        <v>1.0</v>
      </c>
      <c r="E182" s="7"/>
    </row>
    <row r="183" ht="17.25" customHeight="1">
      <c r="C183" s="2" t="s">
        <v>536</v>
      </c>
      <c r="D183" s="11">
        <v>1.0</v>
      </c>
      <c r="E183" s="7"/>
    </row>
    <row r="184" ht="17.25" customHeight="1">
      <c r="C184" s="10" t="s">
        <v>1035</v>
      </c>
      <c r="D184" s="11">
        <v>0.0</v>
      </c>
      <c r="E184" s="10">
        <v>1.0</v>
      </c>
    </row>
    <row r="185" ht="17.25" customHeight="1">
      <c r="C185" s="7"/>
      <c r="E185" s="7"/>
    </row>
    <row r="186" ht="17.25" customHeight="1">
      <c r="C186" s="7"/>
      <c r="E186" s="7"/>
    </row>
    <row r="187" ht="17.25" customHeight="1">
      <c r="C187" s="7"/>
      <c r="E187" s="7"/>
    </row>
    <row r="188" ht="17.25" customHeight="1">
      <c r="C188" s="7"/>
      <c r="E188" s="7"/>
    </row>
    <row r="189" ht="17.25" customHeight="1">
      <c r="C189" s="7"/>
      <c r="E189" s="7"/>
    </row>
    <row r="190" ht="17.25" customHeight="1">
      <c r="C190" s="7"/>
      <c r="E190" s="7"/>
    </row>
    <row r="191" ht="17.25" customHeight="1">
      <c r="C191" s="7"/>
      <c r="E191" s="7"/>
    </row>
    <row r="192" ht="17.25" customHeight="1">
      <c r="C192" s="7"/>
      <c r="E192" s="7"/>
    </row>
    <row r="193" ht="17.25" customHeight="1">
      <c r="C193" s="7"/>
      <c r="E193" s="7"/>
    </row>
    <row r="194" ht="17.25" customHeight="1">
      <c r="C194" s="7"/>
      <c r="E194" s="7"/>
    </row>
    <row r="195" ht="17.25" customHeight="1">
      <c r="C195" s="7"/>
      <c r="E195" s="7"/>
    </row>
    <row r="196" ht="17.25" customHeight="1">
      <c r="C196" s="7"/>
      <c r="E196" s="7"/>
    </row>
    <row r="197" ht="17.25" customHeight="1">
      <c r="C197" s="7"/>
      <c r="E197" s="7"/>
    </row>
    <row r="198" ht="17.25" customHeight="1">
      <c r="C198" s="7"/>
      <c r="E198" s="7"/>
    </row>
    <row r="199" ht="17.25" customHeight="1">
      <c r="C199" s="7"/>
      <c r="E199" s="7"/>
    </row>
    <row r="200" ht="17.25" customHeight="1">
      <c r="C200" s="7"/>
      <c r="E200" s="7"/>
    </row>
    <row r="201" ht="17.25" customHeight="1">
      <c r="C201" s="7"/>
      <c r="E201" s="7"/>
    </row>
    <row r="202" ht="17.25" customHeight="1">
      <c r="C202" s="7"/>
      <c r="E202" s="7"/>
    </row>
    <row r="203" ht="17.25" customHeight="1">
      <c r="C203" s="7"/>
      <c r="E203" s="7"/>
    </row>
    <row r="204" ht="17.25" customHeight="1">
      <c r="C204" s="7"/>
      <c r="E204" s="7"/>
    </row>
    <row r="205" ht="17.25" customHeight="1">
      <c r="C205" s="7"/>
      <c r="E205" s="7"/>
    </row>
    <row r="206" ht="17.25" customHeight="1">
      <c r="C206" s="7"/>
      <c r="E206" s="7"/>
    </row>
    <row r="207" ht="17.25" customHeight="1">
      <c r="C207" s="7"/>
      <c r="E207" s="7"/>
    </row>
    <row r="208" ht="17.25" customHeight="1">
      <c r="C208" s="7"/>
      <c r="E208" s="7"/>
    </row>
    <row r="209" ht="17.25" customHeight="1">
      <c r="C209" s="7"/>
      <c r="E209" s="7"/>
    </row>
    <row r="210" ht="17.25" customHeight="1">
      <c r="C210" s="7"/>
      <c r="E210" s="7"/>
    </row>
    <row r="211" ht="17.25" customHeight="1">
      <c r="C211" s="7"/>
      <c r="E211" s="7"/>
    </row>
    <row r="212" ht="17.25" customHeight="1">
      <c r="C212" s="7"/>
      <c r="E212" s="7"/>
    </row>
    <row r="213" ht="17.25" customHeight="1">
      <c r="C213" s="7"/>
      <c r="E213" s="7"/>
    </row>
    <row r="214" ht="17.25" customHeight="1">
      <c r="C214" s="7"/>
      <c r="E214" s="7"/>
    </row>
    <row r="215" ht="17.25" customHeight="1">
      <c r="C215" s="7"/>
      <c r="E215" s="7"/>
    </row>
    <row r="216" ht="17.25" customHeight="1">
      <c r="C216" s="7"/>
      <c r="E216" s="7"/>
    </row>
    <row r="217" ht="17.25" customHeight="1">
      <c r="C217" s="7"/>
      <c r="E217" s="7"/>
    </row>
    <row r="218" ht="17.25" customHeight="1">
      <c r="C218" s="7"/>
      <c r="E218" s="7"/>
    </row>
    <row r="219" ht="17.25" customHeight="1">
      <c r="C219" s="7"/>
      <c r="E219" s="7"/>
    </row>
    <row r="220" ht="17.25" customHeight="1">
      <c r="C220" s="7"/>
      <c r="E220" s="7"/>
    </row>
    <row r="221" ht="17.25" customHeight="1">
      <c r="C221" s="7"/>
      <c r="E221" s="7"/>
    </row>
    <row r="222" ht="17.25" customHeight="1">
      <c r="C222" s="7"/>
      <c r="E222" s="7"/>
    </row>
    <row r="223" ht="17.25" customHeight="1">
      <c r="C223" s="7"/>
      <c r="E223" s="7"/>
    </row>
    <row r="224" ht="17.25" customHeight="1">
      <c r="C224" s="7"/>
      <c r="E224" s="7"/>
    </row>
    <row r="225" ht="17.25" customHeight="1">
      <c r="C225" s="7"/>
      <c r="E225" s="7"/>
    </row>
    <row r="226" ht="17.25" customHeight="1">
      <c r="C226" s="7"/>
      <c r="E226" s="7"/>
    </row>
    <row r="227" ht="17.25" customHeight="1">
      <c r="C227" s="7"/>
      <c r="E227" s="7"/>
    </row>
    <row r="228" ht="17.25" customHeight="1">
      <c r="C228" s="7"/>
      <c r="E228" s="7"/>
    </row>
    <row r="229" ht="17.25" customHeight="1">
      <c r="C229" s="7"/>
      <c r="E229" s="7"/>
    </row>
    <row r="230" ht="17.25" customHeight="1">
      <c r="C230" s="7"/>
      <c r="E230" s="7"/>
    </row>
    <row r="231" ht="17.25" customHeight="1">
      <c r="C231" s="7"/>
      <c r="E231" s="7"/>
    </row>
    <row r="232" ht="17.25" customHeight="1">
      <c r="C232" s="7"/>
      <c r="E232" s="7"/>
    </row>
    <row r="233" ht="17.25" customHeight="1">
      <c r="C233" s="7"/>
      <c r="E233" s="7"/>
    </row>
    <row r="234" ht="17.25" customHeight="1">
      <c r="C234" s="7"/>
      <c r="E234" s="7"/>
    </row>
    <row r="235" ht="17.25" customHeight="1">
      <c r="C235" s="7"/>
      <c r="E235" s="7"/>
    </row>
    <row r="236" ht="17.25" customHeight="1">
      <c r="C236" s="7"/>
      <c r="E236" s="7"/>
    </row>
    <row r="237" ht="17.25" customHeight="1">
      <c r="C237" s="7"/>
      <c r="E237" s="7"/>
    </row>
    <row r="238" ht="17.25" customHeight="1">
      <c r="C238" s="7"/>
      <c r="E238" s="7"/>
    </row>
    <row r="239" ht="17.25" customHeight="1">
      <c r="C239" s="7"/>
      <c r="E239" s="7"/>
    </row>
    <row r="240" ht="17.25" customHeight="1">
      <c r="C240" s="7"/>
      <c r="E240" s="7"/>
    </row>
    <row r="241" ht="17.25" customHeight="1">
      <c r="C241" s="7"/>
      <c r="E241" s="7"/>
    </row>
    <row r="242" ht="17.25" customHeight="1">
      <c r="C242" s="7"/>
      <c r="E242" s="7"/>
    </row>
    <row r="243" ht="17.25" customHeight="1">
      <c r="C243" s="7"/>
      <c r="E243" s="7"/>
    </row>
    <row r="244" ht="17.25" customHeight="1">
      <c r="C244" s="7"/>
      <c r="E244" s="7"/>
    </row>
    <row r="245" ht="17.25" customHeight="1">
      <c r="C245" s="7"/>
      <c r="E245" s="7"/>
    </row>
    <row r="246" ht="17.25" customHeight="1">
      <c r="C246" s="7"/>
      <c r="E246" s="7"/>
    </row>
    <row r="247" ht="17.25" customHeight="1">
      <c r="C247" s="7"/>
      <c r="E247" s="7"/>
    </row>
    <row r="248" ht="17.25" customHeight="1">
      <c r="C248" s="7"/>
      <c r="E248" s="7"/>
    </row>
    <row r="249" ht="17.25" customHeight="1">
      <c r="C249" s="7"/>
      <c r="E249" s="7"/>
    </row>
    <row r="250" ht="17.25" customHeight="1">
      <c r="C250" s="7"/>
      <c r="E250" s="7"/>
    </row>
    <row r="251" ht="17.25" customHeight="1">
      <c r="C251" s="7"/>
      <c r="E251" s="7"/>
    </row>
    <row r="252" ht="17.25" customHeight="1">
      <c r="C252" s="7"/>
      <c r="E252" s="7"/>
    </row>
    <row r="253" ht="17.25" customHeight="1">
      <c r="C253" s="7"/>
      <c r="E253" s="7"/>
    </row>
    <row r="254" ht="17.25" customHeight="1">
      <c r="C254" s="7"/>
      <c r="E254" s="7"/>
    </row>
    <row r="255" ht="17.25" customHeight="1">
      <c r="C255" s="7"/>
      <c r="E255" s="7"/>
    </row>
    <row r="256" ht="17.25" customHeight="1">
      <c r="C256" s="7"/>
      <c r="E256" s="7"/>
    </row>
    <row r="257" ht="17.25" customHeight="1">
      <c r="C257" s="7"/>
      <c r="E257" s="7"/>
    </row>
    <row r="258" ht="17.25" customHeight="1">
      <c r="C258" s="7"/>
      <c r="E258" s="7"/>
    </row>
    <row r="259" ht="17.25" customHeight="1">
      <c r="C259" s="7"/>
      <c r="E259" s="7"/>
    </row>
    <row r="260" ht="17.25" customHeight="1">
      <c r="C260" s="7"/>
      <c r="E260" s="7"/>
    </row>
    <row r="261" ht="17.25" customHeight="1">
      <c r="C261" s="7"/>
      <c r="E261" s="7"/>
    </row>
    <row r="262" ht="17.25" customHeight="1">
      <c r="C262" s="7"/>
      <c r="E262" s="7"/>
    </row>
    <row r="263" ht="17.25" customHeight="1">
      <c r="C263" s="7"/>
      <c r="E263" s="7"/>
    </row>
    <row r="264" ht="17.25" customHeight="1">
      <c r="C264" s="7"/>
      <c r="E264" s="7"/>
    </row>
    <row r="265" ht="17.25" customHeight="1">
      <c r="C265" s="7"/>
      <c r="E265" s="7"/>
    </row>
    <row r="266" ht="17.25" customHeight="1">
      <c r="C266" s="7"/>
      <c r="E266" s="7"/>
    </row>
    <row r="267" ht="17.25" customHeight="1">
      <c r="C267" s="7"/>
      <c r="E267" s="7"/>
    </row>
    <row r="268" ht="17.25" customHeight="1">
      <c r="C268" s="7"/>
      <c r="E268" s="7"/>
    </row>
    <row r="269" ht="17.25" customHeight="1">
      <c r="C269" s="7"/>
      <c r="E269" s="7"/>
    </row>
    <row r="270" ht="17.25" customHeight="1">
      <c r="C270" s="7"/>
      <c r="E270" s="7"/>
    </row>
    <row r="271" ht="17.25" customHeight="1">
      <c r="C271" s="7"/>
      <c r="E271" s="7"/>
    </row>
    <row r="272" ht="17.25" customHeight="1">
      <c r="C272" s="7"/>
      <c r="E272" s="7"/>
    </row>
    <row r="273" ht="17.25" customHeight="1">
      <c r="C273" s="7"/>
      <c r="E273" s="7"/>
    </row>
    <row r="274" ht="17.25" customHeight="1">
      <c r="C274" s="7"/>
      <c r="E274" s="7"/>
    </row>
    <row r="275" ht="17.25" customHeight="1">
      <c r="C275" s="7"/>
      <c r="E275" s="7"/>
    </row>
    <row r="276" ht="17.25" customHeight="1">
      <c r="C276" s="7"/>
      <c r="E276" s="7"/>
    </row>
    <row r="277" ht="17.25" customHeight="1">
      <c r="C277" s="7"/>
      <c r="E277" s="7"/>
    </row>
    <row r="278" ht="17.25" customHeight="1">
      <c r="C278" s="7"/>
      <c r="E278" s="7"/>
    </row>
    <row r="279" ht="17.25" customHeight="1">
      <c r="C279" s="7"/>
      <c r="E279" s="7"/>
    </row>
    <row r="280" ht="17.25" customHeight="1">
      <c r="C280" s="7"/>
      <c r="E280" s="7"/>
    </row>
    <row r="281" ht="17.25" customHeight="1">
      <c r="C281" s="7"/>
      <c r="E281" s="7"/>
    </row>
    <row r="282" ht="17.25" customHeight="1">
      <c r="C282" s="7"/>
      <c r="E282" s="7"/>
    </row>
    <row r="283" ht="17.25" customHeight="1">
      <c r="C283" s="7"/>
      <c r="E283" s="7"/>
    </row>
    <row r="284" ht="17.25" customHeight="1">
      <c r="C284" s="7"/>
      <c r="E284" s="7"/>
    </row>
    <row r="285" ht="17.25" customHeight="1">
      <c r="C285" s="7"/>
      <c r="E285" s="7"/>
    </row>
    <row r="286" ht="17.25" customHeight="1">
      <c r="C286" s="7"/>
      <c r="E286" s="7"/>
    </row>
    <row r="287" ht="17.25" customHeight="1">
      <c r="C287" s="7"/>
      <c r="E287" s="7"/>
    </row>
    <row r="288" ht="17.25" customHeight="1">
      <c r="C288" s="7"/>
      <c r="E288" s="7"/>
    </row>
    <row r="289" ht="17.25" customHeight="1">
      <c r="C289" s="7"/>
      <c r="E289" s="7"/>
    </row>
    <row r="290" ht="17.25" customHeight="1">
      <c r="C290" s="7"/>
      <c r="E290" s="7"/>
    </row>
    <row r="291" ht="17.25" customHeight="1">
      <c r="C291" s="7"/>
      <c r="E291" s="7"/>
    </row>
    <row r="292" ht="17.25" customHeight="1">
      <c r="C292" s="7"/>
      <c r="E292" s="7"/>
    </row>
    <row r="293" ht="17.25" customHeight="1">
      <c r="C293" s="7"/>
      <c r="E293" s="7"/>
    </row>
    <row r="294" ht="17.25" customHeight="1">
      <c r="C294" s="7"/>
      <c r="E294" s="7"/>
    </row>
    <row r="295" ht="17.25" customHeight="1">
      <c r="C295" s="7"/>
      <c r="E295" s="7"/>
    </row>
    <row r="296" ht="17.25" customHeight="1">
      <c r="C296" s="7"/>
      <c r="E296" s="7"/>
    </row>
    <row r="297" ht="17.25" customHeight="1">
      <c r="C297" s="7"/>
      <c r="E297" s="7"/>
    </row>
    <row r="298" ht="17.25" customHeight="1">
      <c r="C298" s="7"/>
      <c r="E298" s="7"/>
    </row>
    <row r="299" ht="17.25" customHeight="1">
      <c r="C299" s="7"/>
      <c r="E299" s="7"/>
    </row>
    <row r="300" ht="17.25" customHeight="1">
      <c r="C300" s="7"/>
      <c r="E300" s="7"/>
    </row>
    <row r="301" ht="17.25" customHeight="1">
      <c r="C301" s="7"/>
      <c r="E301" s="7"/>
    </row>
    <row r="302" ht="17.25" customHeight="1">
      <c r="C302" s="7"/>
      <c r="E302" s="7"/>
    </row>
    <row r="303" ht="17.25" customHeight="1">
      <c r="C303" s="7"/>
      <c r="E303" s="7"/>
    </row>
    <row r="304" ht="17.25" customHeight="1">
      <c r="C304" s="7"/>
      <c r="E304" s="7"/>
    </row>
    <row r="305" ht="17.25" customHeight="1">
      <c r="C305" s="7"/>
      <c r="E305" s="7"/>
    </row>
    <row r="306" ht="17.25" customHeight="1">
      <c r="C306" s="7"/>
      <c r="E306" s="7"/>
    </row>
    <row r="307" ht="17.25" customHeight="1">
      <c r="C307" s="7"/>
      <c r="E307" s="7"/>
    </row>
    <row r="308" ht="17.25" customHeight="1">
      <c r="C308" s="7"/>
      <c r="E308" s="7"/>
    </row>
    <row r="309" ht="17.25" customHeight="1">
      <c r="C309" s="7"/>
      <c r="E309" s="7"/>
    </row>
    <row r="310" ht="17.25" customHeight="1">
      <c r="C310" s="7"/>
      <c r="E310" s="7"/>
    </row>
    <row r="311" ht="17.25" customHeight="1">
      <c r="C311" s="7"/>
      <c r="E311" s="7"/>
    </row>
    <row r="312" ht="17.25" customHeight="1">
      <c r="C312" s="7"/>
      <c r="E312" s="7"/>
    </row>
    <row r="313" ht="17.25" customHeight="1">
      <c r="C313" s="7"/>
      <c r="E313" s="7"/>
    </row>
    <row r="314" ht="17.25" customHeight="1">
      <c r="C314" s="7"/>
      <c r="E314" s="7"/>
    </row>
    <row r="315" ht="17.25" customHeight="1">
      <c r="C315" s="7"/>
      <c r="E315" s="7"/>
    </row>
    <row r="316" ht="17.25" customHeight="1">
      <c r="C316" s="7"/>
      <c r="E316" s="7"/>
    </row>
    <row r="317" ht="17.25" customHeight="1">
      <c r="C317" s="7"/>
      <c r="E317" s="7"/>
    </row>
    <row r="318" ht="17.25" customHeight="1">
      <c r="C318" s="7"/>
      <c r="E318" s="7"/>
    </row>
    <row r="319" ht="17.25" customHeight="1">
      <c r="C319" s="7"/>
      <c r="E319" s="7"/>
    </row>
    <row r="320" ht="17.25" customHeight="1">
      <c r="C320" s="7"/>
      <c r="E320" s="7"/>
    </row>
    <row r="321" ht="17.25" customHeight="1">
      <c r="C321" s="7"/>
      <c r="E321" s="7"/>
    </row>
    <row r="322" ht="17.25" customHeight="1">
      <c r="C322" s="7"/>
      <c r="E322" s="7"/>
    </row>
    <row r="323" ht="17.25" customHeight="1">
      <c r="C323" s="7"/>
      <c r="E323" s="7"/>
    </row>
    <row r="324" ht="17.25" customHeight="1">
      <c r="C324" s="7"/>
      <c r="E324" s="7"/>
    </row>
    <row r="325" ht="17.25" customHeight="1">
      <c r="C325" s="7"/>
      <c r="E325" s="7"/>
    </row>
    <row r="326" ht="17.25" customHeight="1">
      <c r="C326" s="7"/>
      <c r="E326" s="7"/>
    </row>
    <row r="327" ht="17.25" customHeight="1">
      <c r="C327" s="7"/>
      <c r="E327" s="7"/>
    </row>
    <row r="328" ht="17.25" customHeight="1">
      <c r="C328" s="7"/>
      <c r="E328" s="7"/>
    </row>
    <row r="329" ht="17.25" customHeight="1">
      <c r="C329" s="7"/>
      <c r="E329" s="7"/>
    </row>
    <row r="330" ht="17.25" customHeight="1">
      <c r="C330" s="7"/>
      <c r="E330" s="7"/>
    </row>
    <row r="331" ht="17.25" customHeight="1">
      <c r="C331" s="7"/>
      <c r="E331" s="7"/>
    </row>
    <row r="332" ht="17.25" customHeight="1">
      <c r="C332" s="7"/>
      <c r="E332" s="7"/>
    </row>
    <row r="333" ht="17.25" customHeight="1">
      <c r="C333" s="7"/>
      <c r="E333" s="7"/>
    </row>
    <row r="334" ht="17.25" customHeight="1">
      <c r="C334" s="7"/>
      <c r="E334" s="7"/>
    </row>
    <row r="335" ht="17.25" customHeight="1">
      <c r="C335" s="7"/>
      <c r="E335" s="7"/>
    </row>
    <row r="336" ht="17.25" customHeight="1">
      <c r="C336" s="7"/>
      <c r="E336" s="7"/>
    </row>
    <row r="337" ht="17.25" customHeight="1">
      <c r="C337" s="7"/>
      <c r="E337" s="7"/>
    </row>
    <row r="338" ht="17.25" customHeight="1">
      <c r="C338" s="7"/>
      <c r="E338" s="7"/>
    </row>
    <row r="339" ht="17.25" customHeight="1">
      <c r="C339" s="7"/>
      <c r="E339" s="7"/>
    </row>
    <row r="340" ht="17.25" customHeight="1">
      <c r="C340" s="7"/>
      <c r="E340" s="7"/>
    </row>
    <row r="341" ht="17.25" customHeight="1">
      <c r="C341" s="7"/>
      <c r="E341" s="7"/>
    </row>
    <row r="342" ht="17.25" customHeight="1">
      <c r="C342" s="7"/>
      <c r="E342" s="7"/>
    </row>
    <row r="343" ht="17.25" customHeight="1">
      <c r="C343" s="7"/>
      <c r="E343" s="7"/>
    </row>
    <row r="344" ht="17.25" customHeight="1">
      <c r="C344" s="7"/>
      <c r="E344" s="7"/>
    </row>
    <row r="345" ht="17.25" customHeight="1">
      <c r="C345" s="7"/>
      <c r="E345" s="7"/>
    </row>
    <row r="346" ht="17.25" customHeight="1">
      <c r="C346" s="7"/>
      <c r="E346" s="7"/>
    </row>
    <row r="347" ht="17.25" customHeight="1">
      <c r="C347" s="7"/>
      <c r="E347" s="7"/>
    </row>
    <row r="348" ht="17.25" customHeight="1">
      <c r="C348" s="7"/>
      <c r="E348" s="7"/>
    </row>
    <row r="349" ht="17.25" customHeight="1">
      <c r="C349" s="7"/>
      <c r="E349" s="7"/>
    </row>
    <row r="350" ht="17.25" customHeight="1">
      <c r="C350" s="7"/>
      <c r="E350" s="7"/>
    </row>
    <row r="351" ht="17.25" customHeight="1">
      <c r="C351" s="7"/>
      <c r="E351" s="7"/>
    </row>
    <row r="352" ht="17.25" customHeight="1">
      <c r="C352" s="7"/>
      <c r="E352" s="7"/>
    </row>
    <row r="353" ht="17.25" customHeight="1">
      <c r="C353" s="7"/>
      <c r="E353" s="7"/>
    </row>
    <row r="354" ht="17.25" customHeight="1">
      <c r="C354" s="7"/>
      <c r="E354" s="7"/>
    </row>
    <row r="355" ht="17.25" customHeight="1">
      <c r="C355" s="7"/>
      <c r="E355" s="7"/>
    </row>
    <row r="356" ht="17.25" customHeight="1">
      <c r="C356" s="7"/>
      <c r="E356" s="7"/>
    </row>
    <row r="357" ht="17.25" customHeight="1">
      <c r="C357" s="7"/>
      <c r="E357" s="7"/>
    </row>
    <row r="358" ht="17.25" customHeight="1">
      <c r="C358" s="7"/>
      <c r="E358" s="7"/>
    </row>
    <row r="359" ht="17.25" customHeight="1">
      <c r="C359" s="7"/>
      <c r="E359" s="7"/>
    </row>
    <row r="360" ht="17.25" customHeight="1">
      <c r="C360" s="7"/>
      <c r="E360" s="7"/>
    </row>
    <row r="361" ht="17.25" customHeight="1">
      <c r="C361" s="7"/>
      <c r="E361" s="7"/>
    </row>
    <row r="362" ht="17.25" customHeight="1">
      <c r="C362" s="7"/>
      <c r="E362" s="7"/>
    </row>
    <row r="363" ht="17.25" customHeight="1">
      <c r="C363" s="7"/>
      <c r="E363" s="7"/>
    </row>
    <row r="364" ht="17.25" customHeight="1">
      <c r="C364" s="7"/>
      <c r="E364" s="7"/>
    </row>
    <row r="365" ht="17.25" customHeight="1">
      <c r="C365" s="7"/>
      <c r="E365" s="7"/>
    </row>
    <row r="366" ht="17.25" customHeight="1">
      <c r="C366" s="7"/>
      <c r="E366" s="7"/>
    </row>
    <row r="367" ht="17.25" customHeight="1">
      <c r="C367" s="7"/>
      <c r="E367" s="7"/>
    </row>
    <row r="368" ht="17.25" customHeight="1">
      <c r="C368" s="7"/>
      <c r="E368" s="7"/>
    </row>
    <row r="369" ht="17.25" customHeight="1">
      <c r="C369" s="7"/>
      <c r="E369" s="7"/>
    </row>
    <row r="370" ht="17.25" customHeight="1">
      <c r="C370" s="7"/>
      <c r="E370" s="7"/>
    </row>
    <row r="371" ht="17.25" customHeight="1">
      <c r="C371" s="7"/>
      <c r="E371" s="7"/>
    </row>
    <row r="372" ht="17.25" customHeight="1">
      <c r="C372" s="7"/>
      <c r="E372" s="7"/>
    </row>
    <row r="373" ht="17.25" customHeight="1">
      <c r="C373" s="7"/>
      <c r="E373" s="7"/>
    </row>
    <row r="374" ht="17.25" customHeight="1">
      <c r="C374" s="7"/>
      <c r="E374" s="7"/>
    </row>
    <row r="375" ht="17.25" customHeight="1">
      <c r="C375" s="7"/>
      <c r="E375" s="7"/>
    </row>
    <row r="376" ht="17.25" customHeight="1">
      <c r="C376" s="7"/>
      <c r="E376" s="7"/>
    </row>
    <row r="377" ht="17.25" customHeight="1">
      <c r="C377" s="7"/>
      <c r="E377" s="7"/>
    </row>
    <row r="378" ht="17.25" customHeight="1">
      <c r="C378" s="7"/>
      <c r="E378" s="7"/>
    </row>
    <row r="379" ht="17.25" customHeight="1">
      <c r="C379" s="7"/>
      <c r="E379" s="7"/>
    </row>
    <row r="380" ht="17.25" customHeight="1">
      <c r="C380" s="7"/>
      <c r="E380" s="7"/>
    </row>
    <row r="381" ht="17.25" customHeight="1">
      <c r="C381" s="7"/>
      <c r="E381" s="7"/>
    </row>
    <row r="382" ht="17.25" customHeight="1">
      <c r="C382" s="7"/>
      <c r="E382" s="7"/>
    </row>
    <row r="383" ht="17.25" customHeight="1">
      <c r="C383" s="7"/>
      <c r="E383" s="7"/>
    </row>
    <row r="384" ht="17.25" customHeight="1">
      <c r="C384" s="7"/>
      <c r="E384" s="7"/>
    </row>
    <row r="385" ht="17.25" customHeight="1">
      <c r="C385" s="7"/>
      <c r="E385" s="7"/>
    </row>
    <row r="386" ht="17.25" customHeight="1">
      <c r="C386" s="7"/>
      <c r="E386" s="7"/>
    </row>
    <row r="387" ht="17.25" customHeight="1">
      <c r="C387" s="7"/>
      <c r="E387" s="7"/>
    </row>
    <row r="388" ht="17.25" customHeight="1">
      <c r="C388" s="7"/>
      <c r="E388" s="7"/>
    </row>
    <row r="389" ht="17.25" customHeight="1">
      <c r="C389" s="7"/>
      <c r="E389" s="7"/>
    </row>
    <row r="390" ht="17.25" customHeight="1">
      <c r="C390" s="7"/>
      <c r="E390" s="7"/>
    </row>
    <row r="391" ht="17.25" customHeight="1">
      <c r="C391" s="7"/>
      <c r="E391" s="7"/>
    </row>
    <row r="392" ht="17.25" customHeight="1">
      <c r="C392" s="7"/>
      <c r="E392" s="7"/>
    </row>
    <row r="393" ht="17.25" customHeight="1">
      <c r="C393" s="7"/>
      <c r="E393" s="7"/>
    </row>
    <row r="394" ht="17.25" customHeight="1">
      <c r="C394" s="7"/>
      <c r="E394" s="7"/>
    </row>
    <row r="395" ht="17.25" customHeight="1">
      <c r="C395" s="7"/>
      <c r="E395" s="7"/>
    </row>
    <row r="396" ht="17.25" customHeight="1">
      <c r="C396" s="7"/>
      <c r="E396" s="7"/>
    </row>
    <row r="397" ht="17.25" customHeight="1">
      <c r="C397" s="7"/>
      <c r="E397" s="7"/>
    </row>
    <row r="398" ht="17.25" customHeight="1">
      <c r="C398" s="7"/>
      <c r="E398" s="7"/>
    </row>
    <row r="399" ht="17.25" customHeight="1">
      <c r="C399" s="7"/>
      <c r="E399" s="7"/>
    </row>
    <row r="400" ht="17.25" customHeight="1">
      <c r="C400" s="7"/>
      <c r="E400" s="7"/>
    </row>
    <row r="401" ht="17.25" customHeight="1">
      <c r="C401" s="7"/>
      <c r="E401" s="7"/>
    </row>
    <row r="402" ht="17.25" customHeight="1">
      <c r="C402" s="7"/>
      <c r="E402" s="7"/>
    </row>
    <row r="403" ht="17.25" customHeight="1">
      <c r="C403" s="7"/>
      <c r="E403" s="7"/>
    </row>
    <row r="404" ht="17.25" customHeight="1">
      <c r="C404" s="7"/>
      <c r="E404" s="7"/>
    </row>
    <row r="405" ht="17.25" customHeight="1">
      <c r="C405" s="7"/>
      <c r="E405" s="7"/>
    </row>
    <row r="406" ht="17.25" customHeight="1">
      <c r="C406" s="7"/>
      <c r="E406" s="7"/>
    </row>
    <row r="407" ht="17.25" customHeight="1">
      <c r="C407" s="7"/>
      <c r="E407" s="7"/>
    </row>
    <row r="408" ht="17.25" customHeight="1">
      <c r="C408" s="7"/>
      <c r="E408" s="7"/>
    </row>
    <row r="409" ht="17.25" customHeight="1">
      <c r="C409" s="7"/>
      <c r="E409" s="7"/>
    </row>
    <row r="410" ht="17.25" customHeight="1">
      <c r="C410" s="7"/>
      <c r="E410" s="7"/>
    </row>
    <row r="411" ht="17.25" customHeight="1">
      <c r="C411" s="7"/>
      <c r="E411" s="7"/>
    </row>
    <row r="412" ht="17.25" customHeight="1">
      <c r="C412" s="7"/>
      <c r="E412" s="7"/>
    </row>
    <row r="413" ht="17.25" customHeight="1">
      <c r="C413" s="7"/>
      <c r="E413" s="7"/>
    </row>
    <row r="414" ht="17.25" customHeight="1">
      <c r="C414" s="7"/>
      <c r="E414" s="7"/>
    </row>
    <row r="415" ht="17.25" customHeight="1">
      <c r="C415" s="7"/>
      <c r="E415" s="7"/>
    </row>
    <row r="416" ht="17.25" customHeight="1">
      <c r="C416" s="7"/>
      <c r="E416" s="7"/>
    </row>
    <row r="417" ht="17.25" customHeight="1">
      <c r="C417" s="7"/>
      <c r="E417" s="7"/>
    </row>
    <row r="418" ht="17.25" customHeight="1">
      <c r="C418" s="7"/>
      <c r="E418" s="7"/>
    </row>
    <row r="419" ht="17.25" customHeight="1">
      <c r="C419" s="7"/>
      <c r="E419" s="7"/>
    </row>
    <row r="420" ht="17.25" customHeight="1">
      <c r="C420" s="7"/>
      <c r="E420" s="7"/>
    </row>
    <row r="421" ht="17.25" customHeight="1">
      <c r="C421" s="7"/>
      <c r="E421" s="7"/>
    </row>
    <row r="422" ht="17.25" customHeight="1">
      <c r="C422" s="7"/>
      <c r="E422" s="7"/>
    </row>
    <row r="423" ht="17.25" customHeight="1">
      <c r="C423" s="7"/>
      <c r="E423" s="7"/>
    </row>
    <row r="424" ht="17.25" customHeight="1">
      <c r="C424" s="7"/>
      <c r="E424" s="7"/>
    </row>
    <row r="425" ht="17.25" customHeight="1">
      <c r="C425" s="7"/>
      <c r="E425" s="7"/>
    </row>
    <row r="426" ht="17.25" customHeight="1">
      <c r="C426" s="7"/>
      <c r="E426" s="7"/>
    </row>
    <row r="427" ht="17.25" customHeight="1">
      <c r="C427" s="7"/>
      <c r="E427" s="7"/>
    </row>
    <row r="428" ht="17.25" customHeight="1">
      <c r="C428" s="7"/>
      <c r="E428" s="7"/>
    </row>
    <row r="429" ht="17.25" customHeight="1">
      <c r="C429" s="7"/>
      <c r="E429" s="7"/>
    </row>
    <row r="430" ht="17.25" customHeight="1">
      <c r="C430" s="7"/>
      <c r="E430" s="7"/>
    </row>
    <row r="431" ht="17.25" customHeight="1">
      <c r="C431" s="7"/>
      <c r="E431" s="7"/>
    </row>
    <row r="432" ht="17.25" customHeight="1">
      <c r="C432" s="7"/>
      <c r="E432" s="7"/>
    </row>
    <row r="433" ht="17.25" customHeight="1">
      <c r="C433" s="7"/>
      <c r="E433" s="7"/>
    </row>
    <row r="434" ht="17.25" customHeight="1">
      <c r="C434" s="7"/>
      <c r="E434" s="7"/>
    </row>
    <row r="435" ht="17.25" customHeight="1">
      <c r="C435" s="7"/>
      <c r="E435" s="7"/>
    </row>
    <row r="436" ht="17.25" customHeight="1">
      <c r="C436" s="7"/>
      <c r="E436" s="7"/>
    </row>
    <row r="437" ht="17.25" customHeight="1">
      <c r="C437" s="7"/>
      <c r="E437" s="7"/>
    </row>
    <row r="438" ht="17.25" customHeight="1">
      <c r="C438" s="7"/>
      <c r="E438" s="7"/>
    </row>
    <row r="439" ht="17.25" customHeight="1">
      <c r="C439" s="7"/>
      <c r="E439" s="7"/>
    </row>
    <row r="440" ht="17.25" customHeight="1">
      <c r="C440" s="7"/>
      <c r="E440" s="7"/>
    </row>
    <row r="441" ht="17.25" customHeight="1">
      <c r="C441" s="7"/>
      <c r="E441" s="7"/>
    </row>
    <row r="442" ht="17.25" customHeight="1">
      <c r="C442" s="7"/>
      <c r="E442" s="7"/>
    </row>
    <row r="443" ht="17.25" customHeight="1">
      <c r="C443" s="7"/>
      <c r="E443" s="7"/>
    </row>
    <row r="444" ht="17.25" customHeight="1">
      <c r="C444" s="7"/>
      <c r="E444" s="7"/>
    </row>
    <row r="445" ht="17.25" customHeight="1">
      <c r="C445" s="7"/>
      <c r="E445" s="7"/>
    </row>
    <row r="446" ht="17.25" customHeight="1">
      <c r="C446" s="7"/>
      <c r="E446" s="7"/>
    </row>
    <row r="447" ht="17.25" customHeight="1">
      <c r="C447" s="7"/>
      <c r="E447" s="7"/>
    </row>
    <row r="448" ht="17.25" customHeight="1">
      <c r="C448" s="7"/>
      <c r="E448" s="7"/>
    </row>
    <row r="449" ht="17.25" customHeight="1">
      <c r="C449" s="7"/>
      <c r="E449" s="7"/>
    </row>
    <row r="450" ht="17.25" customHeight="1">
      <c r="C450" s="7"/>
      <c r="E450" s="7"/>
    </row>
    <row r="451" ht="17.25" customHeight="1">
      <c r="C451" s="7"/>
      <c r="E451" s="7"/>
    </row>
    <row r="452" ht="17.25" customHeight="1">
      <c r="C452" s="7"/>
      <c r="E452" s="7"/>
    </row>
    <row r="453" ht="17.25" customHeight="1">
      <c r="C453" s="7"/>
      <c r="E453" s="7"/>
    </row>
    <row r="454" ht="17.25" customHeight="1">
      <c r="C454" s="7"/>
      <c r="E454" s="7"/>
    </row>
    <row r="455" ht="17.25" customHeight="1">
      <c r="C455" s="7"/>
      <c r="E455" s="7"/>
    </row>
    <row r="456" ht="17.25" customHeight="1">
      <c r="C456" s="7"/>
      <c r="E456" s="7"/>
    </row>
    <row r="457" ht="17.25" customHeight="1">
      <c r="C457" s="7"/>
      <c r="E457" s="7"/>
    </row>
    <row r="458" ht="17.25" customHeight="1">
      <c r="C458" s="7"/>
      <c r="E458" s="7"/>
    </row>
    <row r="459" ht="17.25" customHeight="1">
      <c r="C459" s="7"/>
      <c r="E459" s="7"/>
    </row>
    <row r="460" ht="17.25" customHeight="1">
      <c r="C460" s="7"/>
      <c r="E460" s="7"/>
    </row>
    <row r="461" ht="17.25" customHeight="1">
      <c r="C461" s="7"/>
      <c r="E461" s="7"/>
    </row>
    <row r="462" ht="17.25" customHeight="1">
      <c r="C462" s="7"/>
      <c r="E462" s="7"/>
    </row>
    <row r="463" ht="17.25" customHeight="1">
      <c r="C463" s="7"/>
      <c r="E463" s="7"/>
    </row>
    <row r="464" ht="17.25" customHeight="1">
      <c r="C464" s="7"/>
      <c r="E464" s="7"/>
    </row>
    <row r="465" ht="17.25" customHeight="1">
      <c r="C465" s="7"/>
      <c r="E465" s="7"/>
    </row>
    <row r="466" ht="17.25" customHeight="1">
      <c r="C466" s="7"/>
      <c r="E466" s="7"/>
    </row>
    <row r="467" ht="17.25" customHeight="1">
      <c r="C467" s="7"/>
      <c r="E467" s="7"/>
    </row>
    <row r="468" ht="17.25" customHeight="1">
      <c r="C468" s="7"/>
      <c r="E468" s="7"/>
    </row>
    <row r="469" ht="17.25" customHeight="1">
      <c r="C469" s="7"/>
      <c r="E469" s="7"/>
    </row>
    <row r="470" ht="17.25" customHeight="1">
      <c r="C470" s="7"/>
      <c r="E470" s="7"/>
    </row>
    <row r="471" ht="17.25" customHeight="1">
      <c r="C471" s="7"/>
      <c r="E471" s="7"/>
    </row>
    <row r="472" ht="17.25" customHeight="1">
      <c r="C472" s="7"/>
      <c r="E472" s="7"/>
    </row>
    <row r="473" ht="17.25" customHeight="1">
      <c r="C473" s="7"/>
      <c r="E473" s="7"/>
    </row>
    <row r="474" ht="17.25" customHeight="1">
      <c r="C474" s="7"/>
      <c r="E474" s="7"/>
    </row>
    <row r="475" ht="17.25" customHeight="1">
      <c r="C475" s="7"/>
      <c r="E475" s="7"/>
    </row>
    <row r="476" ht="17.25" customHeight="1">
      <c r="C476" s="7"/>
      <c r="E476" s="7"/>
    </row>
    <row r="477" ht="17.25" customHeight="1">
      <c r="C477" s="7"/>
      <c r="E477" s="7"/>
    </row>
    <row r="478" ht="17.25" customHeight="1">
      <c r="C478" s="7"/>
      <c r="E478" s="7"/>
    </row>
    <row r="479" ht="17.25" customHeight="1">
      <c r="C479" s="7"/>
      <c r="E479" s="7"/>
    </row>
    <row r="480" ht="17.25" customHeight="1">
      <c r="C480" s="7"/>
      <c r="E480" s="7"/>
    </row>
    <row r="481" ht="17.25" customHeight="1">
      <c r="C481" s="7"/>
      <c r="E481" s="7"/>
    </row>
    <row r="482" ht="17.25" customHeight="1">
      <c r="C482" s="7"/>
      <c r="E482" s="7"/>
    </row>
    <row r="483" ht="17.25" customHeight="1">
      <c r="C483" s="7"/>
      <c r="E483" s="7"/>
    </row>
    <row r="484" ht="17.25" customHeight="1">
      <c r="C484" s="7"/>
      <c r="E484" s="7"/>
    </row>
    <row r="485" ht="17.25" customHeight="1">
      <c r="C485" s="7"/>
      <c r="E485" s="7"/>
    </row>
    <row r="486" ht="17.25" customHeight="1">
      <c r="C486" s="7"/>
      <c r="E486" s="7"/>
    </row>
    <row r="487" ht="17.25" customHeight="1">
      <c r="C487" s="7"/>
      <c r="E487" s="7"/>
    </row>
    <row r="488" ht="17.25" customHeight="1">
      <c r="C488" s="7"/>
      <c r="E488" s="7"/>
    </row>
    <row r="489" ht="17.25" customHeight="1">
      <c r="C489" s="7"/>
      <c r="E489" s="7"/>
    </row>
    <row r="490" ht="17.25" customHeight="1">
      <c r="C490" s="7"/>
      <c r="E490" s="7"/>
    </row>
    <row r="491" ht="17.25" customHeight="1">
      <c r="C491" s="7"/>
      <c r="E491" s="7"/>
    </row>
    <row r="492" ht="17.25" customHeight="1">
      <c r="C492" s="7"/>
      <c r="E492" s="7"/>
    </row>
    <row r="493" ht="17.25" customHeight="1">
      <c r="C493" s="7"/>
      <c r="E493" s="7"/>
    </row>
    <row r="494" ht="17.25" customHeight="1">
      <c r="C494" s="7"/>
      <c r="E494" s="7"/>
    </row>
    <row r="495" ht="17.25" customHeight="1">
      <c r="C495" s="7"/>
      <c r="E495" s="7"/>
    </row>
    <row r="496" ht="17.25" customHeight="1">
      <c r="C496" s="7"/>
      <c r="E496" s="7"/>
    </row>
    <row r="497" ht="17.25" customHeight="1">
      <c r="C497" s="7"/>
      <c r="E497" s="7"/>
    </row>
    <row r="498" ht="17.25" customHeight="1">
      <c r="C498" s="7"/>
      <c r="E498" s="7"/>
    </row>
    <row r="499" ht="17.25" customHeight="1">
      <c r="C499" s="7"/>
      <c r="E499" s="7"/>
    </row>
    <row r="500" ht="17.25" customHeight="1">
      <c r="C500" s="7"/>
      <c r="E500" s="7"/>
    </row>
    <row r="501" ht="17.25" customHeight="1">
      <c r="C501" s="7"/>
      <c r="E501" s="7"/>
    </row>
    <row r="502" ht="17.25" customHeight="1">
      <c r="C502" s="7"/>
      <c r="E502" s="7"/>
    </row>
    <row r="503" ht="17.25" customHeight="1">
      <c r="C503" s="7"/>
      <c r="E503" s="7"/>
    </row>
    <row r="504" ht="17.25" customHeight="1">
      <c r="C504" s="7"/>
      <c r="E504" s="7"/>
    </row>
    <row r="505" ht="17.25" customHeight="1">
      <c r="C505" s="7"/>
      <c r="E505" s="7"/>
    </row>
    <row r="506" ht="17.25" customHeight="1">
      <c r="C506" s="7"/>
      <c r="E506" s="7"/>
    </row>
    <row r="507" ht="17.25" customHeight="1">
      <c r="C507" s="7"/>
      <c r="E507" s="7"/>
    </row>
    <row r="508" ht="17.25" customHeight="1">
      <c r="C508" s="7"/>
      <c r="E508" s="7"/>
    </row>
    <row r="509" ht="17.25" customHeight="1">
      <c r="C509" s="7"/>
      <c r="E509" s="7"/>
    </row>
    <row r="510" ht="17.25" customHeight="1">
      <c r="C510" s="7"/>
      <c r="E510" s="7"/>
    </row>
    <row r="511" ht="17.25" customHeight="1">
      <c r="C511" s="7"/>
      <c r="E511" s="7"/>
    </row>
    <row r="512" ht="17.25" customHeight="1">
      <c r="C512" s="7"/>
      <c r="E512" s="7"/>
    </row>
    <row r="513" ht="17.25" customHeight="1">
      <c r="C513" s="7"/>
      <c r="E513" s="7"/>
    </row>
    <row r="514" ht="17.25" customHeight="1">
      <c r="C514" s="7"/>
      <c r="E514" s="7"/>
    </row>
    <row r="515" ht="17.25" customHeight="1">
      <c r="C515" s="7"/>
      <c r="E515" s="7"/>
    </row>
    <row r="516" ht="17.25" customHeight="1">
      <c r="C516" s="7"/>
      <c r="E516" s="7"/>
    </row>
    <row r="517" ht="17.25" customHeight="1">
      <c r="C517" s="7"/>
      <c r="E517" s="7"/>
    </row>
    <row r="518" ht="17.25" customHeight="1">
      <c r="C518" s="7"/>
      <c r="E518" s="7"/>
    </row>
    <row r="519" ht="17.25" customHeight="1">
      <c r="C519" s="7"/>
      <c r="E519" s="7"/>
    </row>
    <row r="520" ht="17.25" customHeight="1">
      <c r="C520" s="7"/>
      <c r="E520" s="7"/>
    </row>
    <row r="521" ht="17.25" customHeight="1">
      <c r="C521" s="7"/>
      <c r="E521" s="7"/>
    </row>
    <row r="522" ht="17.25" customHeight="1">
      <c r="C522" s="7"/>
      <c r="E522" s="7"/>
    </row>
    <row r="523" ht="17.25" customHeight="1">
      <c r="C523" s="7"/>
      <c r="E523" s="7"/>
    </row>
    <row r="524" ht="17.25" customHeight="1">
      <c r="C524" s="7"/>
      <c r="E524" s="7"/>
    </row>
    <row r="525" ht="17.25" customHeight="1">
      <c r="C525" s="7"/>
      <c r="E525" s="7"/>
    </row>
    <row r="526" ht="17.25" customHeight="1">
      <c r="C526" s="7"/>
      <c r="E526" s="7"/>
    </row>
    <row r="527" ht="17.25" customHeight="1">
      <c r="C527" s="7"/>
      <c r="E527" s="7"/>
    </row>
    <row r="528" ht="17.25" customHeight="1">
      <c r="C528" s="7"/>
      <c r="E528" s="7"/>
    </row>
    <row r="529" ht="17.25" customHeight="1">
      <c r="C529" s="7"/>
      <c r="E529" s="7"/>
    </row>
    <row r="530" ht="17.25" customHeight="1">
      <c r="C530" s="7"/>
      <c r="E530" s="7"/>
    </row>
    <row r="531" ht="17.25" customHeight="1">
      <c r="C531" s="7"/>
      <c r="E531" s="7"/>
    </row>
    <row r="532" ht="17.25" customHeight="1">
      <c r="C532" s="7"/>
      <c r="E532" s="7"/>
    </row>
    <row r="533" ht="17.25" customHeight="1">
      <c r="C533" s="7"/>
      <c r="E533" s="7"/>
    </row>
    <row r="534" ht="17.25" customHeight="1">
      <c r="C534" s="7"/>
      <c r="E534" s="7"/>
    </row>
    <row r="535" ht="17.25" customHeight="1">
      <c r="C535" s="7"/>
      <c r="E535" s="7"/>
    </row>
    <row r="536" ht="17.25" customHeight="1">
      <c r="C536" s="7"/>
      <c r="E536" s="7"/>
    </row>
    <row r="537" ht="17.25" customHeight="1">
      <c r="C537" s="7"/>
      <c r="E537" s="7"/>
    </row>
    <row r="538" ht="17.25" customHeight="1">
      <c r="C538" s="7"/>
      <c r="E538" s="7"/>
    </row>
    <row r="539" ht="17.25" customHeight="1">
      <c r="C539" s="7"/>
      <c r="E539" s="7"/>
    </row>
    <row r="540" ht="17.25" customHeight="1">
      <c r="C540" s="7"/>
      <c r="E540" s="7"/>
    </row>
    <row r="541" ht="17.25" customHeight="1">
      <c r="C541" s="7"/>
      <c r="E541" s="7"/>
    </row>
    <row r="542" ht="17.25" customHeight="1">
      <c r="C542" s="7"/>
      <c r="E542" s="7"/>
    </row>
    <row r="543" ht="17.25" customHeight="1">
      <c r="C543" s="7"/>
      <c r="E543" s="7"/>
    </row>
    <row r="544" ht="17.25" customHeight="1">
      <c r="C544" s="7"/>
      <c r="E544" s="7"/>
    </row>
    <row r="545" ht="17.25" customHeight="1">
      <c r="C545" s="7"/>
      <c r="E545" s="7"/>
    </row>
    <row r="546" ht="17.25" customHeight="1">
      <c r="C546" s="7"/>
      <c r="E546" s="7"/>
    </row>
    <row r="547" ht="17.25" customHeight="1">
      <c r="C547" s="7"/>
      <c r="E547" s="7"/>
    </row>
    <row r="548" ht="17.25" customHeight="1">
      <c r="C548" s="7"/>
      <c r="E548" s="7"/>
    </row>
    <row r="549" ht="17.25" customHeight="1">
      <c r="C549" s="7"/>
      <c r="E549" s="7"/>
    </row>
    <row r="550" ht="17.25" customHeight="1">
      <c r="C550" s="7"/>
      <c r="E550" s="7"/>
    </row>
    <row r="551" ht="17.25" customHeight="1">
      <c r="C551" s="7"/>
      <c r="E551" s="7"/>
    </row>
    <row r="552" ht="17.25" customHeight="1">
      <c r="C552" s="7"/>
      <c r="E552" s="7"/>
    </row>
    <row r="553" ht="17.25" customHeight="1">
      <c r="C553" s="7"/>
      <c r="E553" s="7"/>
    </row>
    <row r="554" ht="17.25" customHeight="1">
      <c r="C554" s="7"/>
      <c r="E554" s="7"/>
    </row>
    <row r="555" ht="17.25" customHeight="1">
      <c r="C555" s="7"/>
      <c r="E555" s="7"/>
    </row>
    <row r="556" ht="17.25" customHeight="1">
      <c r="C556" s="7"/>
      <c r="E556" s="7"/>
    </row>
    <row r="557" ht="17.25" customHeight="1">
      <c r="C557" s="7"/>
      <c r="E557" s="7"/>
    </row>
    <row r="558" ht="17.25" customHeight="1">
      <c r="C558" s="7"/>
      <c r="E558" s="7"/>
    </row>
    <row r="559" ht="17.25" customHeight="1">
      <c r="C559" s="7"/>
      <c r="E559" s="7"/>
    </row>
    <row r="560" ht="17.25" customHeight="1">
      <c r="C560" s="7"/>
      <c r="E560" s="7"/>
    </row>
    <row r="561" ht="17.25" customHeight="1">
      <c r="C561" s="7"/>
      <c r="E561" s="7"/>
    </row>
    <row r="562" ht="17.25" customHeight="1">
      <c r="C562" s="7"/>
      <c r="E562" s="7"/>
    </row>
    <row r="563" ht="17.25" customHeight="1">
      <c r="C563" s="7"/>
      <c r="E563" s="7"/>
    </row>
    <row r="564" ht="17.25" customHeight="1">
      <c r="C564" s="7"/>
      <c r="E564" s="7"/>
    </row>
    <row r="565" ht="17.25" customHeight="1">
      <c r="C565" s="7"/>
      <c r="E565" s="7"/>
    </row>
    <row r="566" ht="17.25" customHeight="1">
      <c r="C566" s="7"/>
      <c r="E566" s="7"/>
    </row>
    <row r="567" ht="17.25" customHeight="1">
      <c r="C567" s="7"/>
      <c r="E567" s="7"/>
    </row>
    <row r="568" ht="17.25" customHeight="1">
      <c r="C568" s="7"/>
      <c r="E568" s="7"/>
    </row>
    <row r="569" ht="17.25" customHeight="1">
      <c r="C569" s="7"/>
      <c r="E569" s="7"/>
    </row>
    <row r="570" ht="17.25" customHeight="1">
      <c r="C570" s="7"/>
      <c r="E570" s="7"/>
    </row>
    <row r="571" ht="17.25" customHeight="1">
      <c r="C571" s="7"/>
      <c r="E571" s="7"/>
    </row>
    <row r="572" ht="17.25" customHeight="1">
      <c r="C572" s="7"/>
      <c r="E572" s="7"/>
    </row>
    <row r="573" ht="17.25" customHeight="1">
      <c r="C573" s="7"/>
      <c r="E573" s="7"/>
    </row>
    <row r="574" ht="17.25" customHeight="1">
      <c r="C574" s="7"/>
      <c r="E574" s="7"/>
    </row>
    <row r="575" ht="17.25" customHeight="1">
      <c r="C575" s="7"/>
      <c r="E575" s="7"/>
    </row>
    <row r="576" ht="17.25" customHeight="1">
      <c r="C576" s="7"/>
      <c r="E576" s="7"/>
    </row>
    <row r="577" ht="17.25" customHeight="1">
      <c r="C577" s="7"/>
      <c r="E577" s="7"/>
    </row>
    <row r="578" ht="17.25" customHeight="1">
      <c r="C578" s="7"/>
      <c r="E578" s="7"/>
    </row>
    <row r="579" ht="17.25" customHeight="1">
      <c r="C579" s="7"/>
      <c r="E579" s="7"/>
    </row>
    <row r="580" ht="17.25" customHeight="1">
      <c r="C580" s="7"/>
      <c r="E580" s="7"/>
    </row>
    <row r="581" ht="17.25" customHeight="1">
      <c r="C581" s="7"/>
      <c r="E581" s="7"/>
    </row>
    <row r="582" ht="17.25" customHeight="1">
      <c r="C582" s="7"/>
      <c r="E582" s="7"/>
    </row>
    <row r="583" ht="17.25" customHeight="1">
      <c r="C583" s="7"/>
      <c r="E583" s="7"/>
    </row>
    <row r="584" ht="17.25" customHeight="1">
      <c r="C584" s="7"/>
      <c r="E584" s="7"/>
    </row>
    <row r="585" ht="17.25" customHeight="1">
      <c r="C585" s="7"/>
      <c r="E585" s="7"/>
    </row>
    <row r="586" ht="17.25" customHeight="1">
      <c r="C586" s="7"/>
      <c r="E586" s="7"/>
    </row>
    <row r="587" ht="17.25" customHeight="1">
      <c r="C587" s="7"/>
      <c r="E587" s="7"/>
    </row>
    <row r="588" ht="17.25" customHeight="1">
      <c r="C588" s="7"/>
      <c r="E588" s="7"/>
    </row>
    <row r="589" ht="17.25" customHeight="1">
      <c r="C589" s="7"/>
      <c r="E589" s="7"/>
    </row>
    <row r="590" ht="17.25" customHeight="1">
      <c r="C590" s="7"/>
      <c r="E590" s="7"/>
    </row>
    <row r="591" ht="17.25" customHeight="1">
      <c r="C591" s="7"/>
      <c r="E591" s="7"/>
    </row>
    <row r="592" ht="17.25" customHeight="1">
      <c r="C592" s="7"/>
      <c r="E592" s="7"/>
    </row>
    <row r="593" ht="17.25" customHeight="1">
      <c r="C593" s="7"/>
      <c r="E593" s="7"/>
    </row>
    <row r="594" ht="17.25" customHeight="1">
      <c r="C594" s="7"/>
      <c r="E594" s="7"/>
    </row>
    <row r="595" ht="17.25" customHeight="1">
      <c r="C595" s="7"/>
      <c r="E595" s="7"/>
    </row>
    <row r="596" ht="17.25" customHeight="1">
      <c r="C596" s="7"/>
      <c r="E596" s="7"/>
    </row>
    <row r="597" ht="17.25" customHeight="1">
      <c r="C597" s="7"/>
      <c r="E597" s="7"/>
    </row>
    <row r="598" ht="17.25" customHeight="1">
      <c r="C598" s="7"/>
      <c r="E598" s="7"/>
    </row>
    <row r="599" ht="17.25" customHeight="1">
      <c r="C599" s="7"/>
      <c r="E599" s="7"/>
    </row>
    <row r="600" ht="17.25" customHeight="1">
      <c r="C600" s="7"/>
      <c r="E600" s="7"/>
    </row>
    <row r="601" ht="17.25" customHeight="1">
      <c r="C601" s="7"/>
      <c r="E601" s="7"/>
    </row>
    <row r="602" ht="17.25" customHeight="1">
      <c r="C602" s="7"/>
      <c r="E602" s="7"/>
    </row>
    <row r="603" ht="17.25" customHeight="1">
      <c r="C603" s="7"/>
      <c r="E603" s="7"/>
    </row>
    <row r="604" ht="17.25" customHeight="1">
      <c r="C604" s="7"/>
      <c r="E604" s="7"/>
    </row>
    <row r="605" ht="17.25" customHeight="1">
      <c r="C605" s="7"/>
      <c r="E605" s="7"/>
    </row>
    <row r="606" ht="17.25" customHeight="1">
      <c r="C606" s="7"/>
      <c r="E606" s="7"/>
    </row>
    <row r="607" ht="17.25" customHeight="1">
      <c r="C607" s="7"/>
      <c r="E607" s="7"/>
    </row>
    <row r="608" ht="17.25" customHeight="1">
      <c r="C608" s="7"/>
      <c r="E608" s="7"/>
    </row>
    <row r="609" ht="17.25" customHeight="1">
      <c r="C609" s="7"/>
      <c r="E609" s="7"/>
    </row>
    <row r="610" ht="17.25" customHeight="1">
      <c r="C610" s="7"/>
      <c r="E610" s="7"/>
    </row>
    <row r="611" ht="17.25" customHeight="1">
      <c r="C611" s="7"/>
      <c r="E611" s="7"/>
    </row>
    <row r="612" ht="17.25" customHeight="1">
      <c r="C612" s="7"/>
      <c r="E612" s="7"/>
    </row>
    <row r="613" ht="17.25" customHeight="1">
      <c r="C613" s="7"/>
      <c r="E613" s="7"/>
    </row>
    <row r="614" ht="17.25" customHeight="1">
      <c r="C614" s="7"/>
      <c r="E614" s="7"/>
    </row>
    <row r="615" ht="17.25" customHeight="1">
      <c r="C615" s="7"/>
      <c r="E615" s="7"/>
    </row>
    <row r="616" ht="17.25" customHeight="1">
      <c r="C616" s="7"/>
      <c r="E616" s="7"/>
    </row>
    <row r="617" ht="17.25" customHeight="1">
      <c r="C617" s="7"/>
      <c r="E617" s="7"/>
    </row>
    <row r="618" ht="17.25" customHeight="1">
      <c r="C618" s="7"/>
      <c r="E618" s="7"/>
    </row>
    <row r="619" ht="17.25" customHeight="1">
      <c r="C619" s="7"/>
      <c r="E619" s="7"/>
    </row>
    <row r="620" ht="17.25" customHeight="1">
      <c r="C620" s="7"/>
      <c r="E620" s="7"/>
    </row>
    <row r="621" ht="17.25" customHeight="1">
      <c r="C621" s="7"/>
      <c r="E621" s="7"/>
    </row>
    <row r="622" ht="17.25" customHeight="1">
      <c r="C622" s="7"/>
      <c r="E622" s="7"/>
    </row>
    <row r="623" ht="17.25" customHeight="1">
      <c r="C623" s="7"/>
      <c r="E623" s="7"/>
    </row>
    <row r="624" ht="17.25" customHeight="1">
      <c r="C624" s="7"/>
      <c r="E624" s="7"/>
    </row>
    <row r="625" ht="17.25" customHeight="1">
      <c r="C625" s="7"/>
      <c r="E625" s="7"/>
    </row>
    <row r="626" ht="17.25" customHeight="1">
      <c r="C626" s="7"/>
      <c r="E626" s="7"/>
    </row>
    <row r="627" ht="17.25" customHeight="1">
      <c r="C627" s="7"/>
      <c r="E627" s="7"/>
    </row>
    <row r="628" ht="17.25" customHeight="1">
      <c r="C628" s="7"/>
      <c r="E628" s="7"/>
    </row>
    <row r="629" ht="17.25" customHeight="1">
      <c r="C629" s="7"/>
      <c r="E629" s="7"/>
    </row>
    <row r="630" ht="17.25" customHeight="1">
      <c r="C630" s="7"/>
      <c r="E630" s="7"/>
    </row>
    <row r="631" ht="17.25" customHeight="1">
      <c r="C631" s="7"/>
      <c r="E631" s="7"/>
    </row>
    <row r="632" ht="17.25" customHeight="1">
      <c r="C632" s="7"/>
      <c r="E632" s="7"/>
    </row>
    <row r="633" ht="17.25" customHeight="1">
      <c r="C633" s="7"/>
      <c r="E633" s="7"/>
    </row>
    <row r="634" ht="17.25" customHeight="1">
      <c r="C634" s="7"/>
      <c r="E634" s="7"/>
    </row>
    <row r="635" ht="17.25" customHeight="1">
      <c r="C635" s="7"/>
      <c r="E635" s="7"/>
    </row>
    <row r="636" ht="17.25" customHeight="1">
      <c r="C636" s="7"/>
      <c r="E636" s="7"/>
    </row>
    <row r="637" ht="17.25" customHeight="1">
      <c r="C637" s="7"/>
      <c r="E637" s="7"/>
    </row>
    <row r="638" ht="17.25" customHeight="1">
      <c r="C638" s="7"/>
      <c r="E638" s="7"/>
    </row>
    <row r="639" ht="17.25" customHeight="1">
      <c r="C639" s="7"/>
      <c r="E639" s="7"/>
    </row>
    <row r="640" ht="17.25" customHeight="1">
      <c r="C640" s="7"/>
      <c r="E640" s="7"/>
    </row>
    <row r="641" ht="17.25" customHeight="1">
      <c r="C641" s="7"/>
      <c r="E641" s="7"/>
    </row>
    <row r="642" ht="17.25" customHeight="1">
      <c r="C642" s="7"/>
      <c r="E642" s="7"/>
    </row>
    <row r="643" ht="17.25" customHeight="1">
      <c r="C643" s="7"/>
      <c r="E643" s="7"/>
    </row>
    <row r="644" ht="17.25" customHeight="1">
      <c r="C644" s="7"/>
      <c r="E644" s="7"/>
    </row>
    <row r="645" ht="17.25" customHeight="1">
      <c r="C645" s="7"/>
      <c r="E645" s="7"/>
    </row>
    <row r="646" ht="17.25" customHeight="1">
      <c r="C646" s="7"/>
      <c r="E646" s="7"/>
    </row>
    <row r="647" ht="17.25" customHeight="1">
      <c r="C647" s="7"/>
      <c r="E647" s="7"/>
    </row>
    <row r="648" ht="17.25" customHeight="1">
      <c r="C648" s="7"/>
      <c r="E648" s="7"/>
    </row>
    <row r="649" ht="17.25" customHeight="1">
      <c r="C649" s="7"/>
      <c r="E649" s="7"/>
    </row>
    <row r="650" ht="17.25" customHeight="1">
      <c r="C650" s="7"/>
      <c r="E650" s="7"/>
    </row>
    <row r="651" ht="17.25" customHeight="1">
      <c r="C651" s="7"/>
      <c r="E651" s="7"/>
    </row>
    <row r="652" ht="17.25" customHeight="1">
      <c r="C652" s="7"/>
      <c r="E652" s="7"/>
    </row>
    <row r="653" ht="17.25" customHeight="1">
      <c r="C653" s="7"/>
      <c r="E653" s="7"/>
    </row>
    <row r="654" ht="17.25" customHeight="1">
      <c r="C654" s="7"/>
      <c r="E654" s="7"/>
    </row>
    <row r="655" ht="17.25" customHeight="1">
      <c r="C655" s="7"/>
      <c r="E655" s="7"/>
    </row>
    <row r="656" ht="17.25" customHeight="1">
      <c r="C656" s="7"/>
      <c r="E656" s="7"/>
    </row>
    <row r="657" ht="17.25" customHeight="1">
      <c r="C657" s="7"/>
      <c r="E657" s="7"/>
    </row>
    <row r="658" ht="17.25" customHeight="1">
      <c r="C658" s="7"/>
      <c r="E658" s="7"/>
    </row>
    <row r="659" ht="17.25" customHeight="1">
      <c r="C659" s="7"/>
      <c r="E659" s="7"/>
    </row>
    <row r="660" ht="17.25" customHeight="1">
      <c r="C660" s="7"/>
      <c r="E660" s="7"/>
    </row>
    <row r="661" ht="17.25" customHeight="1">
      <c r="C661" s="7"/>
      <c r="E661" s="7"/>
    </row>
    <row r="662" ht="17.25" customHeight="1">
      <c r="C662" s="7"/>
      <c r="E662" s="7"/>
    </row>
    <row r="663" ht="17.25" customHeight="1">
      <c r="C663" s="7"/>
      <c r="E663" s="7"/>
    </row>
    <row r="664" ht="17.25" customHeight="1">
      <c r="C664" s="7"/>
      <c r="E664" s="7"/>
    </row>
    <row r="665" ht="17.25" customHeight="1">
      <c r="C665" s="7"/>
      <c r="E665" s="7"/>
    </row>
    <row r="666" ht="17.25" customHeight="1">
      <c r="C666" s="7"/>
      <c r="E666" s="7"/>
    </row>
    <row r="667" ht="17.25" customHeight="1">
      <c r="C667" s="7"/>
      <c r="E667" s="7"/>
    </row>
    <row r="668" ht="17.25" customHeight="1">
      <c r="C668" s="7"/>
      <c r="E668" s="7"/>
    </row>
    <row r="669" ht="17.25" customHeight="1">
      <c r="C669" s="7"/>
      <c r="E669" s="7"/>
    </row>
    <row r="670" ht="17.25" customHeight="1">
      <c r="C670" s="7"/>
      <c r="E670" s="7"/>
    </row>
    <row r="671" ht="17.25" customHeight="1">
      <c r="C671" s="7"/>
      <c r="E671" s="7"/>
    </row>
    <row r="672" ht="17.25" customHeight="1">
      <c r="C672" s="7"/>
      <c r="E672" s="7"/>
    </row>
    <row r="673" ht="17.25" customHeight="1">
      <c r="C673" s="7"/>
      <c r="E673" s="7"/>
    </row>
    <row r="674" ht="17.25" customHeight="1">
      <c r="C674" s="7"/>
      <c r="E674" s="7"/>
    </row>
    <row r="675" ht="17.25" customHeight="1">
      <c r="C675" s="7"/>
      <c r="E675" s="7"/>
    </row>
    <row r="676" ht="17.25" customHeight="1">
      <c r="C676" s="7"/>
      <c r="E676" s="7"/>
    </row>
    <row r="677" ht="17.25" customHeight="1">
      <c r="C677" s="7"/>
      <c r="E677" s="7"/>
    </row>
    <row r="678" ht="17.25" customHeight="1">
      <c r="C678" s="7"/>
      <c r="E678" s="7"/>
    </row>
    <row r="679" ht="17.25" customHeight="1">
      <c r="C679" s="7"/>
      <c r="E679" s="7"/>
    </row>
    <row r="680" ht="17.25" customHeight="1">
      <c r="C680" s="7"/>
      <c r="E680" s="7"/>
    </row>
    <row r="681" ht="17.25" customHeight="1">
      <c r="C681" s="7"/>
      <c r="E681" s="7"/>
    </row>
    <row r="682" ht="17.25" customHeight="1">
      <c r="C682" s="7"/>
      <c r="E682" s="7"/>
    </row>
    <row r="683" ht="17.25" customHeight="1">
      <c r="C683" s="7"/>
      <c r="E683" s="7"/>
    </row>
    <row r="684" ht="17.25" customHeight="1">
      <c r="C684" s="7"/>
      <c r="E684" s="7"/>
    </row>
    <row r="685" ht="17.25" customHeight="1">
      <c r="C685" s="7"/>
      <c r="E685" s="7"/>
    </row>
    <row r="686" ht="17.25" customHeight="1">
      <c r="C686" s="7"/>
      <c r="E686" s="7"/>
    </row>
    <row r="687" ht="17.25" customHeight="1">
      <c r="C687" s="7"/>
      <c r="E687" s="7"/>
    </row>
    <row r="688" ht="17.25" customHeight="1">
      <c r="C688" s="7"/>
      <c r="E688" s="7"/>
    </row>
    <row r="689" ht="17.25" customHeight="1">
      <c r="C689" s="7"/>
      <c r="E689" s="7"/>
    </row>
    <row r="690" ht="17.25" customHeight="1">
      <c r="C690" s="7"/>
      <c r="E690" s="7"/>
    </row>
    <row r="691" ht="17.25" customHeight="1">
      <c r="C691" s="7"/>
      <c r="E691" s="7"/>
    </row>
    <row r="692" ht="17.25" customHeight="1">
      <c r="C692" s="7"/>
      <c r="E692" s="7"/>
    </row>
    <row r="693" ht="17.25" customHeight="1">
      <c r="C693" s="7"/>
      <c r="E693" s="7"/>
    </row>
    <row r="694" ht="17.25" customHeight="1">
      <c r="C694" s="7"/>
      <c r="E694" s="7"/>
    </row>
    <row r="695" ht="17.25" customHeight="1">
      <c r="C695" s="7"/>
      <c r="E695" s="7"/>
    </row>
    <row r="696" ht="17.25" customHeight="1">
      <c r="C696" s="7"/>
      <c r="E696" s="7"/>
    </row>
    <row r="697" ht="17.25" customHeight="1">
      <c r="C697" s="7"/>
      <c r="E697" s="7"/>
    </row>
    <row r="698" ht="17.25" customHeight="1">
      <c r="C698" s="7"/>
      <c r="E698" s="7"/>
    </row>
    <row r="699" ht="17.25" customHeight="1">
      <c r="C699" s="7"/>
      <c r="E699" s="7"/>
    </row>
    <row r="700" ht="17.25" customHeight="1">
      <c r="C700" s="7"/>
      <c r="E700" s="7"/>
    </row>
    <row r="701" ht="17.25" customHeight="1">
      <c r="C701" s="7"/>
      <c r="E701" s="7"/>
    </row>
    <row r="702" ht="17.25" customHeight="1">
      <c r="C702" s="7"/>
      <c r="E702" s="7"/>
    </row>
    <row r="703" ht="17.25" customHeight="1">
      <c r="C703" s="7"/>
      <c r="E703" s="7"/>
    </row>
    <row r="704" ht="17.25" customHeight="1">
      <c r="C704" s="7"/>
      <c r="E704" s="7"/>
    </row>
    <row r="705" ht="17.25" customHeight="1">
      <c r="C705" s="7"/>
      <c r="E705" s="7"/>
    </row>
    <row r="706" ht="17.25" customHeight="1">
      <c r="C706" s="7"/>
      <c r="E706" s="7"/>
    </row>
    <row r="707" ht="17.25" customHeight="1">
      <c r="C707" s="7"/>
      <c r="E707" s="7"/>
    </row>
    <row r="708" ht="17.25" customHeight="1">
      <c r="C708" s="7"/>
      <c r="E708" s="7"/>
    </row>
    <row r="709" ht="17.25" customHeight="1">
      <c r="C709" s="7"/>
      <c r="E709" s="7"/>
    </row>
    <row r="710" ht="17.25" customHeight="1">
      <c r="C710" s="7"/>
      <c r="E710" s="7"/>
    </row>
    <row r="711" ht="17.25" customHeight="1">
      <c r="C711" s="7"/>
      <c r="E711" s="7"/>
    </row>
    <row r="712" ht="17.25" customHeight="1">
      <c r="C712" s="7"/>
      <c r="E712" s="7"/>
    </row>
    <row r="713" ht="17.25" customHeight="1">
      <c r="C713" s="7"/>
      <c r="E713" s="7"/>
    </row>
    <row r="714" ht="17.25" customHeight="1">
      <c r="C714" s="7"/>
      <c r="E714" s="7"/>
    </row>
    <row r="715" ht="17.25" customHeight="1">
      <c r="C715" s="7"/>
      <c r="E715" s="7"/>
    </row>
    <row r="716" ht="17.25" customHeight="1">
      <c r="C716" s="7"/>
      <c r="E716" s="7"/>
    </row>
    <row r="717" ht="17.25" customHeight="1">
      <c r="C717" s="7"/>
      <c r="E717" s="7"/>
    </row>
    <row r="718" ht="17.25" customHeight="1">
      <c r="C718" s="7"/>
      <c r="E718" s="7"/>
    </row>
    <row r="719" ht="17.25" customHeight="1">
      <c r="C719" s="7"/>
      <c r="E719" s="7"/>
    </row>
    <row r="720" ht="17.25" customHeight="1">
      <c r="C720" s="7"/>
      <c r="E720" s="7"/>
    </row>
    <row r="721" ht="17.25" customHeight="1">
      <c r="C721" s="7"/>
      <c r="E721" s="7"/>
    </row>
    <row r="722" ht="17.25" customHeight="1">
      <c r="C722" s="7"/>
      <c r="E722" s="7"/>
    </row>
    <row r="723" ht="17.25" customHeight="1">
      <c r="C723" s="7"/>
      <c r="E723" s="7"/>
    </row>
    <row r="724" ht="17.25" customHeight="1">
      <c r="C724" s="7"/>
      <c r="E724" s="7"/>
    </row>
    <row r="725" ht="17.25" customHeight="1">
      <c r="C725" s="7"/>
      <c r="E725" s="7"/>
    </row>
    <row r="726" ht="17.25" customHeight="1">
      <c r="C726" s="7"/>
      <c r="E726" s="7"/>
    </row>
    <row r="727" ht="17.25" customHeight="1">
      <c r="C727" s="7"/>
      <c r="E727" s="7"/>
    </row>
    <row r="728" ht="17.25" customHeight="1">
      <c r="C728" s="7"/>
      <c r="E728" s="7"/>
    </row>
    <row r="729" ht="17.25" customHeight="1">
      <c r="C729" s="7"/>
      <c r="E729" s="7"/>
    </row>
    <row r="730" ht="17.25" customHeight="1">
      <c r="C730" s="7"/>
      <c r="E730" s="7"/>
    </row>
    <row r="731" ht="17.25" customHeight="1">
      <c r="C731" s="7"/>
      <c r="E731" s="7"/>
    </row>
    <row r="732" ht="17.25" customHeight="1">
      <c r="C732" s="7"/>
      <c r="E732" s="7"/>
    </row>
    <row r="733" ht="17.25" customHeight="1">
      <c r="C733" s="7"/>
      <c r="E733" s="7"/>
    </row>
    <row r="734" ht="17.25" customHeight="1">
      <c r="C734" s="7"/>
      <c r="E734" s="7"/>
    </row>
    <row r="735" ht="17.25" customHeight="1">
      <c r="C735" s="7"/>
      <c r="E735" s="7"/>
    </row>
    <row r="736" ht="17.25" customHeight="1">
      <c r="C736" s="7"/>
      <c r="E736" s="7"/>
    </row>
    <row r="737" ht="17.25" customHeight="1">
      <c r="C737" s="7"/>
      <c r="E737" s="7"/>
    </row>
    <row r="738" ht="17.25" customHeight="1">
      <c r="C738" s="7"/>
      <c r="E738" s="7"/>
    </row>
    <row r="739" ht="17.25" customHeight="1">
      <c r="C739" s="7"/>
      <c r="E739" s="7"/>
    </row>
    <row r="740" ht="17.25" customHeight="1">
      <c r="C740" s="7"/>
      <c r="E740" s="7"/>
    </row>
    <row r="741" ht="17.25" customHeight="1">
      <c r="C741" s="7"/>
      <c r="E741" s="7"/>
    </row>
    <row r="742" ht="17.25" customHeight="1">
      <c r="C742" s="7"/>
      <c r="E742" s="7"/>
    </row>
    <row r="743" ht="17.25" customHeight="1">
      <c r="C743" s="7"/>
      <c r="E743" s="7"/>
    </row>
    <row r="744" ht="17.25" customHeight="1">
      <c r="C744" s="7"/>
      <c r="E744" s="7"/>
    </row>
    <row r="745" ht="17.25" customHeight="1">
      <c r="C745" s="7"/>
      <c r="E745" s="7"/>
    </row>
    <row r="746" ht="17.25" customHeight="1">
      <c r="C746" s="7"/>
      <c r="E746" s="7"/>
    </row>
    <row r="747" ht="17.25" customHeight="1">
      <c r="C747" s="7"/>
      <c r="E747" s="7"/>
    </row>
    <row r="748" ht="17.25" customHeight="1">
      <c r="C748" s="7"/>
      <c r="E748" s="7"/>
    </row>
    <row r="749" ht="17.25" customHeight="1">
      <c r="C749" s="7"/>
      <c r="E749" s="7"/>
    </row>
    <row r="750" ht="17.25" customHeight="1">
      <c r="C750" s="7"/>
      <c r="E750" s="7"/>
    </row>
    <row r="751" ht="17.25" customHeight="1">
      <c r="C751" s="7"/>
      <c r="E751" s="7"/>
    </row>
    <row r="752" ht="17.25" customHeight="1">
      <c r="C752" s="7"/>
      <c r="E752" s="7"/>
    </row>
    <row r="753" ht="17.25" customHeight="1">
      <c r="C753" s="7"/>
      <c r="E753" s="7"/>
    </row>
    <row r="754" ht="17.25" customHeight="1">
      <c r="C754" s="7"/>
      <c r="E754" s="7"/>
    </row>
    <row r="755" ht="17.25" customHeight="1">
      <c r="C755" s="7"/>
      <c r="E755" s="7"/>
    </row>
    <row r="756" ht="17.25" customHeight="1">
      <c r="C756" s="7"/>
      <c r="E756" s="7"/>
    </row>
    <row r="757" ht="17.25" customHeight="1">
      <c r="C757" s="7"/>
      <c r="E757" s="7"/>
    </row>
    <row r="758" ht="17.25" customHeight="1">
      <c r="C758" s="7"/>
      <c r="E758" s="7"/>
    </row>
    <row r="759" ht="17.25" customHeight="1">
      <c r="C759" s="7"/>
      <c r="E759" s="7"/>
    </row>
    <row r="760" ht="17.25" customHeight="1">
      <c r="C760" s="7"/>
      <c r="E760" s="7"/>
    </row>
    <row r="761" ht="17.25" customHeight="1">
      <c r="C761" s="7"/>
      <c r="E761" s="7"/>
    </row>
    <row r="762" ht="17.25" customHeight="1">
      <c r="C762" s="7"/>
      <c r="E762" s="7"/>
    </row>
    <row r="763" ht="17.25" customHeight="1">
      <c r="C763" s="7"/>
      <c r="E763" s="7"/>
    </row>
    <row r="764" ht="17.25" customHeight="1">
      <c r="C764" s="7"/>
      <c r="E764" s="7"/>
    </row>
    <row r="765" ht="17.25" customHeight="1">
      <c r="C765" s="7"/>
      <c r="E765" s="7"/>
    </row>
    <row r="766" ht="17.25" customHeight="1">
      <c r="C766" s="7"/>
      <c r="E766" s="7"/>
    </row>
    <row r="767" ht="17.25" customHeight="1">
      <c r="C767" s="7"/>
      <c r="E767" s="7"/>
    </row>
    <row r="768" ht="17.25" customHeight="1">
      <c r="C768" s="7"/>
      <c r="E768" s="7"/>
    </row>
    <row r="769" ht="17.25" customHeight="1">
      <c r="C769" s="7"/>
      <c r="E769" s="7"/>
    </row>
    <row r="770" ht="17.25" customHeight="1">
      <c r="C770" s="7"/>
      <c r="E770" s="7"/>
    </row>
    <row r="771" ht="17.25" customHeight="1">
      <c r="C771" s="7"/>
      <c r="E771" s="7"/>
    </row>
    <row r="772" ht="17.25" customHeight="1">
      <c r="C772" s="7"/>
      <c r="E772" s="7"/>
    </row>
    <row r="773" ht="17.25" customHeight="1">
      <c r="C773" s="7"/>
      <c r="E773" s="7"/>
    </row>
    <row r="774" ht="17.25" customHeight="1">
      <c r="C774" s="7"/>
      <c r="E774" s="7"/>
    </row>
    <row r="775" ht="17.25" customHeight="1">
      <c r="C775" s="7"/>
      <c r="E775" s="7"/>
    </row>
    <row r="776" ht="17.25" customHeight="1">
      <c r="C776" s="7"/>
      <c r="E776" s="7"/>
    </row>
    <row r="777" ht="17.25" customHeight="1">
      <c r="C777" s="7"/>
      <c r="E777" s="7"/>
    </row>
    <row r="778" ht="17.25" customHeight="1">
      <c r="C778" s="7"/>
      <c r="E778" s="7"/>
    </row>
    <row r="779" ht="17.25" customHeight="1">
      <c r="C779" s="7"/>
      <c r="E779" s="7"/>
    </row>
    <row r="780" ht="17.25" customHeight="1">
      <c r="C780" s="7"/>
      <c r="E780" s="7"/>
    </row>
    <row r="781" ht="17.25" customHeight="1">
      <c r="C781" s="7"/>
      <c r="E781" s="7"/>
    </row>
    <row r="782" ht="17.25" customHeight="1">
      <c r="C782" s="7"/>
      <c r="E782" s="7"/>
    </row>
    <row r="783" ht="17.25" customHeight="1">
      <c r="C783" s="7"/>
      <c r="E783" s="7"/>
    </row>
    <row r="784" ht="17.25" customHeight="1">
      <c r="C784" s="7"/>
      <c r="E784" s="7"/>
    </row>
    <row r="785" ht="17.25" customHeight="1">
      <c r="C785" s="7"/>
      <c r="E785" s="7"/>
    </row>
    <row r="786" ht="17.25" customHeight="1">
      <c r="C786" s="7"/>
      <c r="E786" s="7"/>
    </row>
    <row r="787" ht="17.25" customHeight="1">
      <c r="C787" s="7"/>
      <c r="E787" s="7"/>
    </row>
    <row r="788" ht="17.25" customHeight="1">
      <c r="C788" s="7"/>
      <c r="E788" s="7"/>
    </row>
    <row r="789" ht="17.25" customHeight="1">
      <c r="C789" s="7"/>
      <c r="E789" s="7"/>
    </row>
    <row r="790" ht="17.25" customHeight="1">
      <c r="C790" s="7"/>
      <c r="E790" s="7"/>
    </row>
    <row r="791" ht="17.25" customHeight="1">
      <c r="C791" s="7"/>
      <c r="E791" s="7"/>
    </row>
    <row r="792" ht="17.25" customHeight="1">
      <c r="C792" s="7"/>
      <c r="E792" s="7"/>
    </row>
    <row r="793" ht="17.25" customHeight="1">
      <c r="C793" s="7"/>
      <c r="E793" s="7"/>
    </row>
    <row r="794" ht="17.25" customHeight="1">
      <c r="C794" s="7"/>
      <c r="E794" s="7"/>
    </row>
    <row r="795" ht="17.25" customHeight="1">
      <c r="C795" s="7"/>
      <c r="E795" s="7"/>
    </row>
    <row r="796" ht="17.25" customHeight="1">
      <c r="C796" s="7"/>
      <c r="E796" s="7"/>
    </row>
    <row r="797" ht="17.25" customHeight="1">
      <c r="C797" s="7"/>
      <c r="E797" s="7"/>
    </row>
    <row r="798" ht="17.25" customHeight="1">
      <c r="C798" s="7"/>
      <c r="E798" s="7"/>
    </row>
    <row r="799" ht="17.25" customHeight="1">
      <c r="C799" s="7"/>
      <c r="E799" s="7"/>
    </row>
    <row r="800" ht="17.25" customHeight="1">
      <c r="C800" s="7"/>
      <c r="E800" s="7"/>
    </row>
    <row r="801" ht="17.25" customHeight="1">
      <c r="C801" s="7"/>
      <c r="E801" s="7"/>
    </row>
    <row r="802" ht="17.25" customHeight="1">
      <c r="C802" s="7"/>
      <c r="E802" s="7"/>
    </row>
    <row r="803" ht="17.25" customHeight="1">
      <c r="C803" s="7"/>
      <c r="E803" s="7"/>
    </row>
    <row r="804" ht="17.25" customHeight="1">
      <c r="C804" s="7"/>
      <c r="E804" s="7"/>
    </row>
    <row r="805" ht="17.25" customHeight="1">
      <c r="C805" s="7"/>
      <c r="E805" s="7"/>
    </row>
    <row r="806" ht="17.25" customHeight="1">
      <c r="C806" s="7"/>
      <c r="E806" s="7"/>
    </row>
    <row r="807" ht="17.25" customHeight="1">
      <c r="C807" s="7"/>
      <c r="E807" s="7"/>
    </row>
    <row r="808" ht="17.25" customHeight="1">
      <c r="C808" s="7"/>
      <c r="E808" s="7"/>
    </row>
    <row r="809" ht="17.25" customHeight="1">
      <c r="C809" s="7"/>
      <c r="E809" s="7"/>
    </row>
    <row r="810" ht="17.25" customHeight="1">
      <c r="C810" s="7"/>
      <c r="E810" s="7"/>
    </row>
    <row r="811" ht="17.25" customHeight="1">
      <c r="C811" s="7"/>
      <c r="E811" s="7"/>
    </row>
    <row r="812" ht="17.25" customHeight="1">
      <c r="C812" s="7"/>
      <c r="E812" s="7"/>
    </row>
    <row r="813" ht="17.25" customHeight="1">
      <c r="C813" s="7"/>
      <c r="E813" s="7"/>
    </row>
    <row r="814" ht="17.25" customHeight="1">
      <c r="C814" s="7"/>
      <c r="E814" s="7"/>
    </row>
    <row r="815" ht="17.25" customHeight="1">
      <c r="C815" s="7"/>
      <c r="E815" s="7"/>
    </row>
    <row r="816" ht="17.25" customHeight="1">
      <c r="C816" s="7"/>
      <c r="E816" s="7"/>
    </row>
    <row r="817" ht="17.25" customHeight="1">
      <c r="C817" s="7"/>
      <c r="E817" s="7"/>
    </row>
    <row r="818" ht="17.25" customHeight="1">
      <c r="C818" s="7"/>
      <c r="E818" s="7"/>
    </row>
    <row r="819" ht="17.25" customHeight="1">
      <c r="C819" s="7"/>
      <c r="E819" s="7"/>
    </row>
    <row r="820" ht="17.25" customHeight="1">
      <c r="C820" s="7"/>
      <c r="E820" s="7"/>
    </row>
    <row r="821" ht="17.25" customHeight="1">
      <c r="C821" s="7"/>
      <c r="E821" s="7"/>
    </row>
    <row r="822" ht="17.25" customHeight="1">
      <c r="C822" s="7"/>
      <c r="E822" s="7"/>
    </row>
    <row r="823" ht="17.25" customHeight="1">
      <c r="C823" s="7"/>
      <c r="E823" s="7"/>
    </row>
    <row r="824" ht="17.25" customHeight="1">
      <c r="C824" s="7"/>
      <c r="E824" s="7"/>
    </row>
    <row r="825" ht="17.25" customHeight="1">
      <c r="C825" s="7"/>
      <c r="E825" s="7"/>
    </row>
    <row r="826" ht="17.25" customHeight="1">
      <c r="C826" s="7"/>
      <c r="E826" s="7"/>
    </row>
    <row r="827" ht="17.25" customHeight="1">
      <c r="C827" s="7"/>
      <c r="E827" s="7"/>
    </row>
    <row r="828" ht="17.25" customHeight="1">
      <c r="C828" s="7"/>
      <c r="E828" s="7"/>
    </row>
    <row r="829" ht="17.25" customHeight="1">
      <c r="C829" s="7"/>
      <c r="E829" s="7"/>
    </row>
    <row r="830" ht="17.25" customHeight="1">
      <c r="C830" s="7"/>
      <c r="E830" s="7"/>
    </row>
    <row r="831" ht="17.25" customHeight="1">
      <c r="C831" s="7"/>
      <c r="E831" s="7"/>
    </row>
    <row r="832" ht="17.25" customHeight="1">
      <c r="C832" s="7"/>
      <c r="E832" s="7"/>
    </row>
    <row r="833" ht="17.25" customHeight="1">
      <c r="C833" s="7"/>
      <c r="E833" s="7"/>
    </row>
    <row r="834" ht="17.25" customHeight="1">
      <c r="C834" s="7"/>
      <c r="E834" s="7"/>
    </row>
    <row r="835" ht="17.25" customHeight="1">
      <c r="C835" s="7"/>
      <c r="E835" s="7"/>
    </row>
    <row r="836" ht="17.25" customHeight="1">
      <c r="C836" s="7"/>
      <c r="E836" s="7"/>
    </row>
    <row r="837" ht="17.25" customHeight="1">
      <c r="C837" s="7"/>
      <c r="E837" s="7"/>
    </row>
    <row r="838" ht="17.25" customHeight="1">
      <c r="C838" s="7"/>
      <c r="E838" s="7"/>
    </row>
    <row r="839" ht="17.25" customHeight="1">
      <c r="C839" s="7"/>
      <c r="E839" s="7"/>
    </row>
    <row r="840" ht="17.25" customHeight="1">
      <c r="C840" s="7"/>
      <c r="E840" s="7"/>
    </row>
    <row r="841" ht="17.25" customHeight="1">
      <c r="C841" s="7"/>
      <c r="E841" s="7"/>
    </row>
    <row r="842" ht="17.25" customHeight="1">
      <c r="C842" s="7"/>
      <c r="E842" s="7"/>
    </row>
    <row r="843" ht="17.25" customHeight="1">
      <c r="C843" s="7"/>
      <c r="E843" s="7"/>
    </row>
    <row r="844" ht="17.25" customHeight="1">
      <c r="C844" s="7"/>
      <c r="E844" s="7"/>
    </row>
    <row r="845" ht="17.25" customHeight="1">
      <c r="C845" s="7"/>
      <c r="E845" s="7"/>
    </row>
    <row r="846" ht="17.25" customHeight="1">
      <c r="C846" s="7"/>
      <c r="E846" s="7"/>
    </row>
    <row r="847" ht="17.25" customHeight="1">
      <c r="C847" s="7"/>
      <c r="E847" s="7"/>
    </row>
    <row r="848" ht="17.25" customHeight="1">
      <c r="C848" s="7"/>
      <c r="E848" s="7"/>
    </row>
    <row r="849" ht="17.25" customHeight="1">
      <c r="C849" s="7"/>
      <c r="E849" s="7"/>
    </row>
    <row r="850" ht="17.25" customHeight="1">
      <c r="C850" s="7"/>
      <c r="E850" s="7"/>
    </row>
    <row r="851" ht="17.25" customHeight="1">
      <c r="C851" s="7"/>
      <c r="E851" s="7"/>
    </row>
    <row r="852" ht="17.25" customHeight="1">
      <c r="C852" s="7"/>
      <c r="E852" s="7"/>
    </row>
    <row r="853" ht="17.25" customHeight="1">
      <c r="C853" s="7"/>
      <c r="E853" s="7"/>
    </row>
    <row r="854" ht="17.25" customHeight="1">
      <c r="C854" s="7"/>
      <c r="E854" s="7"/>
    </row>
    <row r="855" ht="17.25" customHeight="1">
      <c r="C855" s="7"/>
      <c r="E855" s="7"/>
    </row>
    <row r="856" ht="17.25" customHeight="1">
      <c r="C856" s="7"/>
      <c r="E856" s="7"/>
    </row>
    <row r="857" ht="17.25" customHeight="1">
      <c r="C857" s="7"/>
      <c r="E857" s="7"/>
    </row>
    <row r="858" ht="17.25" customHeight="1">
      <c r="C858" s="7"/>
      <c r="E858" s="7"/>
    </row>
    <row r="859" ht="17.25" customHeight="1">
      <c r="C859" s="7"/>
      <c r="E859" s="7"/>
    </row>
    <row r="860" ht="17.25" customHeight="1">
      <c r="C860" s="7"/>
      <c r="E860" s="7"/>
    </row>
    <row r="861" ht="17.25" customHeight="1">
      <c r="C861" s="7"/>
      <c r="E861" s="7"/>
    </row>
    <row r="862" ht="17.25" customHeight="1">
      <c r="C862" s="7"/>
      <c r="E862" s="7"/>
    </row>
    <row r="863" ht="17.25" customHeight="1">
      <c r="C863" s="7"/>
      <c r="E863" s="7"/>
    </row>
    <row r="864" ht="17.25" customHeight="1">
      <c r="C864" s="7"/>
      <c r="E864" s="7"/>
    </row>
    <row r="865" ht="17.25" customHeight="1">
      <c r="C865" s="7"/>
      <c r="E865" s="7"/>
    </row>
    <row r="866" ht="17.25" customHeight="1">
      <c r="C866" s="7"/>
      <c r="E866" s="7"/>
    </row>
    <row r="867" ht="17.25" customHeight="1">
      <c r="C867" s="7"/>
      <c r="E867" s="7"/>
    </row>
    <row r="868" ht="17.25" customHeight="1">
      <c r="C868" s="7"/>
      <c r="E868" s="7"/>
    </row>
    <row r="869" ht="17.25" customHeight="1">
      <c r="C869" s="7"/>
      <c r="E869" s="7"/>
    </row>
    <row r="870" ht="17.25" customHeight="1">
      <c r="C870" s="7"/>
      <c r="E870" s="7"/>
    </row>
    <row r="871" ht="17.25" customHeight="1">
      <c r="C871" s="7"/>
      <c r="E871" s="7"/>
    </row>
    <row r="872" ht="17.25" customHeight="1">
      <c r="C872" s="7"/>
      <c r="E872" s="7"/>
    </row>
    <row r="873" ht="17.25" customHeight="1">
      <c r="C873" s="7"/>
      <c r="E873" s="7"/>
    </row>
    <row r="874" ht="17.25" customHeight="1">
      <c r="C874" s="7"/>
      <c r="E874" s="7"/>
    </row>
    <row r="875" ht="17.25" customHeight="1">
      <c r="C875" s="7"/>
      <c r="E875" s="7"/>
    </row>
    <row r="876" ht="17.25" customHeight="1">
      <c r="C876" s="7"/>
      <c r="E876" s="7"/>
    </row>
    <row r="877" ht="17.25" customHeight="1">
      <c r="C877" s="7"/>
      <c r="E877" s="7"/>
    </row>
    <row r="878" ht="17.25" customHeight="1">
      <c r="C878" s="7"/>
      <c r="E878" s="7"/>
    </row>
    <row r="879" ht="17.25" customHeight="1">
      <c r="C879" s="7"/>
      <c r="E879" s="7"/>
    </row>
    <row r="880" ht="17.25" customHeight="1">
      <c r="C880" s="7"/>
      <c r="E880" s="7"/>
    </row>
    <row r="881" ht="17.25" customHeight="1">
      <c r="C881" s="7"/>
      <c r="E881" s="7"/>
    </row>
    <row r="882" ht="17.25" customHeight="1">
      <c r="C882" s="7"/>
      <c r="E882" s="7"/>
    </row>
    <row r="883" ht="17.25" customHeight="1">
      <c r="C883" s="7"/>
      <c r="E883" s="7"/>
    </row>
    <row r="884" ht="17.25" customHeight="1">
      <c r="C884" s="7"/>
      <c r="E884" s="7"/>
    </row>
    <row r="885" ht="17.25" customHeight="1">
      <c r="C885" s="7"/>
      <c r="E885" s="7"/>
    </row>
    <row r="886" ht="17.25" customHeight="1">
      <c r="C886" s="7"/>
      <c r="E886" s="7"/>
    </row>
    <row r="887" ht="17.25" customHeight="1">
      <c r="C887" s="7"/>
      <c r="E887" s="7"/>
    </row>
    <row r="888" ht="17.25" customHeight="1">
      <c r="C888" s="7"/>
      <c r="E888" s="7"/>
    </row>
    <row r="889" ht="17.25" customHeight="1">
      <c r="C889" s="7"/>
      <c r="E889" s="7"/>
    </row>
    <row r="890" ht="17.25" customHeight="1">
      <c r="C890" s="7"/>
      <c r="E890" s="7"/>
    </row>
    <row r="891" ht="17.25" customHeight="1">
      <c r="C891" s="7"/>
      <c r="E891" s="7"/>
    </row>
    <row r="892" ht="17.25" customHeight="1">
      <c r="C892" s="7"/>
      <c r="E892" s="7"/>
    </row>
    <row r="893" ht="17.25" customHeight="1">
      <c r="C893" s="7"/>
      <c r="E893" s="7"/>
    </row>
    <row r="894" ht="17.25" customHeight="1">
      <c r="C894" s="7"/>
      <c r="E894" s="7"/>
    </row>
    <row r="895" ht="17.25" customHeight="1">
      <c r="C895" s="7"/>
      <c r="E895" s="7"/>
    </row>
    <row r="896" ht="17.25" customHeight="1">
      <c r="C896" s="7"/>
      <c r="E896" s="7"/>
    </row>
    <row r="897" ht="17.25" customHeight="1">
      <c r="C897" s="7"/>
      <c r="E897" s="7"/>
    </row>
    <row r="898" ht="17.25" customHeight="1">
      <c r="C898" s="7"/>
      <c r="E898" s="7"/>
    </row>
    <row r="899" ht="17.25" customHeight="1">
      <c r="C899" s="7"/>
      <c r="E899" s="7"/>
    </row>
    <row r="900" ht="17.25" customHeight="1">
      <c r="C900" s="7"/>
      <c r="E900" s="7"/>
    </row>
    <row r="901" ht="17.25" customHeight="1">
      <c r="C901" s="7"/>
      <c r="E901" s="7"/>
    </row>
    <row r="902" ht="17.25" customHeight="1">
      <c r="C902" s="7"/>
      <c r="E902" s="7"/>
    </row>
    <row r="903" ht="17.25" customHeight="1">
      <c r="C903" s="7"/>
      <c r="E903" s="7"/>
    </row>
    <row r="904" ht="17.25" customHeight="1">
      <c r="C904" s="7"/>
      <c r="E904" s="7"/>
    </row>
    <row r="905" ht="17.25" customHeight="1">
      <c r="C905" s="7"/>
      <c r="E905" s="7"/>
    </row>
    <row r="906" ht="17.25" customHeight="1">
      <c r="C906" s="7"/>
      <c r="E906" s="7"/>
    </row>
    <row r="907" ht="17.25" customHeight="1">
      <c r="C907" s="7"/>
      <c r="E907" s="7"/>
    </row>
    <row r="908" ht="17.25" customHeight="1">
      <c r="C908" s="7"/>
      <c r="E908" s="7"/>
    </row>
    <row r="909" ht="17.25" customHeight="1">
      <c r="C909" s="7"/>
      <c r="E909" s="7"/>
    </row>
    <row r="910" ht="17.25" customHeight="1">
      <c r="C910" s="7"/>
      <c r="E910" s="7"/>
    </row>
    <row r="911" ht="17.25" customHeight="1">
      <c r="C911" s="7"/>
      <c r="E911" s="7"/>
    </row>
    <row r="912" ht="17.25" customHeight="1">
      <c r="C912" s="7"/>
      <c r="E912" s="7"/>
    </row>
    <row r="913" ht="17.25" customHeight="1">
      <c r="C913" s="7"/>
      <c r="E913" s="7"/>
    </row>
    <row r="914" ht="17.25" customHeight="1">
      <c r="C914" s="7"/>
      <c r="E914" s="7"/>
    </row>
    <row r="915" ht="17.25" customHeight="1">
      <c r="C915" s="7"/>
      <c r="E915" s="7"/>
    </row>
    <row r="916" ht="17.25" customHeight="1">
      <c r="C916" s="7"/>
      <c r="E916" s="7"/>
    </row>
    <row r="917" ht="17.25" customHeight="1">
      <c r="C917" s="7"/>
      <c r="E917" s="7"/>
    </row>
    <row r="918" ht="17.25" customHeight="1">
      <c r="C918" s="7"/>
      <c r="E918" s="7"/>
    </row>
    <row r="919" ht="17.25" customHeight="1">
      <c r="C919" s="7"/>
      <c r="E919" s="7"/>
    </row>
    <row r="920" ht="17.25" customHeight="1">
      <c r="C920" s="7"/>
      <c r="E920" s="7"/>
    </row>
    <row r="921" ht="17.25" customHeight="1">
      <c r="C921" s="7"/>
      <c r="E921" s="7"/>
    </row>
    <row r="922" ht="17.25" customHeight="1">
      <c r="C922" s="7"/>
      <c r="E922" s="7"/>
    </row>
    <row r="923" ht="17.25" customHeight="1">
      <c r="C923" s="7"/>
      <c r="E923" s="7"/>
    </row>
    <row r="924" ht="17.25" customHeight="1">
      <c r="C924" s="7"/>
      <c r="E924" s="7"/>
    </row>
    <row r="925" ht="17.25" customHeight="1">
      <c r="C925" s="7"/>
      <c r="E925" s="7"/>
    </row>
    <row r="926" ht="17.25" customHeight="1">
      <c r="C926" s="7"/>
      <c r="E926" s="7"/>
    </row>
    <row r="927" ht="17.25" customHeight="1">
      <c r="C927" s="7"/>
      <c r="E927" s="7"/>
    </row>
    <row r="928" ht="17.25" customHeight="1">
      <c r="C928" s="7"/>
      <c r="E928" s="7"/>
    </row>
    <row r="929" ht="17.25" customHeight="1">
      <c r="C929" s="7"/>
      <c r="E929" s="7"/>
    </row>
    <row r="930" ht="17.25" customHeight="1">
      <c r="C930" s="7"/>
      <c r="E930" s="7"/>
    </row>
    <row r="931" ht="17.25" customHeight="1">
      <c r="C931" s="7"/>
      <c r="E931" s="7"/>
    </row>
    <row r="932" ht="17.25" customHeight="1">
      <c r="C932" s="7"/>
      <c r="E932" s="7"/>
    </row>
    <row r="933" ht="17.25" customHeight="1">
      <c r="C933" s="7"/>
      <c r="E933" s="7"/>
    </row>
    <row r="934" ht="17.25" customHeight="1">
      <c r="C934" s="7"/>
      <c r="E934" s="7"/>
    </row>
    <row r="935" ht="17.25" customHeight="1">
      <c r="C935" s="7"/>
      <c r="E935" s="7"/>
    </row>
    <row r="936" ht="17.25" customHeight="1">
      <c r="C936" s="7"/>
      <c r="E936" s="7"/>
    </row>
    <row r="937" ht="17.25" customHeight="1">
      <c r="C937" s="7"/>
      <c r="E937" s="7"/>
    </row>
    <row r="938" ht="17.25" customHeight="1">
      <c r="C938" s="7"/>
      <c r="E938" s="7"/>
    </row>
    <row r="939" ht="17.25" customHeight="1">
      <c r="C939" s="7"/>
      <c r="E939" s="7"/>
    </row>
    <row r="940" ht="17.25" customHeight="1">
      <c r="C940" s="7"/>
      <c r="E940" s="7"/>
    </row>
    <row r="941" ht="17.25" customHeight="1">
      <c r="C941" s="7"/>
      <c r="E941" s="7"/>
    </row>
    <row r="942" ht="17.25" customHeight="1">
      <c r="C942" s="7"/>
      <c r="E942" s="7"/>
    </row>
    <row r="943" ht="17.25" customHeight="1">
      <c r="C943" s="7"/>
      <c r="E943" s="7"/>
    </row>
    <row r="944" ht="17.25" customHeight="1">
      <c r="C944" s="7"/>
      <c r="E944" s="7"/>
    </row>
    <row r="945" ht="17.25" customHeight="1">
      <c r="C945" s="7"/>
      <c r="E945" s="7"/>
    </row>
    <row r="946" ht="17.25" customHeight="1">
      <c r="C946" s="7"/>
      <c r="E946" s="7"/>
    </row>
    <row r="947" ht="17.25" customHeight="1">
      <c r="C947" s="7"/>
      <c r="E947" s="7"/>
    </row>
    <row r="948" ht="17.25" customHeight="1">
      <c r="C948" s="7"/>
      <c r="E948" s="7"/>
    </row>
    <row r="949" ht="17.25" customHeight="1">
      <c r="C949" s="7"/>
      <c r="E949" s="7"/>
    </row>
    <row r="950" ht="17.25" customHeight="1">
      <c r="C950" s="7"/>
      <c r="E950" s="7"/>
    </row>
    <row r="951" ht="17.25" customHeight="1">
      <c r="C951" s="7"/>
      <c r="E951" s="7"/>
    </row>
    <row r="952" ht="17.25" customHeight="1">
      <c r="C952" s="7"/>
      <c r="E952" s="7"/>
    </row>
    <row r="953" ht="17.25" customHeight="1">
      <c r="C953" s="7"/>
      <c r="E953" s="7"/>
    </row>
    <row r="954" ht="17.25" customHeight="1">
      <c r="C954" s="7"/>
      <c r="E954" s="7"/>
    </row>
    <row r="955" ht="17.25" customHeight="1">
      <c r="C955" s="7"/>
      <c r="E955" s="7"/>
    </row>
    <row r="956" ht="17.25" customHeight="1">
      <c r="C956" s="7"/>
      <c r="E956" s="7"/>
    </row>
    <row r="957" ht="17.25" customHeight="1">
      <c r="C957" s="7"/>
      <c r="E957" s="7"/>
    </row>
    <row r="958" ht="17.25" customHeight="1">
      <c r="C958" s="7"/>
      <c r="E958" s="7"/>
    </row>
    <row r="959" ht="17.25" customHeight="1">
      <c r="C959" s="7"/>
      <c r="E959" s="7"/>
    </row>
    <row r="960" ht="17.25" customHeight="1">
      <c r="C960" s="7"/>
      <c r="E960" s="7"/>
    </row>
    <row r="961" ht="17.25" customHeight="1">
      <c r="C961" s="7"/>
      <c r="E961" s="7"/>
    </row>
    <row r="962" ht="17.25" customHeight="1">
      <c r="C962" s="7"/>
      <c r="E962" s="7"/>
    </row>
    <row r="963" ht="17.25" customHeight="1">
      <c r="C963" s="7"/>
      <c r="E963" s="7"/>
    </row>
    <row r="964" ht="17.25" customHeight="1">
      <c r="C964" s="7"/>
      <c r="E964" s="7"/>
    </row>
    <row r="965" ht="17.25" customHeight="1">
      <c r="C965" s="7"/>
      <c r="E965" s="7"/>
    </row>
    <row r="966" ht="17.25" customHeight="1">
      <c r="C966" s="7"/>
      <c r="E966" s="7"/>
    </row>
    <row r="967" ht="17.25" customHeight="1">
      <c r="C967" s="7"/>
      <c r="E967" s="7"/>
    </row>
    <row r="968" ht="17.25" customHeight="1">
      <c r="C968" s="7"/>
      <c r="E968" s="7"/>
    </row>
    <row r="969" ht="17.25" customHeight="1">
      <c r="C969" s="7"/>
      <c r="E969" s="7"/>
    </row>
    <row r="970" ht="17.25" customHeight="1">
      <c r="C970" s="7"/>
      <c r="E970" s="7"/>
    </row>
    <row r="971" ht="17.25" customHeight="1">
      <c r="C971" s="7"/>
      <c r="E971" s="7"/>
    </row>
    <row r="972" ht="17.25" customHeight="1">
      <c r="C972" s="7"/>
      <c r="E972" s="7"/>
    </row>
    <row r="973" ht="17.25" customHeight="1">
      <c r="C973" s="7"/>
      <c r="E973" s="7"/>
    </row>
    <row r="974" ht="17.25" customHeight="1">
      <c r="C974" s="7"/>
      <c r="E974" s="7"/>
    </row>
    <row r="975" ht="17.25" customHeight="1">
      <c r="C975" s="7"/>
      <c r="E975" s="7"/>
    </row>
    <row r="976" ht="17.25" customHeight="1">
      <c r="C976" s="7"/>
      <c r="E976" s="7"/>
    </row>
    <row r="977" ht="17.25" customHeight="1">
      <c r="C977" s="7"/>
      <c r="E977" s="7"/>
    </row>
    <row r="978" ht="17.25" customHeight="1">
      <c r="C978" s="7"/>
      <c r="E978" s="7"/>
    </row>
    <row r="979" ht="17.25" customHeight="1">
      <c r="C979" s="7"/>
      <c r="E979" s="7"/>
    </row>
    <row r="980" ht="17.25" customHeight="1">
      <c r="C980" s="7"/>
      <c r="E980" s="7"/>
    </row>
    <row r="981" ht="17.25" customHeight="1">
      <c r="C981" s="7"/>
      <c r="E981" s="7"/>
    </row>
    <row r="982" ht="17.25" customHeight="1">
      <c r="C982" s="7"/>
      <c r="E982" s="7"/>
    </row>
    <row r="983" ht="17.25" customHeight="1">
      <c r="C983" s="7"/>
      <c r="E983" s="7"/>
    </row>
    <row r="984" ht="17.25" customHeight="1">
      <c r="C984" s="7"/>
      <c r="E984" s="7"/>
    </row>
    <row r="985" ht="17.25" customHeight="1">
      <c r="C985" s="7"/>
      <c r="E985" s="7"/>
    </row>
    <row r="986" ht="17.25" customHeight="1">
      <c r="C986" s="7"/>
      <c r="E986" s="7"/>
    </row>
    <row r="987" ht="17.25" customHeight="1">
      <c r="C987" s="7"/>
      <c r="E987" s="7"/>
    </row>
    <row r="988" ht="17.25" customHeight="1">
      <c r="C988" s="7"/>
      <c r="E988" s="7"/>
    </row>
    <row r="989" ht="17.25" customHeight="1">
      <c r="C989" s="7"/>
      <c r="E989" s="7"/>
    </row>
    <row r="990" ht="17.25" customHeight="1">
      <c r="C990" s="7"/>
      <c r="E990" s="7"/>
    </row>
    <row r="991" ht="17.25" customHeight="1">
      <c r="C991" s="7"/>
      <c r="E991" s="7"/>
    </row>
    <row r="992" ht="17.25" customHeight="1">
      <c r="C992" s="7"/>
      <c r="E992" s="7"/>
    </row>
    <row r="993" ht="17.25" customHeight="1">
      <c r="C993" s="7"/>
      <c r="E993" s="7"/>
    </row>
    <row r="994" ht="17.25" customHeight="1">
      <c r="C994" s="7"/>
      <c r="E994" s="7"/>
    </row>
    <row r="995" ht="17.25" customHeight="1">
      <c r="C995" s="7"/>
      <c r="E995" s="7"/>
    </row>
    <row r="996" ht="17.25" customHeight="1">
      <c r="C996" s="7"/>
      <c r="E996" s="7"/>
    </row>
    <row r="997" ht="17.25" customHeight="1">
      <c r="C997" s="7"/>
      <c r="E997" s="7"/>
    </row>
    <row r="998" ht="17.25" customHeight="1">
      <c r="C998" s="7"/>
      <c r="E998" s="7"/>
    </row>
    <row r="999" ht="17.25" customHeight="1">
      <c r="C999" s="7"/>
      <c r="E999" s="7"/>
    </row>
    <row r="1000" ht="17.25" customHeight="1">
      <c r="C1000" s="7"/>
      <c r="E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6.14"/>
    <col customWidth="1" min="6" max="6" width="35.71"/>
    <col customWidth="1" min="7" max="7" width="39.43"/>
  </cols>
  <sheetData>
    <row r="1" ht="19.5" customHeight="1">
      <c r="A1" s="1"/>
      <c r="B1" s="2" t="s">
        <v>0</v>
      </c>
      <c r="C1" s="3" t="s">
        <v>1</v>
      </c>
      <c r="D1" s="2" t="s">
        <v>1036</v>
      </c>
      <c r="E1" s="3" t="s">
        <v>3</v>
      </c>
      <c r="F1" s="2" t="s">
        <v>4</v>
      </c>
      <c r="G1" s="2" t="s">
        <v>5</v>
      </c>
      <c r="H1" s="2" t="s">
        <v>6</v>
      </c>
      <c r="I1" s="2" t="s">
        <v>7</v>
      </c>
      <c r="J1" s="2" t="s">
        <v>8</v>
      </c>
      <c r="K1" s="2" t="s">
        <v>9</v>
      </c>
      <c r="L1" s="2" t="s">
        <v>10</v>
      </c>
      <c r="M1" s="2" t="s">
        <v>11</v>
      </c>
      <c r="N1" s="2" t="s">
        <v>12</v>
      </c>
      <c r="O1" s="2" t="s">
        <v>13</v>
      </c>
      <c r="P1" s="2" t="s">
        <v>14</v>
      </c>
      <c r="Q1" s="2" t="s">
        <v>15</v>
      </c>
    </row>
    <row r="2" ht="19.5" customHeight="1">
      <c r="A2" s="4">
        <v>0.0</v>
      </c>
      <c r="B2" s="4">
        <v>4.2568123E7</v>
      </c>
      <c r="C2" s="3" t="s">
        <v>1037</v>
      </c>
      <c r="D2" s="2"/>
      <c r="E2" s="3" t="s">
        <v>16</v>
      </c>
      <c r="F2" s="4"/>
      <c r="G2" s="5" t="str">
        <f t="shared" ref="G2:G152" si="1">CONCATENATE("https://stackoverflow.com/questions/",B2)</f>
        <v>https://stackoverflow.com/questions/42568123</v>
      </c>
      <c r="H2" s="4">
        <v>4.2611172E7</v>
      </c>
      <c r="I2" s="6" t="s">
        <v>1038</v>
      </c>
      <c r="J2" s="2" t="s">
        <v>1039</v>
      </c>
      <c r="K2" s="2" t="s">
        <v>1040</v>
      </c>
      <c r="L2" s="2" t="s">
        <v>1041</v>
      </c>
      <c r="M2" s="6" t="s">
        <v>1042</v>
      </c>
      <c r="N2" s="2" t="s">
        <v>22</v>
      </c>
      <c r="O2" s="2" t="s">
        <v>44</v>
      </c>
      <c r="P2" s="4">
        <v>4.2611172E7</v>
      </c>
      <c r="Q2" s="4">
        <v>2.0</v>
      </c>
    </row>
    <row r="3" ht="19.5" customHeight="1">
      <c r="A3" s="4">
        <v>1.0</v>
      </c>
      <c r="B3" s="4">
        <v>4.6048816E7</v>
      </c>
      <c r="C3" s="3" t="s">
        <v>1043</v>
      </c>
      <c r="D3" s="2"/>
      <c r="E3" s="3" t="s">
        <v>1044</v>
      </c>
      <c r="F3" s="4"/>
      <c r="G3" s="5" t="str">
        <f t="shared" si="1"/>
        <v>https://stackoverflow.com/questions/46048816</v>
      </c>
      <c r="H3" s="4">
        <v>4.6049833E7</v>
      </c>
      <c r="I3" s="6" t="s">
        <v>1045</v>
      </c>
      <c r="J3" s="2" t="s">
        <v>1046</v>
      </c>
      <c r="K3" s="2" t="s">
        <v>1047</v>
      </c>
      <c r="L3" s="2" t="s">
        <v>1048</v>
      </c>
      <c r="M3" s="6" t="s">
        <v>1049</v>
      </c>
      <c r="N3" s="2" t="s">
        <v>37</v>
      </c>
      <c r="O3" s="2" t="s">
        <v>44</v>
      </c>
      <c r="P3" s="4">
        <v>4.6049833E7</v>
      </c>
      <c r="Q3" s="4">
        <v>1.0</v>
      </c>
    </row>
    <row r="4" ht="19.5" customHeight="1">
      <c r="A4" s="4">
        <v>2.0</v>
      </c>
      <c r="B4" s="4">
        <v>5.9118791E7</v>
      </c>
      <c r="C4" s="3" t="s">
        <v>16</v>
      </c>
      <c r="D4" s="2"/>
      <c r="E4" s="3" t="s">
        <v>747</v>
      </c>
      <c r="F4" s="4"/>
      <c r="G4" s="5" t="str">
        <f t="shared" si="1"/>
        <v>https://stackoverflow.com/questions/59118791</v>
      </c>
      <c r="H4" s="4">
        <v>5.9118922E7</v>
      </c>
      <c r="I4" s="6" t="s">
        <v>1050</v>
      </c>
      <c r="J4" s="2" t="s">
        <v>1051</v>
      </c>
      <c r="K4" s="2" t="s">
        <v>1052</v>
      </c>
      <c r="L4" s="2" t="s">
        <v>1053</v>
      </c>
      <c r="M4" s="6" t="s">
        <v>1054</v>
      </c>
      <c r="N4" s="2" t="s">
        <v>22</v>
      </c>
      <c r="O4" s="2" t="s">
        <v>276</v>
      </c>
      <c r="P4" s="4">
        <v>5.9118922E7</v>
      </c>
      <c r="Q4" s="4">
        <v>1.0</v>
      </c>
    </row>
    <row r="5" ht="19.5" customHeight="1">
      <c r="A5" s="4">
        <v>3.0</v>
      </c>
      <c r="B5" s="4">
        <v>5.3004341E7</v>
      </c>
      <c r="C5" s="3" t="s">
        <v>16</v>
      </c>
      <c r="D5" s="2"/>
      <c r="E5" s="3" t="s">
        <v>16</v>
      </c>
      <c r="F5" s="4"/>
      <c r="G5" s="5" t="str">
        <f t="shared" si="1"/>
        <v>https://stackoverflow.com/questions/53004341</v>
      </c>
      <c r="H5" s="4">
        <v>5.3004368E7</v>
      </c>
      <c r="I5" s="6" t="s">
        <v>1055</v>
      </c>
      <c r="J5" s="2" t="s">
        <v>1056</v>
      </c>
      <c r="K5" s="2" t="s">
        <v>1057</v>
      </c>
      <c r="L5" s="2" t="s">
        <v>1058</v>
      </c>
      <c r="M5" s="6" t="s">
        <v>1059</v>
      </c>
      <c r="N5" s="2" t="s">
        <v>52</v>
      </c>
      <c r="O5" s="2" t="s">
        <v>809</v>
      </c>
      <c r="P5" s="4">
        <v>5.3004368E7</v>
      </c>
      <c r="Q5" s="4">
        <v>1.0</v>
      </c>
    </row>
    <row r="6" ht="19.5" customHeight="1">
      <c r="A6" s="4">
        <v>4.0</v>
      </c>
      <c r="B6" s="4">
        <v>4.2890443E7</v>
      </c>
      <c r="C6" s="3" t="s">
        <v>16</v>
      </c>
      <c r="D6" s="2"/>
      <c r="E6" s="3" t="s">
        <v>16</v>
      </c>
      <c r="F6" s="4"/>
      <c r="G6" s="5" t="str">
        <f t="shared" si="1"/>
        <v>https://stackoverflow.com/questions/42890443</v>
      </c>
      <c r="H6" s="4">
        <v>4.3147954E7</v>
      </c>
      <c r="I6" s="6" t="s">
        <v>1060</v>
      </c>
      <c r="J6" s="2" t="s">
        <v>1061</v>
      </c>
      <c r="K6" s="2" t="s">
        <v>1062</v>
      </c>
      <c r="L6" s="2" t="s">
        <v>1063</v>
      </c>
      <c r="M6" s="6" t="s">
        <v>1064</v>
      </c>
      <c r="N6" s="2" t="s">
        <v>22</v>
      </c>
      <c r="O6" s="2" t="s">
        <v>44</v>
      </c>
      <c r="P6" s="4">
        <v>4.3147954E7</v>
      </c>
      <c r="Q6" s="4">
        <v>2.0</v>
      </c>
    </row>
    <row r="7" ht="19.5" customHeight="1">
      <c r="A7" s="4">
        <v>5.0</v>
      </c>
      <c r="B7" s="4">
        <v>5.308981E7</v>
      </c>
      <c r="C7" s="3" t="s">
        <v>16</v>
      </c>
      <c r="D7" s="2"/>
      <c r="E7" s="3" t="s">
        <v>16</v>
      </c>
      <c r="F7" s="4"/>
      <c r="G7" s="5" t="str">
        <f t="shared" si="1"/>
        <v>https://stackoverflow.com/questions/53089810</v>
      </c>
      <c r="H7" s="4">
        <v>5.3089885E7</v>
      </c>
      <c r="I7" s="6" t="s">
        <v>1065</v>
      </c>
      <c r="J7" s="2" t="s">
        <v>1066</v>
      </c>
      <c r="K7" s="2" t="s">
        <v>1067</v>
      </c>
      <c r="L7" s="2" t="s">
        <v>1068</v>
      </c>
      <c r="M7" s="6" t="s">
        <v>1069</v>
      </c>
      <c r="N7" s="2" t="s">
        <v>22</v>
      </c>
      <c r="O7" s="2" t="s">
        <v>38</v>
      </c>
      <c r="P7" s="4">
        <v>5.3089885E7</v>
      </c>
      <c r="Q7" s="4">
        <v>2.0</v>
      </c>
    </row>
    <row r="8" ht="19.5" customHeight="1">
      <c r="A8" s="4">
        <v>6.0</v>
      </c>
      <c r="B8" s="4">
        <v>2.6322592E7</v>
      </c>
      <c r="C8" s="3" t="s">
        <v>1070</v>
      </c>
      <c r="D8" s="2"/>
      <c r="E8" s="3" t="s">
        <v>16</v>
      </c>
      <c r="F8" s="4"/>
      <c r="G8" s="5" t="str">
        <f t="shared" si="1"/>
        <v>https://stackoverflow.com/questions/26322592</v>
      </c>
      <c r="H8" s="4">
        <v>2.6329445E7</v>
      </c>
      <c r="I8" s="6" t="s">
        <v>1071</v>
      </c>
      <c r="J8" s="2" t="s">
        <v>1072</v>
      </c>
      <c r="K8" s="2" t="s">
        <v>1073</v>
      </c>
      <c r="L8" s="2" t="s">
        <v>1074</v>
      </c>
      <c r="M8" s="6" t="s">
        <v>1075</v>
      </c>
      <c r="N8" s="2" t="s">
        <v>52</v>
      </c>
      <c r="O8" s="2" t="s">
        <v>38</v>
      </c>
      <c r="P8" s="4">
        <v>2.6329445E7</v>
      </c>
      <c r="Q8" s="4">
        <v>1.0</v>
      </c>
    </row>
    <row r="9" ht="19.5" customHeight="1">
      <c r="A9" s="4">
        <v>7.0</v>
      </c>
      <c r="B9" s="4">
        <v>4.8267963E7</v>
      </c>
      <c r="C9" s="3" t="s">
        <v>1076</v>
      </c>
      <c r="D9" s="2"/>
      <c r="E9" s="3" t="s">
        <v>16</v>
      </c>
      <c r="F9" s="4"/>
      <c r="G9" s="5" t="str">
        <f t="shared" si="1"/>
        <v>https://stackoverflow.com/questions/48267963</v>
      </c>
      <c r="H9" s="4">
        <v>4.8421719E7</v>
      </c>
      <c r="I9" s="6" t="s">
        <v>1077</v>
      </c>
      <c r="J9" s="2" t="s">
        <v>1078</v>
      </c>
      <c r="K9" s="2" t="s">
        <v>1079</v>
      </c>
      <c r="L9" s="2" t="s">
        <v>1080</v>
      </c>
      <c r="M9" s="6" t="s">
        <v>1081</v>
      </c>
      <c r="N9" s="2" t="s">
        <v>22</v>
      </c>
      <c r="O9" s="2" t="s">
        <v>123</v>
      </c>
      <c r="P9" s="4">
        <v>4.8421719E7</v>
      </c>
      <c r="Q9" s="4">
        <v>1.0</v>
      </c>
    </row>
    <row r="10" ht="19.5" customHeight="1">
      <c r="A10" s="4">
        <v>8.0</v>
      </c>
      <c r="B10" s="4">
        <v>4.5380863E7</v>
      </c>
      <c r="C10" s="3" t="s">
        <v>16</v>
      </c>
      <c r="D10" s="2"/>
      <c r="E10" s="3" t="s">
        <v>1082</v>
      </c>
      <c r="F10" s="4"/>
      <c r="G10" s="5" t="str">
        <f t="shared" si="1"/>
        <v>https://stackoverflow.com/questions/45380863</v>
      </c>
      <c r="H10" s="4">
        <v>4.5380918E7</v>
      </c>
      <c r="I10" s="6" t="s">
        <v>1083</v>
      </c>
      <c r="J10" s="2" t="s">
        <v>1084</v>
      </c>
      <c r="K10" s="2" t="s">
        <v>1085</v>
      </c>
      <c r="L10" s="2" t="s">
        <v>1086</v>
      </c>
      <c r="M10" s="6" t="s">
        <v>1087</v>
      </c>
      <c r="N10" s="2" t="s">
        <v>22</v>
      </c>
      <c r="O10" s="2" t="s">
        <v>38</v>
      </c>
      <c r="P10" s="4">
        <v>4.5380918E7</v>
      </c>
      <c r="Q10" s="4">
        <v>1.0</v>
      </c>
    </row>
    <row r="11" ht="19.5" customHeight="1">
      <c r="A11" s="4">
        <v>9.0</v>
      </c>
      <c r="B11" s="4">
        <v>4.6020018E7</v>
      </c>
      <c r="C11" s="3" t="s">
        <v>16</v>
      </c>
      <c r="D11" s="2"/>
      <c r="E11" s="3" t="s">
        <v>146</v>
      </c>
      <c r="F11" s="4"/>
      <c r="G11" s="5" t="str">
        <f t="shared" si="1"/>
        <v>https://stackoverflow.com/questions/46020018</v>
      </c>
      <c r="H11" s="4">
        <v>4.6024771E7</v>
      </c>
      <c r="I11" s="6" t="s">
        <v>1088</v>
      </c>
      <c r="J11" s="2" t="s">
        <v>1089</v>
      </c>
      <c r="K11" s="2" t="s">
        <v>1090</v>
      </c>
      <c r="L11" s="2" t="s">
        <v>1091</v>
      </c>
      <c r="M11" s="6" t="s">
        <v>1092</v>
      </c>
      <c r="N11" s="2" t="s">
        <v>37</v>
      </c>
      <c r="O11" s="2" t="s">
        <v>44</v>
      </c>
      <c r="P11" s="4">
        <v>4.6024771E7</v>
      </c>
      <c r="Q11" s="4">
        <v>27.0</v>
      </c>
    </row>
    <row r="12" ht="19.5" customHeight="1">
      <c r="A12" s="4">
        <v>10.0</v>
      </c>
      <c r="B12" s="4">
        <v>3.6809425E7</v>
      </c>
      <c r="C12" s="3" t="s">
        <v>1093</v>
      </c>
      <c r="D12" s="2"/>
      <c r="E12" s="3" t="s">
        <v>16</v>
      </c>
      <c r="F12" s="4"/>
      <c r="G12" s="5" t="str">
        <f t="shared" si="1"/>
        <v>https://stackoverflow.com/questions/36809425</v>
      </c>
      <c r="H12" s="4">
        <v>3.6812136E7</v>
      </c>
      <c r="I12" s="6" t="s">
        <v>1094</v>
      </c>
      <c r="J12" s="2" t="s">
        <v>1095</v>
      </c>
      <c r="K12" s="2" t="s">
        <v>1096</v>
      </c>
      <c r="L12" s="2" t="s">
        <v>1097</v>
      </c>
      <c r="M12" s="6" t="s">
        <v>1098</v>
      </c>
      <c r="N12" s="2" t="s">
        <v>52</v>
      </c>
      <c r="O12" s="2" t="s">
        <v>38</v>
      </c>
      <c r="P12" s="4">
        <v>3.6812136E7</v>
      </c>
      <c r="Q12" s="4">
        <v>1.0</v>
      </c>
    </row>
    <row r="13" ht="19.5" customHeight="1">
      <c r="A13" s="4">
        <v>11.0</v>
      </c>
      <c r="B13" s="4">
        <v>4.558743E7</v>
      </c>
      <c r="C13" s="3" t="s">
        <v>16</v>
      </c>
      <c r="D13" s="2"/>
      <c r="E13" s="3" t="s">
        <v>16</v>
      </c>
      <c r="F13" s="4"/>
      <c r="G13" s="5" t="str">
        <f t="shared" si="1"/>
        <v>https://stackoverflow.com/questions/45587430</v>
      </c>
      <c r="H13" s="4">
        <v>4.558929E7</v>
      </c>
      <c r="I13" s="6" t="s">
        <v>1099</v>
      </c>
      <c r="J13" s="2" t="s">
        <v>1100</v>
      </c>
      <c r="K13" s="2" t="s">
        <v>1101</v>
      </c>
      <c r="L13" s="2" t="s">
        <v>1102</v>
      </c>
      <c r="M13" s="6" t="s">
        <v>1103</v>
      </c>
      <c r="N13" s="2" t="s">
        <v>22</v>
      </c>
      <c r="O13" s="2" t="s">
        <v>44</v>
      </c>
      <c r="P13" s="4">
        <v>4.558929E7</v>
      </c>
      <c r="Q13" s="4">
        <v>1.0</v>
      </c>
    </row>
    <row r="14" ht="19.5" customHeight="1">
      <c r="A14" s="4">
        <v>12.0</v>
      </c>
      <c r="B14" s="4">
        <v>4.6900297E7</v>
      </c>
      <c r="C14" s="3" t="s">
        <v>1104</v>
      </c>
      <c r="D14" s="2"/>
      <c r="E14" s="3" t="s">
        <v>1105</v>
      </c>
      <c r="F14" s="4"/>
      <c r="G14" s="5" t="str">
        <f t="shared" si="1"/>
        <v>https://stackoverflow.com/questions/46900297</v>
      </c>
      <c r="H14" s="4">
        <v>4.6901603E7</v>
      </c>
      <c r="I14" s="6" t="s">
        <v>1106</v>
      </c>
      <c r="J14" s="2" t="s">
        <v>1107</v>
      </c>
      <c r="K14" s="2" t="s">
        <v>1108</v>
      </c>
      <c r="L14" s="2" t="s">
        <v>1109</v>
      </c>
      <c r="M14" s="6" t="s">
        <v>1110</v>
      </c>
      <c r="N14" s="2" t="s">
        <v>22</v>
      </c>
      <c r="O14" s="2" t="s">
        <v>276</v>
      </c>
      <c r="P14" s="4">
        <v>4.6901603E7</v>
      </c>
      <c r="Q14" s="4">
        <v>1.0</v>
      </c>
    </row>
    <row r="15" ht="19.5" customHeight="1">
      <c r="A15" s="4">
        <v>13.0</v>
      </c>
      <c r="B15" s="4">
        <v>5.1961139E7</v>
      </c>
      <c r="C15" s="3" t="s">
        <v>16</v>
      </c>
      <c r="D15" s="2"/>
      <c r="E15" s="3" t="s">
        <v>16</v>
      </c>
      <c r="F15" s="4"/>
      <c r="G15" s="5" t="str">
        <f t="shared" si="1"/>
        <v>https://stackoverflow.com/questions/51961139</v>
      </c>
      <c r="H15" s="4">
        <v>5.2728104E7</v>
      </c>
      <c r="I15" s="6" t="s">
        <v>1111</v>
      </c>
      <c r="J15" s="2" t="s">
        <v>1112</v>
      </c>
      <c r="K15" s="2" t="s">
        <v>1113</v>
      </c>
      <c r="L15" s="2" t="s">
        <v>1114</v>
      </c>
      <c r="M15" s="6" t="s">
        <v>1115</v>
      </c>
      <c r="N15" s="2" t="s">
        <v>22</v>
      </c>
      <c r="O15" s="2" t="s">
        <v>44</v>
      </c>
      <c r="P15" s="4">
        <v>5.2728104E7</v>
      </c>
      <c r="Q15" s="4">
        <v>2.0</v>
      </c>
    </row>
    <row r="16" ht="19.5" customHeight="1">
      <c r="A16" s="4">
        <v>14.0</v>
      </c>
      <c r="B16" s="4">
        <v>3.7894062E7</v>
      </c>
      <c r="C16" s="3" t="s">
        <v>16</v>
      </c>
      <c r="D16" s="2"/>
      <c r="E16" s="3" t="s">
        <v>1116</v>
      </c>
      <c r="F16" s="4"/>
      <c r="G16" s="5" t="str">
        <f t="shared" si="1"/>
        <v>https://stackoverflow.com/questions/37894062</v>
      </c>
      <c r="H16" s="4">
        <v>3.7894236E7</v>
      </c>
      <c r="I16" s="6" t="s">
        <v>1117</v>
      </c>
      <c r="J16" s="2" t="s">
        <v>1118</v>
      </c>
      <c r="K16" s="2" t="s">
        <v>1119</v>
      </c>
      <c r="L16" s="2" t="s">
        <v>1120</v>
      </c>
      <c r="M16" s="6" t="s">
        <v>1121</v>
      </c>
      <c r="N16" s="2" t="s">
        <v>22</v>
      </c>
      <c r="O16" s="2" t="s">
        <v>123</v>
      </c>
      <c r="P16" s="4">
        <v>3.7894236E7</v>
      </c>
      <c r="Q16" s="4">
        <v>1.0</v>
      </c>
    </row>
    <row r="17" ht="19.5" customHeight="1">
      <c r="A17" s="4">
        <v>15.0</v>
      </c>
      <c r="B17" s="4">
        <v>5.774033E7</v>
      </c>
      <c r="C17" s="3" t="s">
        <v>16</v>
      </c>
      <c r="D17" s="2"/>
      <c r="E17" s="3" t="s">
        <v>16</v>
      </c>
      <c r="F17" s="4"/>
      <c r="G17" s="5" t="str">
        <f t="shared" si="1"/>
        <v>https://stackoverflow.com/questions/57740330</v>
      </c>
      <c r="H17" s="4">
        <v>5.7746262E7</v>
      </c>
      <c r="I17" s="6" t="s">
        <v>1122</v>
      </c>
      <c r="J17" s="2" t="s">
        <v>1123</v>
      </c>
      <c r="K17" s="2" t="s">
        <v>1124</v>
      </c>
      <c r="L17" s="2" t="s">
        <v>1125</v>
      </c>
      <c r="M17" s="6" t="s">
        <v>1126</v>
      </c>
      <c r="N17" s="2" t="s">
        <v>22</v>
      </c>
      <c r="O17" s="2" t="s">
        <v>44</v>
      </c>
      <c r="P17" s="4">
        <v>5.7746262E7</v>
      </c>
      <c r="Q17" s="4">
        <v>1.0</v>
      </c>
    </row>
    <row r="18" ht="19.5" customHeight="1">
      <c r="A18" s="4">
        <v>16.0</v>
      </c>
      <c r="B18" s="4">
        <v>5.5550262E7</v>
      </c>
      <c r="C18" s="3" t="s">
        <v>16</v>
      </c>
      <c r="D18" s="2"/>
      <c r="E18" s="3" t="s">
        <v>1127</v>
      </c>
      <c r="F18" s="4"/>
      <c r="G18" s="5" t="str">
        <f t="shared" si="1"/>
        <v>https://stackoverflow.com/questions/55550262</v>
      </c>
      <c r="H18" s="4">
        <v>5.5550742E7</v>
      </c>
      <c r="I18" s="6" t="s">
        <v>1128</v>
      </c>
      <c r="J18" s="2" t="s">
        <v>1129</v>
      </c>
      <c r="K18" s="2" t="s">
        <v>1130</v>
      </c>
      <c r="L18" s="2" t="s">
        <v>1131</v>
      </c>
      <c r="M18" s="6" t="s">
        <v>1132</v>
      </c>
      <c r="N18" s="2" t="s">
        <v>29</v>
      </c>
      <c r="O18" s="2" t="s">
        <v>123</v>
      </c>
      <c r="P18" s="4">
        <v>5.5550742E7</v>
      </c>
      <c r="Q18" s="4">
        <v>1.0</v>
      </c>
    </row>
    <row r="19" ht="19.5" customHeight="1">
      <c r="A19" s="4">
        <v>17.0</v>
      </c>
      <c r="B19" s="4">
        <v>5.2621053E7</v>
      </c>
      <c r="C19" s="3" t="s">
        <v>1133</v>
      </c>
      <c r="D19" s="2"/>
      <c r="E19" s="3" t="s">
        <v>1134</v>
      </c>
      <c r="F19" s="4"/>
      <c r="G19" s="5" t="str">
        <f t="shared" si="1"/>
        <v>https://stackoverflow.com/questions/52621053</v>
      </c>
      <c r="H19" s="4">
        <v>5.2621173E7</v>
      </c>
      <c r="I19" s="6" t="s">
        <v>1135</v>
      </c>
      <c r="J19" s="2" t="s">
        <v>1136</v>
      </c>
      <c r="K19" s="2" t="s">
        <v>1137</v>
      </c>
      <c r="L19" s="2" t="s">
        <v>1138</v>
      </c>
      <c r="M19" s="6" t="s">
        <v>1139</v>
      </c>
      <c r="N19" s="2" t="s">
        <v>52</v>
      </c>
      <c r="O19" s="2" t="s">
        <v>38</v>
      </c>
      <c r="P19" s="4">
        <v>5.2621173E7</v>
      </c>
      <c r="Q19" s="4">
        <v>1.0</v>
      </c>
    </row>
    <row r="20" ht="19.5" customHeight="1">
      <c r="A20" s="4">
        <v>18.0</v>
      </c>
      <c r="B20" s="4">
        <v>3.9965352E7</v>
      </c>
      <c r="C20" s="3" t="s">
        <v>16</v>
      </c>
      <c r="D20" s="2"/>
      <c r="E20" s="3" t="s">
        <v>16</v>
      </c>
      <c r="F20" s="4"/>
      <c r="G20" s="5" t="str">
        <f t="shared" si="1"/>
        <v>https://stackoverflow.com/questions/39965352</v>
      </c>
      <c r="H20" s="4">
        <v>3.9973027E7</v>
      </c>
      <c r="I20" s="6" t="s">
        <v>1140</v>
      </c>
      <c r="J20" s="2" t="s">
        <v>1141</v>
      </c>
      <c r="K20" s="2" t="s">
        <v>1142</v>
      </c>
      <c r="L20" s="2" t="s">
        <v>1143</v>
      </c>
      <c r="M20" s="6" t="s">
        <v>1144</v>
      </c>
      <c r="N20" s="2" t="s">
        <v>22</v>
      </c>
      <c r="O20" s="2" t="s">
        <v>123</v>
      </c>
      <c r="P20" s="4">
        <v>3.9973027E7</v>
      </c>
      <c r="Q20" s="4">
        <v>1.0</v>
      </c>
    </row>
    <row r="21" ht="19.5" customHeight="1">
      <c r="A21" s="4">
        <v>19.0</v>
      </c>
      <c r="B21" s="4">
        <v>5.5637789E7</v>
      </c>
      <c r="C21" s="3" t="s">
        <v>1145</v>
      </c>
      <c r="D21" s="2"/>
      <c r="E21" s="3" t="s">
        <v>16</v>
      </c>
      <c r="F21" s="4"/>
      <c r="G21" s="5" t="str">
        <f t="shared" si="1"/>
        <v>https://stackoverflow.com/questions/55637789</v>
      </c>
      <c r="H21" s="4">
        <v>5.5638553E7</v>
      </c>
      <c r="I21" s="6" t="s">
        <v>1146</v>
      </c>
      <c r="J21" s="2" t="s">
        <v>1147</v>
      </c>
      <c r="K21" s="2" t="s">
        <v>1148</v>
      </c>
      <c r="L21" s="2" t="s">
        <v>1149</v>
      </c>
      <c r="M21" s="6" t="s">
        <v>1150</v>
      </c>
      <c r="N21" s="2" t="s">
        <v>22</v>
      </c>
      <c r="O21" s="2" t="s">
        <v>44</v>
      </c>
      <c r="P21" s="4">
        <v>5.5638553E7</v>
      </c>
      <c r="Q21" s="4">
        <v>2.0</v>
      </c>
    </row>
    <row r="22" ht="19.5" customHeight="1">
      <c r="A22" s="4">
        <v>20.0</v>
      </c>
      <c r="B22" s="4">
        <v>4.6092871E7</v>
      </c>
      <c r="C22" s="3" t="s">
        <v>16</v>
      </c>
      <c r="D22" s="2"/>
      <c r="E22" s="3" t="s">
        <v>747</v>
      </c>
      <c r="F22" s="4"/>
      <c r="G22" s="5" t="str">
        <f t="shared" si="1"/>
        <v>https://stackoverflow.com/questions/46092871</v>
      </c>
      <c r="H22" s="4">
        <v>4.6111194E7</v>
      </c>
      <c r="I22" s="6" t="s">
        <v>1151</v>
      </c>
      <c r="J22" s="2" t="s">
        <v>1152</v>
      </c>
      <c r="K22" s="2" t="s">
        <v>1153</v>
      </c>
      <c r="L22" s="2" t="s">
        <v>1154</v>
      </c>
      <c r="M22" s="6" t="s">
        <v>1155</v>
      </c>
      <c r="N22" s="2" t="s">
        <v>22</v>
      </c>
      <c r="O22" s="2" t="s">
        <v>53</v>
      </c>
      <c r="P22" s="4">
        <v>4.6111194E7</v>
      </c>
      <c r="Q22" s="4">
        <v>3.0</v>
      </c>
    </row>
    <row r="23" ht="19.5" customHeight="1">
      <c r="A23" s="4">
        <v>21.0</v>
      </c>
      <c r="B23" s="4">
        <v>2.354232E7</v>
      </c>
      <c r="C23" s="3" t="s">
        <v>1156</v>
      </c>
      <c r="D23" s="2"/>
      <c r="E23" s="3" t="s">
        <v>16</v>
      </c>
      <c r="F23" s="4"/>
      <c r="G23" s="5" t="str">
        <f t="shared" si="1"/>
        <v>https://stackoverflow.com/questions/23542320</v>
      </c>
      <c r="H23" s="4">
        <v>2.3542836E7</v>
      </c>
      <c r="I23" s="6" t="s">
        <v>1157</v>
      </c>
      <c r="J23" s="2" t="s">
        <v>1158</v>
      </c>
      <c r="K23" s="2" t="s">
        <v>1159</v>
      </c>
      <c r="L23" s="2" t="s">
        <v>1160</v>
      </c>
      <c r="M23" s="6" t="s">
        <v>1161</v>
      </c>
      <c r="N23" s="2" t="s">
        <v>22</v>
      </c>
      <c r="O23" s="2" t="s">
        <v>44</v>
      </c>
      <c r="P23" s="4">
        <v>2.3542836E7</v>
      </c>
      <c r="Q23" s="4">
        <v>2.0</v>
      </c>
    </row>
    <row r="24" ht="19.5" customHeight="1">
      <c r="A24" s="4">
        <v>22.0</v>
      </c>
      <c r="B24" s="4">
        <v>2.5040483E7</v>
      </c>
      <c r="C24" s="3" t="s">
        <v>16</v>
      </c>
      <c r="D24" s="2"/>
      <c r="E24" s="3" t="s">
        <v>16</v>
      </c>
      <c r="F24" s="4"/>
      <c r="G24" s="5" t="str">
        <f t="shared" si="1"/>
        <v>https://stackoverflow.com/questions/25040483</v>
      </c>
      <c r="H24" s="4">
        <v>2.5041464E7</v>
      </c>
      <c r="I24" s="6" t="s">
        <v>1162</v>
      </c>
      <c r="J24" s="2" t="s">
        <v>1163</v>
      </c>
      <c r="K24" s="2" t="s">
        <v>1164</v>
      </c>
      <c r="L24" s="2" t="s">
        <v>1165</v>
      </c>
      <c r="M24" s="6" t="s">
        <v>1166</v>
      </c>
      <c r="N24" s="2" t="s">
        <v>22</v>
      </c>
      <c r="O24" s="2" t="s">
        <v>44</v>
      </c>
      <c r="P24" s="4">
        <v>2.5041464E7</v>
      </c>
      <c r="Q24" s="4">
        <v>1.0</v>
      </c>
    </row>
    <row r="25" ht="19.5" customHeight="1">
      <c r="A25" s="4">
        <v>23.0</v>
      </c>
      <c r="B25" s="4">
        <v>2.2131156E7</v>
      </c>
      <c r="C25" s="3" t="s">
        <v>1167</v>
      </c>
      <c r="D25" s="2"/>
      <c r="E25" s="3" t="s">
        <v>146</v>
      </c>
      <c r="F25" s="4"/>
      <c r="G25" s="5" t="str">
        <f t="shared" si="1"/>
        <v>https://stackoverflow.com/questions/22131156</v>
      </c>
      <c r="H25" s="4">
        <v>2.2131302E7</v>
      </c>
      <c r="I25" s="6" t="s">
        <v>1168</v>
      </c>
      <c r="J25" s="2" t="s">
        <v>1169</v>
      </c>
      <c r="K25" s="2" t="s">
        <v>1170</v>
      </c>
      <c r="L25" s="2" t="s">
        <v>1171</v>
      </c>
      <c r="M25" s="6" t="s">
        <v>1172</v>
      </c>
      <c r="N25" s="2" t="s">
        <v>22</v>
      </c>
      <c r="O25" s="2" t="s">
        <v>53</v>
      </c>
      <c r="P25" s="4">
        <v>2.2131302E7</v>
      </c>
      <c r="Q25" s="4">
        <v>1.0</v>
      </c>
    </row>
    <row r="26" ht="19.5" customHeight="1">
      <c r="A26" s="4">
        <v>24.0</v>
      </c>
      <c r="B26" s="4">
        <v>3.033047E7</v>
      </c>
      <c r="C26" s="3" t="s">
        <v>1173</v>
      </c>
      <c r="D26" s="2"/>
      <c r="E26" s="3" t="s">
        <v>1174</v>
      </c>
      <c r="F26" s="4"/>
      <c r="G26" s="5" t="str">
        <f t="shared" si="1"/>
        <v>https://stackoverflow.com/questions/30330470</v>
      </c>
      <c r="H26" s="4">
        <v>3.0330705E7</v>
      </c>
      <c r="I26" s="6" t="s">
        <v>1175</v>
      </c>
      <c r="J26" s="2" t="s">
        <v>1176</v>
      </c>
      <c r="K26" s="2" t="s">
        <v>1177</v>
      </c>
      <c r="L26" s="2" t="s">
        <v>1178</v>
      </c>
      <c r="M26" s="6" t="s">
        <v>1179</v>
      </c>
      <c r="N26" s="2" t="s">
        <v>22</v>
      </c>
      <c r="O26" s="2" t="s">
        <v>379</v>
      </c>
      <c r="P26" s="4">
        <v>3.0330705E7</v>
      </c>
      <c r="Q26" s="4">
        <v>1.0</v>
      </c>
    </row>
    <row r="27" ht="19.5" customHeight="1">
      <c r="A27" s="4">
        <v>25.0</v>
      </c>
      <c r="B27" s="4">
        <v>2.9997682E7</v>
      </c>
      <c r="C27" s="3" t="s">
        <v>16</v>
      </c>
      <c r="D27" s="2"/>
      <c r="E27" s="3" t="s">
        <v>747</v>
      </c>
      <c r="F27" s="4"/>
      <c r="G27" s="5" t="str">
        <f t="shared" si="1"/>
        <v>https://stackoverflow.com/questions/29997682</v>
      </c>
      <c r="H27" s="4">
        <v>3.0035591E7</v>
      </c>
      <c r="I27" s="6" t="s">
        <v>1180</v>
      </c>
      <c r="J27" s="2" t="s">
        <v>1181</v>
      </c>
      <c r="K27" s="2" t="s">
        <v>1182</v>
      </c>
      <c r="L27" s="2" t="s">
        <v>1183</v>
      </c>
      <c r="M27" s="6" t="s">
        <v>1184</v>
      </c>
      <c r="N27" s="2" t="s">
        <v>52</v>
      </c>
      <c r="O27" s="2" t="s">
        <v>276</v>
      </c>
      <c r="P27" s="4">
        <v>3.0035591E7</v>
      </c>
      <c r="Q27" s="4">
        <v>1.0</v>
      </c>
    </row>
    <row r="28" ht="19.5" customHeight="1">
      <c r="A28" s="4">
        <v>26.0</v>
      </c>
      <c r="B28" s="4">
        <v>2.9364326E7</v>
      </c>
      <c r="C28" s="3" t="s">
        <v>1173</v>
      </c>
      <c r="D28" s="2"/>
      <c r="E28" s="3" t="s">
        <v>747</v>
      </c>
      <c r="F28" s="4"/>
      <c r="G28" s="5" t="str">
        <f t="shared" si="1"/>
        <v>https://stackoverflow.com/questions/29364326</v>
      </c>
      <c r="H28" s="4">
        <v>3.1754352E7</v>
      </c>
      <c r="I28" s="6" t="s">
        <v>1185</v>
      </c>
      <c r="J28" s="2" t="s">
        <v>1186</v>
      </c>
      <c r="K28" s="2" t="s">
        <v>1187</v>
      </c>
      <c r="L28" s="2" t="s">
        <v>1188</v>
      </c>
      <c r="M28" s="6" t="s">
        <v>1189</v>
      </c>
      <c r="N28" s="2" t="s">
        <v>52</v>
      </c>
      <c r="O28" s="2" t="s">
        <v>38</v>
      </c>
      <c r="P28" s="4">
        <v>3.1754352E7</v>
      </c>
      <c r="Q28" s="4">
        <v>1.0</v>
      </c>
    </row>
    <row r="29" ht="19.5" customHeight="1">
      <c r="A29" s="4">
        <v>27.0</v>
      </c>
      <c r="B29" s="4">
        <v>3.9509244E7</v>
      </c>
      <c r="C29" s="3" t="s">
        <v>16</v>
      </c>
      <c r="D29" s="2"/>
      <c r="E29" s="3" t="s">
        <v>16</v>
      </c>
      <c r="F29" s="4"/>
      <c r="G29" s="5" t="str">
        <f t="shared" si="1"/>
        <v>https://stackoverflow.com/questions/39509244</v>
      </c>
      <c r="H29" s="4">
        <v>3.9509768E7</v>
      </c>
      <c r="I29" s="6" t="s">
        <v>1190</v>
      </c>
      <c r="J29" s="2" t="s">
        <v>1191</v>
      </c>
      <c r="K29" s="2" t="s">
        <v>1192</v>
      </c>
      <c r="L29" s="2" t="s">
        <v>1193</v>
      </c>
      <c r="M29" s="6" t="s">
        <v>1194</v>
      </c>
      <c r="N29" s="2" t="s">
        <v>22</v>
      </c>
      <c r="O29" s="2" t="s">
        <v>53</v>
      </c>
      <c r="P29" s="4">
        <v>3.9509768E7</v>
      </c>
      <c r="Q29" s="4">
        <v>1.0</v>
      </c>
    </row>
    <row r="30" ht="19.5" customHeight="1">
      <c r="A30" s="4">
        <v>28.0</v>
      </c>
      <c r="B30" s="4">
        <v>4.5678817E7</v>
      </c>
      <c r="C30" s="3" t="s">
        <v>1195</v>
      </c>
      <c r="D30" s="2"/>
      <c r="E30" s="3" t="s">
        <v>16</v>
      </c>
      <c r="F30" s="4"/>
      <c r="G30" s="5" t="str">
        <f t="shared" si="1"/>
        <v>https://stackoverflow.com/questions/45678817</v>
      </c>
      <c r="H30" s="4">
        <v>5.3099324E7</v>
      </c>
      <c r="I30" s="6" t="s">
        <v>1196</v>
      </c>
      <c r="J30" s="2" t="s">
        <v>1197</v>
      </c>
      <c r="K30" s="2" t="s">
        <v>1198</v>
      </c>
      <c r="L30" s="2" t="s">
        <v>1199</v>
      </c>
      <c r="M30" s="6" t="s">
        <v>1200</v>
      </c>
      <c r="N30" s="2" t="s">
        <v>22</v>
      </c>
      <c r="O30" s="2" t="s">
        <v>44</v>
      </c>
      <c r="P30" s="4">
        <v>5.3099324E7</v>
      </c>
      <c r="Q30" s="4">
        <v>9.0</v>
      </c>
    </row>
    <row r="31" ht="19.5" customHeight="1">
      <c r="A31" s="4">
        <v>29.0</v>
      </c>
      <c r="B31" s="4">
        <v>5.3602298E7</v>
      </c>
      <c r="C31" s="3" t="s">
        <v>1201</v>
      </c>
      <c r="D31" s="2"/>
      <c r="E31" s="3" t="s">
        <v>1202</v>
      </c>
      <c r="F31" s="4"/>
      <c r="G31" s="5" t="str">
        <f t="shared" si="1"/>
        <v>https://stackoverflow.com/questions/53602298</v>
      </c>
      <c r="H31" s="4">
        <v>5.3602422E7</v>
      </c>
      <c r="I31" s="6" t="s">
        <v>1203</v>
      </c>
      <c r="J31" s="2" t="s">
        <v>1204</v>
      </c>
      <c r="K31" s="2" t="s">
        <v>1205</v>
      </c>
      <c r="L31" s="2" t="s">
        <v>1206</v>
      </c>
      <c r="M31" s="6" t="s">
        <v>1207</v>
      </c>
      <c r="N31" s="2" t="s">
        <v>29</v>
      </c>
      <c r="O31" s="2" t="s">
        <v>38</v>
      </c>
      <c r="P31" s="4">
        <v>5.3602422E7</v>
      </c>
      <c r="Q31" s="4">
        <v>2.0</v>
      </c>
    </row>
    <row r="32" ht="19.5" customHeight="1">
      <c r="A32" s="4">
        <v>30.0</v>
      </c>
      <c r="B32" s="4">
        <v>5.4894256E7</v>
      </c>
      <c r="C32" s="3" t="s">
        <v>16</v>
      </c>
      <c r="D32" s="2"/>
      <c r="E32" s="3" t="s">
        <v>1208</v>
      </c>
      <c r="F32" s="4"/>
      <c r="G32" s="5" t="str">
        <f t="shared" si="1"/>
        <v>https://stackoverflow.com/questions/54894256</v>
      </c>
      <c r="H32" s="4">
        <v>5.4895034E7</v>
      </c>
      <c r="I32" s="6" t="s">
        <v>1209</v>
      </c>
      <c r="J32" s="2" t="s">
        <v>1210</v>
      </c>
      <c r="K32" s="2" t="s">
        <v>1211</v>
      </c>
      <c r="L32" s="2" t="s">
        <v>1212</v>
      </c>
      <c r="M32" s="6" t="s">
        <v>1213</v>
      </c>
      <c r="N32" s="2" t="s">
        <v>52</v>
      </c>
      <c r="O32" s="2" t="s">
        <v>276</v>
      </c>
      <c r="P32" s="4">
        <v>5.4895034E7</v>
      </c>
      <c r="Q32" s="4">
        <v>2.0</v>
      </c>
    </row>
    <row r="33" ht="19.5" customHeight="1">
      <c r="A33" s="4">
        <v>31.0</v>
      </c>
      <c r="B33" s="4">
        <v>4.0135745E7</v>
      </c>
      <c r="C33" s="3" t="s">
        <v>16</v>
      </c>
      <c r="D33" s="2"/>
      <c r="E33" s="3" t="s">
        <v>1214</v>
      </c>
      <c r="F33" s="4"/>
      <c r="G33" s="5" t="str">
        <f t="shared" si="1"/>
        <v>https://stackoverflow.com/questions/40135745</v>
      </c>
      <c r="H33" s="4">
        <v>4.0136175E7</v>
      </c>
      <c r="I33" s="6" t="s">
        <v>1215</v>
      </c>
      <c r="J33" s="2" t="s">
        <v>1216</v>
      </c>
      <c r="K33" s="2" t="s">
        <v>1217</v>
      </c>
      <c r="L33" s="2" t="s">
        <v>1218</v>
      </c>
      <c r="M33" s="6" t="s">
        <v>1219</v>
      </c>
      <c r="N33" s="2" t="s">
        <v>22</v>
      </c>
      <c r="O33" s="2" t="s">
        <v>38</v>
      </c>
      <c r="P33" s="4">
        <v>4.0136175E7</v>
      </c>
      <c r="Q33" s="4">
        <v>1.0</v>
      </c>
    </row>
    <row r="34" ht="19.5" customHeight="1">
      <c r="A34" s="4">
        <v>32.0</v>
      </c>
      <c r="B34" s="4">
        <v>4.5252324E7</v>
      </c>
      <c r="C34" s="3" t="s">
        <v>16</v>
      </c>
      <c r="D34" s="2"/>
      <c r="E34" s="3" t="s">
        <v>16</v>
      </c>
      <c r="F34" s="4"/>
      <c r="G34" s="5" t="str">
        <f t="shared" si="1"/>
        <v>https://stackoverflow.com/questions/45252324</v>
      </c>
      <c r="H34" s="4">
        <v>4.5253235E7</v>
      </c>
      <c r="I34" s="6" t="s">
        <v>1220</v>
      </c>
      <c r="J34" s="2" t="s">
        <v>1221</v>
      </c>
      <c r="K34" s="2" t="s">
        <v>1222</v>
      </c>
      <c r="L34" s="2" t="s">
        <v>1223</v>
      </c>
      <c r="M34" s="6" t="s">
        <v>1224</v>
      </c>
      <c r="N34" s="2" t="s">
        <v>22</v>
      </c>
      <c r="O34" s="2" t="s">
        <v>44</v>
      </c>
      <c r="P34" s="4">
        <v>4.5253235E7</v>
      </c>
      <c r="Q34" s="4">
        <v>1.0</v>
      </c>
    </row>
    <row r="35" ht="19.5" customHeight="1">
      <c r="A35" s="4">
        <v>33.0</v>
      </c>
      <c r="B35" s="4">
        <v>5.5362014E7</v>
      </c>
      <c r="C35" s="3" t="s">
        <v>1225</v>
      </c>
      <c r="D35" s="2"/>
      <c r="E35" s="3" t="s">
        <v>1226</v>
      </c>
      <c r="F35" s="4"/>
      <c r="G35" s="5" t="str">
        <f t="shared" si="1"/>
        <v>https://stackoverflow.com/questions/55362014</v>
      </c>
      <c r="H35" s="4">
        <v>5.5394395E7</v>
      </c>
      <c r="I35" s="6" t="s">
        <v>1227</v>
      </c>
      <c r="J35" s="2" t="s">
        <v>1228</v>
      </c>
      <c r="K35" s="2" t="s">
        <v>1229</v>
      </c>
      <c r="L35" s="2" t="s">
        <v>1230</v>
      </c>
      <c r="M35" s="6" t="s">
        <v>1231</v>
      </c>
      <c r="N35" s="2" t="s">
        <v>22</v>
      </c>
      <c r="O35" s="2" t="s">
        <v>44</v>
      </c>
      <c r="P35" s="4">
        <v>5.5394395E7</v>
      </c>
      <c r="Q35" s="4">
        <v>2.0</v>
      </c>
    </row>
    <row r="36" ht="19.5" customHeight="1">
      <c r="A36" s="4">
        <v>34.0</v>
      </c>
      <c r="B36" s="4">
        <v>3.4809978E7</v>
      </c>
      <c r="C36" s="3" t="s">
        <v>16</v>
      </c>
      <c r="D36" s="2"/>
      <c r="E36" s="3" t="s">
        <v>16</v>
      </c>
      <c r="F36" s="4"/>
      <c r="G36" s="5" t="str">
        <f t="shared" si="1"/>
        <v>https://stackoverflow.com/questions/34809978</v>
      </c>
      <c r="H36" s="4">
        <v>3.4810557E7</v>
      </c>
      <c r="I36" s="6" t="s">
        <v>1232</v>
      </c>
      <c r="J36" s="2" t="s">
        <v>1233</v>
      </c>
      <c r="K36" s="2" t="s">
        <v>1234</v>
      </c>
      <c r="L36" s="2" t="s">
        <v>1235</v>
      </c>
      <c r="M36" s="6" t="s">
        <v>1236</v>
      </c>
      <c r="N36" s="2" t="s">
        <v>22</v>
      </c>
      <c r="O36" s="2" t="s">
        <v>44</v>
      </c>
      <c r="P36" s="4">
        <v>3.4810557E7</v>
      </c>
      <c r="Q36" s="4">
        <v>1.0</v>
      </c>
    </row>
    <row r="37" ht="19.5" customHeight="1">
      <c r="A37" s="4">
        <v>35.0</v>
      </c>
      <c r="B37" s="4">
        <v>4.8828865E7</v>
      </c>
      <c r="C37" s="3" t="s">
        <v>16</v>
      </c>
      <c r="D37" s="2"/>
      <c r="E37" s="3" t="s">
        <v>16</v>
      </c>
      <c r="F37" s="4"/>
      <c r="G37" s="5" t="str">
        <f t="shared" si="1"/>
        <v>https://stackoverflow.com/questions/48828865</v>
      </c>
      <c r="H37" s="4">
        <v>4.8830414E7</v>
      </c>
      <c r="I37" s="6" t="s">
        <v>1237</v>
      </c>
      <c r="J37" s="2" t="s">
        <v>1238</v>
      </c>
      <c r="K37" s="2" t="s">
        <v>1239</v>
      </c>
      <c r="L37" s="2" t="s">
        <v>1240</v>
      </c>
      <c r="M37" s="6" t="s">
        <v>1241</v>
      </c>
      <c r="N37" s="2" t="s">
        <v>22</v>
      </c>
      <c r="O37" s="2" t="s">
        <v>23</v>
      </c>
      <c r="P37" s="4">
        <v>4.8830414E7</v>
      </c>
      <c r="Q37" s="4">
        <v>2.0</v>
      </c>
    </row>
    <row r="38" ht="19.5" customHeight="1">
      <c r="A38" s="4">
        <v>36.0</v>
      </c>
      <c r="B38" s="4">
        <v>3.8547766E7</v>
      </c>
      <c r="C38" s="3" t="s">
        <v>495</v>
      </c>
      <c r="D38" s="2" t="s">
        <v>1242</v>
      </c>
      <c r="E38" s="3" t="s">
        <v>16</v>
      </c>
      <c r="F38" s="4"/>
      <c r="G38" s="5" t="str">
        <f t="shared" si="1"/>
        <v>https://stackoverflow.com/questions/38547766</v>
      </c>
      <c r="H38" s="4">
        <v>3.8547781E7</v>
      </c>
      <c r="I38" s="6" t="s">
        <v>1243</v>
      </c>
      <c r="J38" s="2" t="s">
        <v>1244</v>
      </c>
      <c r="K38" s="2" t="s">
        <v>1245</v>
      </c>
      <c r="L38" s="2" t="s">
        <v>1246</v>
      </c>
      <c r="M38" s="6" t="s">
        <v>1247</v>
      </c>
      <c r="N38" s="2" t="s">
        <v>52</v>
      </c>
      <c r="O38" s="2" t="s">
        <v>53</v>
      </c>
      <c r="P38" s="4">
        <v>3.8547781E7</v>
      </c>
      <c r="Q38" s="4">
        <v>1.0</v>
      </c>
    </row>
    <row r="39" ht="19.5" customHeight="1">
      <c r="A39" s="4">
        <v>37.0</v>
      </c>
      <c r="B39" s="4">
        <v>3.8230932E7</v>
      </c>
      <c r="C39" s="3" t="s">
        <v>16</v>
      </c>
      <c r="D39" s="2"/>
      <c r="E39" s="3" t="s">
        <v>16</v>
      </c>
      <c r="F39" s="4"/>
      <c r="G39" s="5" t="str">
        <f t="shared" si="1"/>
        <v>https://stackoverflow.com/questions/38230932</v>
      </c>
      <c r="H39" s="4">
        <v>3.8231303E7</v>
      </c>
      <c r="I39" s="6" t="s">
        <v>1248</v>
      </c>
      <c r="J39" s="2" t="s">
        <v>1249</v>
      </c>
      <c r="K39" s="2" t="s">
        <v>1250</v>
      </c>
      <c r="L39" s="2" t="s">
        <v>1251</v>
      </c>
      <c r="M39" s="6" t="s">
        <v>1252</v>
      </c>
      <c r="N39" s="2" t="s">
        <v>29</v>
      </c>
      <c r="O39" s="2" t="s">
        <v>379</v>
      </c>
      <c r="P39" s="4">
        <v>3.8231303E7</v>
      </c>
      <c r="Q39" s="4">
        <v>1.0</v>
      </c>
    </row>
    <row r="40" ht="19.5" customHeight="1">
      <c r="A40" s="4">
        <v>38.0</v>
      </c>
      <c r="B40" s="4">
        <v>5.7166133E7</v>
      </c>
      <c r="C40" s="3" t="s">
        <v>16</v>
      </c>
      <c r="D40" s="2"/>
      <c r="E40" s="3" t="s">
        <v>16</v>
      </c>
      <c r="F40" s="4"/>
      <c r="G40" s="5" t="str">
        <f t="shared" si="1"/>
        <v>https://stackoverflow.com/questions/57166133</v>
      </c>
      <c r="H40" s="4">
        <v>5.7167271E7</v>
      </c>
      <c r="I40" s="6" t="s">
        <v>1253</v>
      </c>
      <c r="J40" s="2" t="s">
        <v>1254</v>
      </c>
      <c r="K40" s="2" t="s">
        <v>1255</v>
      </c>
      <c r="L40" s="2" t="s">
        <v>1256</v>
      </c>
      <c r="M40" s="6" t="s">
        <v>1257</v>
      </c>
      <c r="N40" s="2" t="s">
        <v>22</v>
      </c>
      <c r="O40" s="2" t="s">
        <v>53</v>
      </c>
      <c r="P40" s="4">
        <v>5.7167271E7</v>
      </c>
      <c r="Q40" s="4">
        <v>1.0</v>
      </c>
    </row>
    <row r="41" ht="19.5" customHeight="1">
      <c r="A41" s="4">
        <v>39.0</v>
      </c>
      <c r="B41" s="4">
        <v>2.7942118E7</v>
      </c>
      <c r="C41" s="3" t="s">
        <v>1258</v>
      </c>
      <c r="D41" s="2"/>
      <c r="E41" s="3" t="s">
        <v>16</v>
      </c>
      <c r="F41" s="4"/>
      <c r="G41" s="5" t="str">
        <f t="shared" si="1"/>
        <v>https://stackoverflow.com/questions/27942118</v>
      </c>
      <c r="H41" s="4">
        <v>2.7958564E7</v>
      </c>
      <c r="I41" s="6" t="s">
        <v>1259</v>
      </c>
      <c r="J41" s="2" t="s">
        <v>1260</v>
      </c>
      <c r="K41" s="2" t="s">
        <v>1261</v>
      </c>
      <c r="L41" s="2" t="s">
        <v>1262</v>
      </c>
      <c r="M41" s="6" t="s">
        <v>1263</v>
      </c>
      <c r="N41" s="2" t="s">
        <v>22</v>
      </c>
      <c r="O41" s="2" t="s">
        <v>44</v>
      </c>
      <c r="P41" s="4">
        <v>2.7958564E7</v>
      </c>
      <c r="Q41" s="4">
        <v>2.0</v>
      </c>
    </row>
    <row r="42" ht="19.5" customHeight="1">
      <c r="A42" s="4">
        <v>40.0</v>
      </c>
      <c r="B42" s="4">
        <v>1.5639665E7</v>
      </c>
      <c r="C42" s="3" t="s">
        <v>16</v>
      </c>
      <c r="D42" s="2"/>
      <c r="E42" s="3" t="s">
        <v>747</v>
      </c>
      <c r="F42" s="4"/>
      <c r="G42" s="5" t="str">
        <f t="shared" si="1"/>
        <v>https://stackoverflow.com/questions/15639665</v>
      </c>
      <c r="H42" s="4">
        <v>1.6964713E7</v>
      </c>
      <c r="I42" s="6" t="s">
        <v>1264</v>
      </c>
      <c r="J42" s="2" t="s">
        <v>1265</v>
      </c>
      <c r="K42" s="2" t="s">
        <v>1266</v>
      </c>
      <c r="L42" s="2" t="s">
        <v>1267</v>
      </c>
      <c r="M42" s="6" t="s">
        <v>1268</v>
      </c>
      <c r="N42" s="2" t="s">
        <v>22</v>
      </c>
      <c r="O42" s="2" t="s">
        <v>38</v>
      </c>
      <c r="P42" s="4">
        <v>1.6964713E7</v>
      </c>
      <c r="Q42" s="4">
        <v>2.0</v>
      </c>
    </row>
    <row r="43" ht="19.5" customHeight="1">
      <c r="A43" s="4">
        <v>41.0</v>
      </c>
      <c r="B43" s="4">
        <v>2.7358759E7</v>
      </c>
      <c r="C43" s="3" t="s">
        <v>16</v>
      </c>
      <c r="D43" s="2"/>
      <c r="E43" s="3" t="s">
        <v>16</v>
      </c>
      <c r="F43" s="4"/>
      <c r="G43" s="5" t="str">
        <f t="shared" si="1"/>
        <v>https://stackoverflow.com/questions/27358759</v>
      </c>
      <c r="H43" s="4">
        <v>2.7374927E7</v>
      </c>
      <c r="I43" s="6" t="s">
        <v>1269</v>
      </c>
      <c r="J43" s="2" t="s">
        <v>1270</v>
      </c>
      <c r="K43" s="2" t="s">
        <v>1271</v>
      </c>
      <c r="L43" s="2" t="s">
        <v>1272</v>
      </c>
      <c r="M43" s="6" t="s">
        <v>1273</v>
      </c>
      <c r="N43" s="2" t="s">
        <v>22</v>
      </c>
      <c r="O43" s="2" t="s">
        <v>53</v>
      </c>
      <c r="P43" s="4">
        <v>2.7374927E7</v>
      </c>
      <c r="Q43" s="4">
        <v>1.0</v>
      </c>
    </row>
    <row r="44" ht="19.5" customHeight="1">
      <c r="A44" s="4">
        <v>42.0</v>
      </c>
      <c r="B44" s="4">
        <v>5.7215468E7</v>
      </c>
      <c r="C44" s="3" t="s">
        <v>1274</v>
      </c>
      <c r="D44" s="2"/>
      <c r="E44" s="3" t="s">
        <v>16</v>
      </c>
      <c r="F44" s="4"/>
      <c r="G44" s="5" t="str">
        <f t="shared" si="1"/>
        <v>https://stackoverflow.com/questions/57215468</v>
      </c>
      <c r="H44" s="4">
        <v>5.7216258E7</v>
      </c>
      <c r="I44" s="6" t="s">
        <v>1275</v>
      </c>
      <c r="J44" s="2" t="s">
        <v>1276</v>
      </c>
      <c r="K44" s="2" t="s">
        <v>1277</v>
      </c>
      <c r="L44" s="2" t="s">
        <v>1278</v>
      </c>
      <c r="M44" s="6" t="s">
        <v>1279</v>
      </c>
      <c r="N44" s="2" t="s">
        <v>29</v>
      </c>
      <c r="O44" s="2" t="s">
        <v>44</v>
      </c>
      <c r="P44" s="4">
        <v>5.7216258E7</v>
      </c>
      <c r="Q44" s="4">
        <v>1.0</v>
      </c>
    </row>
    <row r="45" ht="19.5" customHeight="1">
      <c r="A45" s="4">
        <v>43.0</v>
      </c>
      <c r="B45" s="4">
        <v>2.6757264E7</v>
      </c>
      <c r="C45" s="3" t="s">
        <v>16</v>
      </c>
      <c r="D45" s="2"/>
      <c r="E45" s="3" t="s">
        <v>16</v>
      </c>
      <c r="F45" s="4"/>
      <c r="G45" s="5" t="str">
        <f t="shared" si="1"/>
        <v>https://stackoverflow.com/questions/26757264</v>
      </c>
      <c r="H45" s="4">
        <v>2.6845497E7</v>
      </c>
      <c r="I45" s="6" t="s">
        <v>1280</v>
      </c>
      <c r="J45" s="2" t="s">
        <v>1281</v>
      </c>
      <c r="K45" s="2" t="s">
        <v>1282</v>
      </c>
      <c r="L45" s="2" t="s">
        <v>1283</v>
      </c>
      <c r="M45" s="6" t="s">
        <v>1284</v>
      </c>
      <c r="N45" s="2" t="s">
        <v>22</v>
      </c>
      <c r="O45" s="2" t="s">
        <v>38</v>
      </c>
      <c r="P45" s="4">
        <v>2.6845497E7</v>
      </c>
      <c r="Q45" s="4">
        <v>5.0</v>
      </c>
    </row>
    <row r="46" ht="19.5" customHeight="1">
      <c r="A46" s="4">
        <v>44.0</v>
      </c>
      <c r="B46" s="4">
        <v>5.1351222E7</v>
      </c>
      <c r="C46" s="3" t="s">
        <v>1285</v>
      </c>
      <c r="D46" s="2" t="s">
        <v>210</v>
      </c>
      <c r="E46" s="3" t="s">
        <v>209</v>
      </c>
      <c r="F46" s="2" t="s">
        <v>210</v>
      </c>
      <c r="G46" s="5" t="str">
        <f t="shared" si="1"/>
        <v>https://stackoverflow.com/questions/51351222</v>
      </c>
      <c r="H46" s="4">
        <v>5.1356994E7</v>
      </c>
      <c r="I46" s="6" t="s">
        <v>1286</v>
      </c>
      <c r="J46" s="2" t="s">
        <v>1287</v>
      </c>
      <c r="K46" s="2" t="s">
        <v>1288</v>
      </c>
      <c r="L46" s="2" t="s">
        <v>1289</v>
      </c>
      <c r="M46" s="6" t="s">
        <v>1290</v>
      </c>
      <c r="N46" s="2" t="s">
        <v>22</v>
      </c>
      <c r="O46" s="2" t="s">
        <v>44</v>
      </c>
      <c r="P46" s="4">
        <v>5.1356994E7</v>
      </c>
      <c r="Q46" s="4">
        <v>1.0</v>
      </c>
    </row>
    <row r="47" ht="19.5" customHeight="1">
      <c r="A47" s="4">
        <v>45.0</v>
      </c>
      <c r="B47" s="4">
        <v>2.0175638E7</v>
      </c>
      <c r="C47" s="3" t="s">
        <v>16</v>
      </c>
      <c r="D47" s="2"/>
      <c r="E47" s="3" t="s">
        <v>16</v>
      </c>
      <c r="F47" s="4"/>
      <c r="G47" s="5" t="str">
        <f t="shared" si="1"/>
        <v>https://stackoverflow.com/questions/20175638</v>
      </c>
      <c r="H47" s="4">
        <v>2.0176158E7</v>
      </c>
      <c r="I47" s="6" t="s">
        <v>1291</v>
      </c>
      <c r="J47" s="2" t="s">
        <v>1292</v>
      </c>
      <c r="K47" s="2" t="s">
        <v>1293</v>
      </c>
      <c r="L47" s="2" t="s">
        <v>1294</v>
      </c>
      <c r="M47" s="6" t="s">
        <v>1295</v>
      </c>
      <c r="N47" s="2" t="s">
        <v>22</v>
      </c>
      <c r="O47" s="2" t="s">
        <v>276</v>
      </c>
      <c r="P47" s="4">
        <v>2.0176158E7</v>
      </c>
      <c r="Q47" s="4">
        <v>1.0</v>
      </c>
    </row>
    <row r="48" ht="19.5" customHeight="1">
      <c r="A48" s="4">
        <v>46.0</v>
      </c>
      <c r="B48" s="4">
        <v>4.7149448E7</v>
      </c>
      <c r="C48" s="3" t="s">
        <v>16</v>
      </c>
      <c r="D48" s="2"/>
      <c r="E48" s="3" t="s">
        <v>16</v>
      </c>
      <c r="F48" s="4"/>
      <c r="G48" s="5" t="str">
        <f t="shared" si="1"/>
        <v>https://stackoverflow.com/questions/47149448</v>
      </c>
      <c r="H48" s="4">
        <v>4.7156247E7</v>
      </c>
      <c r="I48" s="6" t="s">
        <v>1296</v>
      </c>
      <c r="J48" s="2" t="s">
        <v>1297</v>
      </c>
      <c r="K48" s="2" t="s">
        <v>1298</v>
      </c>
      <c r="L48" s="2" t="s">
        <v>1299</v>
      </c>
      <c r="M48" s="6" t="s">
        <v>1300</v>
      </c>
      <c r="N48" s="2" t="s">
        <v>29</v>
      </c>
      <c r="O48" s="2" t="s">
        <v>38</v>
      </c>
      <c r="P48" s="4">
        <v>4.7156247E7</v>
      </c>
      <c r="Q48" s="4">
        <v>1.0</v>
      </c>
    </row>
    <row r="49" ht="19.5" customHeight="1">
      <c r="A49" s="4">
        <v>47.0</v>
      </c>
      <c r="B49" s="4">
        <v>3.6434587E7</v>
      </c>
      <c r="C49" s="3" t="s">
        <v>1301</v>
      </c>
      <c r="D49" s="2"/>
      <c r="E49" s="3" t="s">
        <v>112</v>
      </c>
      <c r="F49" s="4"/>
      <c r="G49" s="5" t="str">
        <f t="shared" si="1"/>
        <v>https://stackoverflow.com/questions/36434587</v>
      </c>
      <c r="H49" s="4">
        <v>3.6434637E7</v>
      </c>
      <c r="I49" s="6" t="s">
        <v>1302</v>
      </c>
      <c r="J49" s="2" t="s">
        <v>1303</v>
      </c>
      <c r="K49" s="2" t="s">
        <v>1304</v>
      </c>
      <c r="L49" s="2" t="s">
        <v>1305</v>
      </c>
      <c r="M49" s="6" t="s">
        <v>1306</v>
      </c>
      <c r="N49" s="2" t="s">
        <v>22</v>
      </c>
      <c r="O49" s="2" t="s">
        <v>38</v>
      </c>
      <c r="P49" s="4">
        <v>3.6434637E7</v>
      </c>
      <c r="Q49" s="4">
        <v>1.0</v>
      </c>
    </row>
    <row r="50" ht="19.5" customHeight="1">
      <c r="A50" s="4">
        <v>48.0</v>
      </c>
      <c r="B50" s="4">
        <v>3.2021221E7</v>
      </c>
      <c r="C50" s="3" t="s">
        <v>209</v>
      </c>
      <c r="D50" s="2" t="s">
        <v>228</v>
      </c>
      <c r="E50" s="3" t="s">
        <v>146</v>
      </c>
      <c r="F50" s="4"/>
      <c r="G50" s="5" t="str">
        <f t="shared" si="1"/>
        <v>https://stackoverflow.com/questions/32021221</v>
      </c>
      <c r="H50" s="4">
        <v>3.2021479E7</v>
      </c>
      <c r="I50" s="6" t="s">
        <v>1307</v>
      </c>
      <c r="J50" s="2" t="s">
        <v>1308</v>
      </c>
      <c r="K50" s="2" t="s">
        <v>1309</v>
      </c>
      <c r="L50" s="2" t="s">
        <v>1310</v>
      </c>
      <c r="M50" s="6" t="s">
        <v>1311</v>
      </c>
      <c r="N50" s="2" t="s">
        <v>22</v>
      </c>
      <c r="O50" s="2" t="s">
        <v>44</v>
      </c>
      <c r="P50" s="4">
        <v>3.2021479E7</v>
      </c>
      <c r="Q50" s="4">
        <v>1.0</v>
      </c>
    </row>
    <row r="51" ht="19.5" customHeight="1">
      <c r="A51" s="4">
        <v>49.0</v>
      </c>
      <c r="B51" s="4">
        <v>2.9422707E7</v>
      </c>
      <c r="C51" s="3" t="s">
        <v>16</v>
      </c>
      <c r="D51" s="2"/>
      <c r="E51" s="3" t="s">
        <v>16</v>
      </c>
      <c r="F51" s="4"/>
      <c r="G51" s="5" t="str">
        <f t="shared" si="1"/>
        <v>https://stackoverflow.com/questions/29422707</v>
      </c>
      <c r="H51" s="4">
        <v>2.9422785E7</v>
      </c>
      <c r="I51" s="6" t="s">
        <v>1312</v>
      </c>
      <c r="J51" s="2" t="s">
        <v>1313</v>
      </c>
      <c r="K51" s="2" t="s">
        <v>1314</v>
      </c>
      <c r="L51" s="2" t="s">
        <v>1315</v>
      </c>
      <c r="M51" s="6" t="s">
        <v>1316</v>
      </c>
      <c r="N51" s="2" t="s">
        <v>22</v>
      </c>
      <c r="O51" s="2" t="s">
        <v>23</v>
      </c>
      <c r="P51" s="4">
        <v>2.9422785E7</v>
      </c>
      <c r="Q51" s="4">
        <v>3.0</v>
      </c>
    </row>
    <row r="52" ht="19.5" customHeight="1">
      <c r="A52" s="4">
        <v>50.0</v>
      </c>
      <c r="B52" s="4">
        <v>5.0121478E7</v>
      </c>
      <c r="C52" s="3" t="s">
        <v>146</v>
      </c>
      <c r="D52" s="2"/>
      <c r="E52" s="3" t="s">
        <v>16</v>
      </c>
      <c r="F52" s="4"/>
      <c r="G52" s="5" t="str">
        <f t="shared" si="1"/>
        <v>https://stackoverflow.com/questions/50121478</v>
      </c>
      <c r="H52" s="4">
        <v>5.0121631E7</v>
      </c>
      <c r="I52" s="6" t="s">
        <v>1317</v>
      </c>
      <c r="J52" s="2" t="s">
        <v>1318</v>
      </c>
      <c r="K52" s="2" t="s">
        <v>1319</v>
      </c>
      <c r="L52" s="2" t="s">
        <v>1320</v>
      </c>
      <c r="M52" s="6" t="s">
        <v>1321</v>
      </c>
      <c r="N52" s="2" t="s">
        <v>52</v>
      </c>
      <c r="O52" s="2" t="s">
        <v>123</v>
      </c>
      <c r="P52" s="4">
        <v>5.0121631E7</v>
      </c>
      <c r="Q52" s="4">
        <v>1.0</v>
      </c>
    </row>
    <row r="53" ht="19.5" customHeight="1">
      <c r="A53" s="4">
        <v>51.0</v>
      </c>
      <c r="B53" s="4">
        <v>4.7910363E7</v>
      </c>
      <c r="C53" s="3" t="s">
        <v>16</v>
      </c>
      <c r="D53" s="2"/>
      <c r="E53" s="3" t="s">
        <v>16</v>
      </c>
      <c r="F53" s="4"/>
      <c r="G53" s="5" t="str">
        <f t="shared" si="1"/>
        <v>https://stackoverflow.com/questions/47910363</v>
      </c>
      <c r="H53" s="4">
        <v>4.8307059E7</v>
      </c>
      <c r="I53" s="6" t="s">
        <v>1322</v>
      </c>
      <c r="J53" s="2" t="s">
        <v>1323</v>
      </c>
      <c r="K53" s="2" t="s">
        <v>1324</v>
      </c>
      <c r="L53" s="2" t="s">
        <v>1325</v>
      </c>
      <c r="M53" s="6" t="s">
        <v>1326</v>
      </c>
      <c r="N53" s="2" t="s">
        <v>52</v>
      </c>
      <c r="O53" s="2" t="s">
        <v>38</v>
      </c>
      <c r="P53" s="4">
        <v>4.8307059E7</v>
      </c>
      <c r="Q53" s="4">
        <v>1.0</v>
      </c>
    </row>
    <row r="54" ht="19.5" customHeight="1">
      <c r="A54" s="4">
        <v>52.0</v>
      </c>
      <c r="B54" s="4">
        <v>4.7834008E7</v>
      </c>
      <c r="C54" s="3" t="s">
        <v>16</v>
      </c>
      <c r="D54" s="2"/>
      <c r="E54" s="3" t="s">
        <v>1327</v>
      </c>
      <c r="F54" s="4"/>
      <c r="G54" s="5" t="str">
        <f t="shared" si="1"/>
        <v>https://stackoverflow.com/questions/47834008</v>
      </c>
      <c r="H54" s="4">
        <v>4.7834075E7</v>
      </c>
      <c r="I54" s="6" t="s">
        <v>1328</v>
      </c>
      <c r="J54" s="2" t="s">
        <v>1329</v>
      </c>
      <c r="K54" s="2" t="s">
        <v>1330</v>
      </c>
      <c r="L54" s="2" t="s">
        <v>1331</v>
      </c>
      <c r="M54" s="6" t="s">
        <v>1332</v>
      </c>
      <c r="N54" s="2" t="s">
        <v>52</v>
      </c>
      <c r="O54" s="2" t="s">
        <v>44</v>
      </c>
      <c r="P54" s="4">
        <v>4.7834075E7</v>
      </c>
      <c r="Q54" s="4">
        <v>1.0</v>
      </c>
    </row>
    <row r="55" ht="19.5" customHeight="1">
      <c r="A55" s="4">
        <v>53.0</v>
      </c>
      <c r="B55" s="4">
        <v>1.2555129E7</v>
      </c>
      <c r="C55" s="3" t="s">
        <v>16</v>
      </c>
      <c r="D55" s="2"/>
      <c r="E55" s="3" t="s">
        <v>16</v>
      </c>
      <c r="F55" s="4"/>
      <c r="G55" s="5" t="str">
        <f t="shared" si="1"/>
        <v>https://stackoverflow.com/questions/12555129</v>
      </c>
      <c r="H55" s="4">
        <v>1.2786001E7</v>
      </c>
      <c r="I55" s="6" t="s">
        <v>1333</v>
      </c>
      <c r="J55" s="2" t="s">
        <v>1334</v>
      </c>
      <c r="K55" s="2" t="s">
        <v>1335</v>
      </c>
      <c r="L55" s="2" t="s">
        <v>1336</v>
      </c>
      <c r="M55" s="6" t="s">
        <v>1337</v>
      </c>
      <c r="N55" s="2" t="s">
        <v>22</v>
      </c>
      <c r="O55" s="2" t="s">
        <v>38</v>
      </c>
      <c r="P55" s="4">
        <v>1.2786001E7</v>
      </c>
      <c r="Q55" s="4">
        <v>5.0</v>
      </c>
    </row>
    <row r="56" ht="19.5" customHeight="1">
      <c r="A56" s="4">
        <v>54.0</v>
      </c>
      <c r="B56" s="4">
        <v>5.8027302E7</v>
      </c>
      <c r="C56" s="3" t="s">
        <v>1173</v>
      </c>
      <c r="D56" s="2"/>
      <c r="E56" s="3" t="s">
        <v>1173</v>
      </c>
      <c r="F56" s="4"/>
      <c r="G56" s="5" t="str">
        <f t="shared" si="1"/>
        <v>https://stackoverflow.com/questions/58027302</v>
      </c>
      <c r="H56" s="4">
        <v>5.8039793E7</v>
      </c>
      <c r="I56" s="6" t="s">
        <v>1338</v>
      </c>
      <c r="J56" s="2" t="s">
        <v>1339</v>
      </c>
      <c r="K56" s="2" t="s">
        <v>1340</v>
      </c>
      <c r="L56" s="2" t="s">
        <v>1341</v>
      </c>
      <c r="M56" s="6" t="s">
        <v>1342</v>
      </c>
      <c r="N56" s="2" t="s">
        <v>52</v>
      </c>
      <c r="O56" s="2" t="s">
        <v>38</v>
      </c>
      <c r="P56" s="4">
        <v>5.8039793E7</v>
      </c>
      <c r="Q56" s="4">
        <v>1.0</v>
      </c>
    </row>
    <row r="57" ht="19.5" customHeight="1">
      <c r="A57" s="4">
        <v>55.0</v>
      </c>
      <c r="B57" s="4">
        <v>5.8823253E7</v>
      </c>
      <c r="C57" s="3" t="s">
        <v>1343</v>
      </c>
      <c r="D57" s="2"/>
      <c r="E57" s="3" t="s">
        <v>1344</v>
      </c>
      <c r="F57" s="4"/>
      <c r="G57" s="5" t="str">
        <f t="shared" si="1"/>
        <v>https://stackoverflow.com/questions/58823253</v>
      </c>
      <c r="H57" s="4">
        <v>5.8823672E7</v>
      </c>
      <c r="I57" s="6" t="s">
        <v>1345</v>
      </c>
      <c r="J57" s="2" t="s">
        <v>1346</v>
      </c>
      <c r="K57" s="2" t="s">
        <v>1347</v>
      </c>
      <c r="L57" s="2" t="s">
        <v>1348</v>
      </c>
      <c r="M57" s="6" t="s">
        <v>1349</v>
      </c>
      <c r="N57" s="2" t="s">
        <v>22</v>
      </c>
      <c r="O57" s="2" t="s">
        <v>38</v>
      </c>
      <c r="P57" s="4">
        <v>5.8823672E7</v>
      </c>
      <c r="Q57" s="4">
        <v>2.0</v>
      </c>
    </row>
    <row r="58" ht="19.5" customHeight="1">
      <c r="A58" s="4">
        <v>56.0</v>
      </c>
      <c r="B58" s="4">
        <v>5.2272015E7</v>
      </c>
      <c r="C58" s="3" t="s">
        <v>16</v>
      </c>
      <c r="D58" s="2"/>
      <c r="E58" s="3" t="s">
        <v>1116</v>
      </c>
      <c r="F58" s="4"/>
      <c r="G58" s="5" t="str">
        <f t="shared" si="1"/>
        <v>https://stackoverflow.com/questions/52272015</v>
      </c>
      <c r="H58" s="4">
        <v>5.227253E7</v>
      </c>
      <c r="I58" s="6" t="s">
        <v>1350</v>
      </c>
      <c r="J58" s="2" t="s">
        <v>1351</v>
      </c>
      <c r="K58" s="2" t="s">
        <v>1352</v>
      </c>
      <c r="L58" s="2" t="s">
        <v>1353</v>
      </c>
      <c r="M58" s="6" t="s">
        <v>1354</v>
      </c>
      <c r="N58" s="2" t="s">
        <v>22</v>
      </c>
      <c r="O58" s="2" t="s">
        <v>202</v>
      </c>
      <c r="P58" s="4">
        <v>5.227253E7</v>
      </c>
      <c r="Q58" s="4">
        <v>2.0</v>
      </c>
    </row>
    <row r="59" ht="19.5" customHeight="1">
      <c r="A59" s="4">
        <v>57.0</v>
      </c>
      <c r="B59" s="4">
        <v>2.5535071E7</v>
      </c>
      <c r="C59" s="3" t="s">
        <v>16</v>
      </c>
      <c r="D59" s="2"/>
      <c r="E59" s="3" t="s">
        <v>146</v>
      </c>
      <c r="F59" s="4"/>
      <c r="G59" s="5" t="str">
        <f t="shared" si="1"/>
        <v>https://stackoverflow.com/questions/25535071</v>
      </c>
      <c r="H59" s="4">
        <v>2.5537477E7</v>
      </c>
      <c r="I59" s="6" t="s">
        <v>1355</v>
      </c>
      <c r="J59" s="2" t="s">
        <v>1356</v>
      </c>
      <c r="K59" s="2" t="s">
        <v>1357</v>
      </c>
      <c r="L59" s="2" t="s">
        <v>1358</v>
      </c>
      <c r="M59" s="6" t="s">
        <v>1359</v>
      </c>
      <c r="N59" s="2" t="s">
        <v>22</v>
      </c>
      <c r="O59" s="2" t="s">
        <v>276</v>
      </c>
      <c r="P59" s="4">
        <v>2.5537477E7</v>
      </c>
      <c r="Q59" s="4">
        <v>1.0</v>
      </c>
    </row>
    <row r="60" ht="19.5" customHeight="1">
      <c r="A60" s="4">
        <v>58.0</v>
      </c>
      <c r="B60" s="4">
        <v>3.8460475E7</v>
      </c>
      <c r="C60" s="3" t="s">
        <v>16</v>
      </c>
      <c r="D60" s="2"/>
      <c r="E60" s="3" t="s">
        <v>1360</v>
      </c>
      <c r="F60" s="4"/>
      <c r="G60" s="5" t="str">
        <f t="shared" si="1"/>
        <v>https://stackoverflow.com/questions/38460475</v>
      </c>
      <c r="H60" s="4">
        <v>3.8478299E7</v>
      </c>
      <c r="I60" s="6" t="s">
        <v>1361</v>
      </c>
      <c r="J60" s="2" t="s">
        <v>1362</v>
      </c>
      <c r="K60" s="2" t="s">
        <v>1363</v>
      </c>
      <c r="L60" s="2" t="s">
        <v>1364</v>
      </c>
      <c r="M60" s="6" t="s">
        <v>1365</v>
      </c>
      <c r="N60" s="2" t="s">
        <v>52</v>
      </c>
      <c r="O60" s="2" t="s">
        <v>38</v>
      </c>
      <c r="P60" s="4">
        <v>3.8478299E7</v>
      </c>
      <c r="Q60" s="4">
        <v>1.0</v>
      </c>
    </row>
    <row r="61" ht="19.5" customHeight="1">
      <c r="A61" s="4">
        <v>59.0</v>
      </c>
      <c r="B61" s="4">
        <v>4.3006152E7</v>
      </c>
      <c r="C61" s="3" t="s">
        <v>1366</v>
      </c>
      <c r="D61" s="2"/>
      <c r="E61" s="3" t="s">
        <v>1366</v>
      </c>
      <c r="F61" s="4"/>
      <c r="G61" s="5" t="str">
        <f t="shared" si="1"/>
        <v>https://stackoverflow.com/questions/43006152</v>
      </c>
      <c r="H61" s="4">
        <v>4.3006311E7</v>
      </c>
      <c r="I61" s="6" t="s">
        <v>1367</v>
      </c>
      <c r="J61" s="2" t="s">
        <v>1368</v>
      </c>
      <c r="K61" s="2" t="s">
        <v>1369</v>
      </c>
      <c r="L61" s="2" t="s">
        <v>1370</v>
      </c>
      <c r="M61" s="6" t="s">
        <v>1371</v>
      </c>
      <c r="N61" s="2" t="s">
        <v>52</v>
      </c>
      <c r="O61" s="2" t="s">
        <v>379</v>
      </c>
      <c r="P61" s="4">
        <v>4.3006311E7</v>
      </c>
      <c r="Q61" s="4">
        <v>1.0</v>
      </c>
    </row>
    <row r="62" ht="19.5" customHeight="1">
      <c r="A62" s="4">
        <v>60.0</v>
      </c>
      <c r="B62" s="4">
        <v>5.4425806E7</v>
      </c>
      <c r="C62" s="3" t="s">
        <v>16</v>
      </c>
      <c r="D62" s="2"/>
      <c r="E62" s="3" t="s">
        <v>16</v>
      </c>
      <c r="F62" s="4"/>
      <c r="G62" s="5" t="str">
        <f t="shared" si="1"/>
        <v>https://stackoverflow.com/questions/54425806</v>
      </c>
      <c r="H62" s="4">
        <v>5.4426813E7</v>
      </c>
      <c r="I62" s="6" t="s">
        <v>1372</v>
      </c>
      <c r="J62" s="2" t="s">
        <v>1373</v>
      </c>
      <c r="K62" s="2" t="s">
        <v>1374</v>
      </c>
      <c r="L62" s="2" t="s">
        <v>1375</v>
      </c>
      <c r="M62" s="6" t="s">
        <v>1376</v>
      </c>
      <c r="N62" s="2" t="s">
        <v>22</v>
      </c>
      <c r="O62" s="2" t="s">
        <v>44</v>
      </c>
      <c r="P62" s="4">
        <v>5.4426813E7</v>
      </c>
      <c r="Q62" s="4">
        <v>1.0</v>
      </c>
    </row>
    <row r="63" ht="19.5" customHeight="1">
      <c r="A63" s="4">
        <v>61.0</v>
      </c>
      <c r="B63" s="4">
        <v>4.242898E7</v>
      </c>
      <c r="C63" s="3" t="s">
        <v>1377</v>
      </c>
      <c r="D63" s="2"/>
      <c r="E63" s="3" t="s">
        <v>16</v>
      </c>
      <c r="F63" s="4"/>
      <c r="G63" s="5" t="str">
        <f t="shared" si="1"/>
        <v>https://stackoverflow.com/questions/42428980</v>
      </c>
      <c r="H63" s="4">
        <v>4.2453141E7</v>
      </c>
      <c r="I63" s="6" t="s">
        <v>1378</v>
      </c>
      <c r="J63" s="2" t="s">
        <v>1379</v>
      </c>
      <c r="K63" s="2" t="s">
        <v>1380</v>
      </c>
      <c r="L63" s="2" t="s">
        <v>1381</v>
      </c>
      <c r="M63" s="6" t="s">
        <v>1382</v>
      </c>
      <c r="N63" s="2" t="s">
        <v>22</v>
      </c>
      <c r="O63" s="2" t="s">
        <v>38</v>
      </c>
      <c r="P63" s="4">
        <v>4.2453141E7</v>
      </c>
      <c r="Q63" s="4">
        <v>1.0</v>
      </c>
    </row>
    <row r="64" ht="19.5" customHeight="1">
      <c r="A64" s="4">
        <v>62.0</v>
      </c>
      <c r="B64" s="4">
        <v>2.9593446E7</v>
      </c>
      <c r="C64" s="3" t="s">
        <v>16</v>
      </c>
      <c r="D64" s="2"/>
      <c r="E64" s="3" t="s">
        <v>995</v>
      </c>
      <c r="F64" s="4"/>
      <c r="G64" s="5" t="str">
        <f t="shared" si="1"/>
        <v>https://stackoverflow.com/questions/29593446</v>
      </c>
      <c r="H64" s="4">
        <v>2.9649821E7</v>
      </c>
      <c r="I64" s="6" t="s">
        <v>1383</v>
      </c>
      <c r="J64" s="2" t="s">
        <v>1384</v>
      </c>
      <c r="K64" s="2" t="s">
        <v>1385</v>
      </c>
      <c r="L64" s="2" t="s">
        <v>1386</v>
      </c>
      <c r="M64" s="6" t="s">
        <v>1387</v>
      </c>
      <c r="N64" s="2" t="s">
        <v>22</v>
      </c>
      <c r="O64" s="2" t="s">
        <v>53</v>
      </c>
      <c r="P64" s="4">
        <v>2.9649821E7</v>
      </c>
      <c r="Q64" s="4">
        <v>1.0</v>
      </c>
    </row>
    <row r="65" ht="19.5" customHeight="1">
      <c r="A65" s="4">
        <v>63.0</v>
      </c>
      <c r="B65" s="4">
        <v>4.6929153E7</v>
      </c>
      <c r="C65" s="3" t="s">
        <v>1388</v>
      </c>
      <c r="D65" s="2"/>
      <c r="E65" s="3" t="s">
        <v>1389</v>
      </c>
      <c r="F65" s="4"/>
      <c r="G65" s="5" t="str">
        <f t="shared" si="1"/>
        <v>https://stackoverflow.com/questions/46929153</v>
      </c>
      <c r="H65" s="4">
        <v>5.0238336E7</v>
      </c>
      <c r="I65" s="6" t="s">
        <v>1390</v>
      </c>
      <c r="J65" s="2" t="s">
        <v>1391</v>
      </c>
      <c r="K65" s="2" t="s">
        <v>1392</v>
      </c>
      <c r="L65" s="2" t="s">
        <v>1393</v>
      </c>
      <c r="M65" s="6" t="s">
        <v>1394</v>
      </c>
      <c r="N65" s="2" t="s">
        <v>22</v>
      </c>
      <c r="O65" s="2" t="s">
        <v>44</v>
      </c>
      <c r="P65" s="4">
        <v>5.0238336E7</v>
      </c>
      <c r="Q65" s="4">
        <v>5.0</v>
      </c>
    </row>
    <row r="66" ht="19.5" customHeight="1">
      <c r="A66" s="4">
        <v>64.0</v>
      </c>
      <c r="B66" s="4">
        <v>3.7588674E7</v>
      </c>
      <c r="C66" s="3" t="s">
        <v>16</v>
      </c>
      <c r="D66" s="2"/>
      <c r="E66" s="3" t="s">
        <v>16</v>
      </c>
      <c r="F66" s="4"/>
      <c r="G66" s="5" t="str">
        <f t="shared" si="1"/>
        <v>https://stackoverflow.com/questions/37588674</v>
      </c>
      <c r="H66" s="4">
        <v>3.7589591E7</v>
      </c>
      <c r="I66" s="6" t="s">
        <v>1395</v>
      </c>
      <c r="J66" s="2" t="s">
        <v>1396</v>
      </c>
      <c r="K66" s="2" t="s">
        <v>1397</v>
      </c>
      <c r="L66" s="2" t="s">
        <v>1398</v>
      </c>
      <c r="M66" s="6" t="s">
        <v>1399</v>
      </c>
      <c r="N66" s="2" t="s">
        <v>22</v>
      </c>
      <c r="O66" s="2" t="s">
        <v>123</v>
      </c>
      <c r="P66" s="4">
        <v>3.7589591E7</v>
      </c>
      <c r="Q66" s="4">
        <v>2.0</v>
      </c>
    </row>
    <row r="67" ht="19.5" customHeight="1">
      <c r="A67" s="4">
        <v>65.0</v>
      </c>
      <c r="B67" s="4">
        <v>2.8996641E7</v>
      </c>
      <c r="C67" s="3" t="s">
        <v>16</v>
      </c>
      <c r="D67" s="2"/>
      <c r="E67" s="3" t="s">
        <v>1400</v>
      </c>
      <c r="F67" s="4"/>
      <c r="G67" s="5" t="str">
        <f t="shared" si="1"/>
        <v>https://stackoverflow.com/questions/28996641</v>
      </c>
      <c r="H67" s="4">
        <v>3.3497602E7</v>
      </c>
      <c r="I67" s="6" t="s">
        <v>1401</v>
      </c>
      <c r="J67" s="2" t="s">
        <v>1402</v>
      </c>
      <c r="K67" s="2" t="s">
        <v>1403</v>
      </c>
      <c r="L67" s="2" t="s">
        <v>1404</v>
      </c>
      <c r="M67" s="6" t="s">
        <v>1405</v>
      </c>
      <c r="N67" s="2" t="s">
        <v>22</v>
      </c>
      <c r="O67" s="2" t="s">
        <v>123</v>
      </c>
      <c r="P67" s="4">
        <v>3.3497602E7</v>
      </c>
      <c r="Q67" s="4">
        <v>2.0</v>
      </c>
    </row>
    <row r="68" ht="19.5" customHeight="1">
      <c r="A68" s="4">
        <v>66.0</v>
      </c>
      <c r="B68" s="4">
        <v>2.2642655E7</v>
      </c>
      <c r="C68" s="3" t="s">
        <v>16</v>
      </c>
      <c r="D68" s="2"/>
      <c r="E68" s="3" t="s">
        <v>1406</v>
      </c>
      <c r="F68" s="4"/>
      <c r="G68" s="5" t="str">
        <f t="shared" si="1"/>
        <v>https://stackoverflow.com/questions/22642655</v>
      </c>
      <c r="H68" s="4">
        <v>2.2648146E7</v>
      </c>
      <c r="I68" s="6" t="s">
        <v>1407</v>
      </c>
      <c r="J68" s="2" t="s">
        <v>1408</v>
      </c>
      <c r="K68" s="2" t="s">
        <v>1409</v>
      </c>
      <c r="L68" s="2" t="s">
        <v>1410</v>
      </c>
      <c r="M68" s="6" t="s">
        <v>1411</v>
      </c>
      <c r="N68" s="2" t="s">
        <v>22</v>
      </c>
      <c r="O68" s="2" t="s">
        <v>38</v>
      </c>
      <c r="P68" s="4">
        <v>2.2648146E7</v>
      </c>
      <c r="Q68" s="4">
        <v>5.0</v>
      </c>
    </row>
    <row r="69" ht="19.5" customHeight="1">
      <c r="A69" s="4">
        <v>67.0</v>
      </c>
      <c r="B69" s="4">
        <v>5.0467812E7</v>
      </c>
      <c r="C69" s="3" t="s">
        <v>1412</v>
      </c>
      <c r="D69" s="2"/>
      <c r="E69" s="3" t="s">
        <v>16</v>
      </c>
      <c r="F69" s="4"/>
      <c r="G69" s="5" t="str">
        <f t="shared" si="1"/>
        <v>https://stackoverflow.com/questions/50467812</v>
      </c>
      <c r="H69" s="4">
        <v>5.0738829E7</v>
      </c>
      <c r="I69" s="6" t="s">
        <v>1413</v>
      </c>
      <c r="J69" s="2" t="s">
        <v>1414</v>
      </c>
      <c r="K69" s="2" t="s">
        <v>1415</v>
      </c>
      <c r="L69" s="2" t="s">
        <v>1416</v>
      </c>
      <c r="M69" s="6" t="s">
        <v>1417</v>
      </c>
      <c r="N69" s="2" t="s">
        <v>22</v>
      </c>
      <c r="O69" s="2" t="s">
        <v>44</v>
      </c>
      <c r="P69" s="4">
        <v>5.0738829E7</v>
      </c>
      <c r="Q69" s="4">
        <v>1.0</v>
      </c>
    </row>
    <row r="70" ht="19.5" customHeight="1">
      <c r="A70" s="4">
        <v>68.0</v>
      </c>
      <c r="B70" s="4">
        <v>4.9996368E7</v>
      </c>
      <c r="C70" s="3" t="s">
        <v>16</v>
      </c>
      <c r="D70" s="2"/>
      <c r="E70" s="3" t="s">
        <v>16</v>
      </c>
      <c r="F70" s="4"/>
      <c r="G70" s="5" t="str">
        <f t="shared" si="1"/>
        <v>https://stackoverflow.com/questions/49996368</v>
      </c>
      <c r="H70" s="4">
        <v>4.9998325E7</v>
      </c>
      <c r="I70" s="6" t="s">
        <v>1418</v>
      </c>
      <c r="J70" s="2" t="s">
        <v>1419</v>
      </c>
      <c r="K70" s="2" t="s">
        <v>1420</v>
      </c>
      <c r="L70" s="2" t="s">
        <v>1421</v>
      </c>
      <c r="M70" s="6" t="s">
        <v>1422</v>
      </c>
      <c r="N70" s="2" t="s">
        <v>22</v>
      </c>
      <c r="O70" s="2" t="s">
        <v>44</v>
      </c>
      <c r="P70" s="4">
        <v>4.9998325E7</v>
      </c>
      <c r="Q70" s="4">
        <v>1.0</v>
      </c>
    </row>
    <row r="71" ht="19.5" customHeight="1">
      <c r="A71" s="4">
        <v>69.0</v>
      </c>
      <c r="B71" s="4">
        <v>4.7377404E7</v>
      </c>
      <c r="C71" s="3" t="s">
        <v>1423</v>
      </c>
      <c r="D71" s="2" t="s">
        <v>228</v>
      </c>
      <c r="E71" s="3" t="s">
        <v>16</v>
      </c>
      <c r="F71" s="4"/>
      <c r="G71" s="5" t="str">
        <f t="shared" si="1"/>
        <v>https://stackoverflow.com/questions/47377404</v>
      </c>
      <c r="H71" s="4">
        <v>4.7377643E7</v>
      </c>
      <c r="I71" s="6" t="s">
        <v>1424</v>
      </c>
      <c r="J71" s="2" t="s">
        <v>1425</v>
      </c>
      <c r="K71" s="2" t="s">
        <v>1426</v>
      </c>
      <c r="L71" s="2" t="s">
        <v>1427</v>
      </c>
      <c r="M71" s="6" t="s">
        <v>1428</v>
      </c>
      <c r="N71" s="2" t="s">
        <v>22</v>
      </c>
      <c r="O71" s="2" t="s">
        <v>44</v>
      </c>
      <c r="P71" s="4">
        <v>4.7377643E7</v>
      </c>
      <c r="Q71" s="4">
        <v>1.0</v>
      </c>
    </row>
    <row r="72" ht="19.5" customHeight="1">
      <c r="A72" s="4">
        <v>70.0</v>
      </c>
      <c r="B72" s="4">
        <v>3.1961412E7</v>
      </c>
      <c r="C72" s="3" t="s">
        <v>16</v>
      </c>
      <c r="D72" s="2"/>
      <c r="E72" s="3" t="s">
        <v>16</v>
      </c>
      <c r="F72" s="4"/>
      <c r="G72" s="5" t="str">
        <f t="shared" si="1"/>
        <v>https://stackoverflow.com/questions/31961412</v>
      </c>
      <c r="H72" s="4">
        <v>3.1964292E7</v>
      </c>
      <c r="I72" s="6" t="s">
        <v>1429</v>
      </c>
      <c r="J72" s="2" t="s">
        <v>1430</v>
      </c>
      <c r="K72" s="2" t="s">
        <v>1431</v>
      </c>
      <c r="L72" s="2" t="s">
        <v>1432</v>
      </c>
      <c r="M72" s="6" t="s">
        <v>1433</v>
      </c>
      <c r="N72" s="2" t="s">
        <v>22</v>
      </c>
      <c r="O72" s="2" t="s">
        <v>44</v>
      </c>
      <c r="P72" s="4">
        <v>3.1964292E7</v>
      </c>
      <c r="Q72" s="4">
        <v>1.0</v>
      </c>
    </row>
    <row r="73" ht="19.5" customHeight="1">
      <c r="A73" s="4">
        <v>71.0</v>
      </c>
      <c r="B73" s="4">
        <v>2.6365934E7</v>
      </c>
      <c r="C73" s="3" t="s">
        <v>16</v>
      </c>
      <c r="D73" s="2"/>
      <c r="E73" s="3" t="s">
        <v>1167</v>
      </c>
      <c r="F73" s="4"/>
      <c r="G73" s="5" t="str">
        <f t="shared" si="1"/>
        <v>https://stackoverflow.com/questions/26365934</v>
      </c>
      <c r="H73" s="4">
        <v>2.6366035E7</v>
      </c>
      <c r="I73" s="6" t="s">
        <v>1434</v>
      </c>
      <c r="J73" s="2" t="s">
        <v>1435</v>
      </c>
      <c r="K73" s="2" t="s">
        <v>1436</v>
      </c>
      <c r="L73" s="2" t="s">
        <v>1437</v>
      </c>
      <c r="M73" s="6" t="s">
        <v>1438</v>
      </c>
      <c r="N73" s="2" t="s">
        <v>22</v>
      </c>
      <c r="O73" s="2" t="s">
        <v>38</v>
      </c>
      <c r="P73" s="4">
        <v>2.6366035E7</v>
      </c>
      <c r="Q73" s="4">
        <v>2.0</v>
      </c>
    </row>
    <row r="74" ht="19.5" customHeight="1">
      <c r="A74" s="4">
        <v>72.0</v>
      </c>
      <c r="B74" s="4">
        <v>2.2063848E7</v>
      </c>
      <c r="C74" s="3" t="s">
        <v>16</v>
      </c>
      <c r="D74" s="2"/>
      <c r="E74" s="3" t="s">
        <v>16</v>
      </c>
      <c r="F74" s="4"/>
      <c r="G74" s="5" t="str">
        <f t="shared" si="1"/>
        <v>https://stackoverflow.com/questions/22063848</v>
      </c>
      <c r="H74" s="4">
        <v>2.2064441E7</v>
      </c>
      <c r="I74" s="6" t="s">
        <v>1439</v>
      </c>
      <c r="J74" s="2" t="s">
        <v>1440</v>
      </c>
      <c r="K74" s="2" t="s">
        <v>1441</v>
      </c>
      <c r="L74" s="2" t="s">
        <v>1442</v>
      </c>
      <c r="M74" s="6" t="s">
        <v>1443</v>
      </c>
      <c r="N74" s="2" t="s">
        <v>22</v>
      </c>
      <c r="O74" s="2" t="s">
        <v>379</v>
      </c>
      <c r="P74" s="4">
        <v>2.2064441E7</v>
      </c>
      <c r="Q74" s="4">
        <v>1.0</v>
      </c>
    </row>
    <row r="75" ht="19.5" customHeight="1">
      <c r="A75" s="4">
        <v>73.0</v>
      </c>
      <c r="B75" s="4">
        <v>5.2198023E7</v>
      </c>
      <c r="C75" s="3" t="s">
        <v>1444</v>
      </c>
      <c r="D75" s="2"/>
      <c r="E75" s="3" t="s">
        <v>16</v>
      </c>
      <c r="F75" s="4"/>
      <c r="G75" s="5" t="str">
        <f t="shared" si="1"/>
        <v>https://stackoverflow.com/questions/52198023</v>
      </c>
      <c r="H75" s="4">
        <v>5.2198208E7</v>
      </c>
      <c r="I75" s="6" t="s">
        <v>1445</v>
      </c>
      <c r="J75" s="2" t="s">
        <v>1446</v>
      </c>
      <c r="K75" s="2" t="s">
        <v>1447</v>
      </c>
      <c r="L75" s="2" t="s">
        <v>1448</v>
      </c>
      <c r="M75" s="6" t="s">
        <v>1449</v>
      </c>
      <c r="N75" s="2" t="s">
        <v>22</v>
      </c>
      <c r="O75" s="2" t="s">
        <v>276</v>
      </c>
      <c r="P75" s="4">
        <v>5.2198208E7</v>
      </c>
      <c r="Q75" s="4">
        <v>2.0</v>
      </c>
    </row>
    <row r="76" ht="19.5" customHeight="1">
      <c r="A76" s="4">
        <v>74.0</v>
      </c>
      <c r="B76" s="4">
        <v>5.6319626E7</v>
      </c>
      <c r="C76" s="3" t="s">
        <v>16</v>
      </c>
      <c r="D76" s="2"/>
      <c r="E76" s="3" t="s">
        <v>1450</v>
      </c>
      <c r="F76" s="4"/>
      <c r="G76" s="5" t="str">
        <f t="shared" si="1"/>
        <v>https://stackoverflow.com/questions/56319626</v>
      </c>
      <c r="H76" s="4">
        <v>5.6319747E7</v>
      </c>
      <c r="I76" s="6" t="s">
        <v>1451</v>
      </c>
      <c r="J76" s="2" t="s">
        <v>1452</v>
      </c>
      <c r="K76" s="2" t="s">
        <v>1453</v>
      </c>
      <c r="L76" s="2" t="s">
        <v>1454</v>
      </c>
      <c r="M76" s="6" t="s">
        <v>1455</v>
      </c>
      <c r="N76" s="2" t="s">
        <v>22</v>
      </c>
      <c r="O76" s="2" t="s">
        <v>44</v>
      </c>
      <c r="P76" s="4">
        <v>5.6319747E7</v>
      </c>
      <c r="Q76" s="4">
        <v>1.0</v>
      </c>
    </row>
    <row r="77" ht="19.5" customHeight="1">
      <c r="A77" s="4">
        <v>75.0</v>
      </c>
      <c r="B77" s="4">
        <v>4.8422746E7</v>
      </c>
      <c r="C77" s="3" t="s">
        <v>16</v>
      </c>
      <c r="D77" s="2"/>
      <c r="E77" s="3" t="s">
        <v>16</v>
      </c>
      <c r="F77" s="4"/>
      <c r="G77" s="5" t="str">
        <f t="shared" si="1"/>
        <v>https://stackoverflow.com/questions/48422746</v>
      </c>
      <c r="H77" s="4">
        <v>4.8425165E7</v>
      </c>
      <c r="I77" s="6" t="s">
        <v>1456</v>
      </c>
      <c r="J77" s="2" t="s">
        <v>1457</v>
      </c>
      <c r="K77" s="2" t="s">
        <v>1458</v>
      </c>
      <c r="L77" s="2" t="s">
        <v>1459</v>
      </c>
      <c r="M77" s="6" t="s">
        <v>1460</v>
      </c>
      <c r="N77" s="2" t="s">
        <v>52</v>
      </c>
      <c r="O77" s="2" t="s">
        <v>38</v>
      </c>
      <c r="P77" s="4">
        <v>4.8425165E7</v>
      </c>
      <c r="Q77" s="4">
        <v>1.0</v>
      </c>
    </row>
    <row r="78" ht="19.5" customHeight="1">
      <c r="A78" s="4">
        <v>76.0</v>
      </c>
      <c r="B78" s="4">
        <v>4.2223866E7</v>
      </c>
      <c r="C78" s="3" t="s">
        <v>1461</v>
      </c>
      <c r="D78" s="2"/>
      <c r="E78" s="3" t="s">
        <v>1462</v>
      </c>
      <c r="F78" s="4"/>
      <c r="G78" s="5" t="str">
        <f t="shared" si="1"/>
        <v>https://stackoverflow.com/questions/42223866</v>
      </c>
      <c r="H78" s="4">
        <v>4.2224017E7</v>
      </c>
      <c r="I78" s="6" t="s">
        <v>1463</v>
      </c>
      <c r="J78" s="2" t="s">
        <v>1464</v>
      </c>
      <c r="K78" s="2" t="s">
        <v>1465</v>
      </c>
      <c r="L78" s="2" t="s">
        <v>1466</v>
      </c>
      <c r="M78" s="6" t="s">
        <v>1467</v>
      </c>
      <c r="N78" s="2" t="s">
        <v>22</v>
      </c>
      <c r="O78" s="2" t="s">
        <v>44</v>
      </c>
      <c r="P78" s="4">
        <v>4.2224017E7</v>
      </c>
      <c r="Q78" s="4">
        <v>1.0</v>
      </c>
    </row>
    <row r="79" ht="19.5" customHeight="1">
      <c r="A79" s="4">
        <v>77.0</v>
      </c>
      <c r="B79" s="4">
        <v>3.9760587E7</v>
      </c>
      <c r="C79" s="3" t="s">
        <v>1468</v>
      </c>
      <c r="D79" s="2"/>
      <c r="E79" s="3" t="s">
        <v>16</v>
      </c>
      <c r="F79" s="4"/>
      <c r="G79" s="5" t="str">
        <f t="shared" si="1"/>
        <v>https://stackoverflow.com/questions/39760587</v>
      </c>
      <c r="H79" s="4">
        <v>3.9802897E7</v>
      </c>
      <c r="I79" s="6" t="s">
        <v>1469</v>
      </c>
      <c r="J79" s="2" t="s">
        <v>1470</v>
      </c>
      <c r="K79" s="2" t="s">
        <v>1471</v>
      </c>
      <c r="L79" s="2" t="s">
        <v>1472</v>
      </c>
      <c r="M79" s="6" t="s">
        <v>1473</v>
      </c>
      <c r="N79" s="2" t="s">
        <v>52</v>
      </c>
      <c r="O79" s="2" t="s">
        <v>123</v>
      </c>
      <c r="P79" s="4">
        <v>3.9802897E7</v>
      </c>
      <c r="Q79" s="4">
        <v>2.0</v>
      </c>
    </row>
    <row r="80" ht="19.5" customHeight="1">
      <c r="A80" s="4">
        <v>78.0</v>
      </c>
      <c r="B80" s="4">
        <v>4.2913268E7</v>
      </c>
      <c r="C80" s="3" t="s">
        <v>16</v>
      </c>
      <c r="D80" s="2"/>
      <c r="E80" s="3" t="s">
        <v>1474</v>
      </c>
      <c r="F80" s="4"/>
      <c r="G80" s="5" t="str">
        <f t="shared" si="1"/>
        <v>https://stackoverflow.com/questions/42913268</v>
      </c>
      <c r="H80" s="4">
        <v>4.2914749E7</v>
      </c>
      <c r="I80" s="6" t="s">
        <v>1475</v>
      </c>
      <c r="J80" s="2" t="s">
        <v>1476</v>
      </c>
      <c r="K80" s="2" t="s">
        <v>1477</v>
      </c>
      <c r="L80" s="2" t="s">
        <v>1478</v>
      </c>
      <c r="M80" s="6" t="s">
        <v>1479</v>
      </c>
      <c r="N80" s="2" t="s">
        <v>52</v>
      </c>
      <c r="O80" s="2" t="s">
        <v>38</v>
      </c>
      <c r="P80" s="4">
        <v>4.2914749E7</v>
      </c>
      <c r="Q80" s="4">
        <v>2.0</v>
      </c>
    </row>
    <row r="81" ht="19.5" customHeight="1">
      <c r="A81" s="4">
        <v>79.0</v>
      </c>
      <c r="B81" s="4">
        <v>3.4029581E7</v>
      </c>
      <c r="C81" s="3" t="s">
        <v>16</v>
      </c>
      <c r="D81" s="2"/>
      <c r="E81" s="3" t="s">
        <v>112</v>
      </c>
      <c r="F81" s="4"/>
      <c r="G81" s="5" t="str">
        <f t="shared" si="1"/>
        <v>https://stackoverflow.com/questions/34029581</v>
      </c>
      <c r="H81" s="4">
        <v>3.4030168E7</v>
      </c>
      <c r="I81" s="6" t="s">
        <v>1480</v>
      </c>
      <c r="J81" s="2" t="s">
        <v>1481</v>
      </c>
      <c r="K81" s="2" t="s">
        <v>1482</v>
      </c>
      <c r="L81" s="2" t="s">
        <v>1483</v>
      </c>
      <c r="M81" s="6" t="s">
        <v>1484</v>
      </c>
      <c r="N81" s="2" t="s">
        <v>22</v>
      </c>
      <c r="O81" s="2" t="s">
        <v>38</v>
      </c>
      <c r="P81" s="4">
        <v>3.4030168E7</v>
      </c>
      <c r="Q81" s="4">
        <v>1.0</v>
      </c>
    </row>
    <row r="82" ht="19.5" customHeight="1">
      <c r="A82" s="4">
        <v>80.0</v>
      </c>
      <c r="B82" s="4">
        <v>4.3311238E7</v>
      </c>
      <c r="C82" s="3" t="s">
        <v>1485</v>
      </c>
      <c r="D82" s="2"/>
      <c r="E82" s="3" t="s">
        <v>1043</v>
      </c>
      <c r="F82" s="4"/>
      <c r="G82" s="5" t="str">
        <f t="shared" si="1"/>
        <v>https://stackoverflow.com/questions/43311238</v>
      </c>
      <c r="H82" s="4">
        <v>4.3311304E7</v>
      </c>
      <c r="I82" s="6" t="s">
        <v>1486</v>
      </c>
      <c r="J82" s="2" t="s">
        <v>1487</v>
      </c>
      <c r="K82" s="2" t="s">
        <v>1488</v>
      </c>
      <c r="L82" s="2" t="s">
        <v>1489</v>
      </c>
      <c r="M82" s="6" t="s">
        <v>1490</v>
      </c>
      <c r="N82" s="2" t="s">
        <v>52</v>
      </c>
      <c r="O82" s="2" t="s">
        <v>44</v>
      </c>
      <c r="P82" s="4">
        <v>4.3311304E7</v>
      </c>
      <c r="Q82" s="4">
        <v>2.0</v>
      </c>
    </row>
    <row r="83" ht="19.5" customHeight="1">
      <c r="A83" s="4">
        <v>81.0</v>
      </c>
      <c r="B83" s="4">
        <v>3.8820055E7</v>
      </c>
      <c r="C83" s="3" t="s">
        <v>16</v>
      </c>
      <c r="D83" s="2"/>
      <c r="E83" s="3" t="s">
        <v>1491</v>
      </c>
      <c r="F83" s="4"/>
      <c r="G83" s="5" t="str">
        <f t="shared" si="1"/>
        <v>https://stackoverflow.com/questions/38820055</v>
      </c>
      <c r="H83" s="4">
        <v>3.8820469E7</v>
      </c>
      <c r="I83" s="6" t="s">
        <v>1492</v>
      </c>
      <c r="J83" s="2" t="s">
        <v>1493</v>
      </c>
      <c r="K83" s="2" t="s">
        <v>1494</v>
      </c>
      <c r="L83" s="2" t="s">
        <v>1495</v>
      </c>
      <c r="M83" s="6" t="s">
        <v>1496</v>
      </c>
      <c r="N83" s="2" t="s">
        <v>22</v>
      </c>
      <c r="O83" s="2" t="s">
        <v>123</v>
      </c>
      <c r="P83" s="4">
        <v>3.8820469E7</v>
      </c>
      <c r="Q83" s="4">
        <v>2.0</v>
      </c>
    </row>
    <row r="84" ht="19.5" customHeight="1">
      <c r="A84" s="4">
        <v>82.0</v>
      </c>
      <c r="B84" s="4">
        <v>5.5876357E7</v>
      </c>
      <c r="C84" s="3" t="s">
        <v>16</v>
      </c>
      <c r="D84" s="2"/>
      <c r="E84" s="3" t="s">
        <v>16</v>
      </c>
      <c r="F84" s="4"/>
      <c r="G84" s="5" t="str">
        <f t="shared" si="1"/>
        <v>https://stackoverflow.com/questions/55876357</v>
      </c>
      <c r="H84" s="4">
        <v>5.5941652E7</v>
      </c>
      <c r="I84" s="6" t="s">
        <v>1497</v>
      </c>
      <c r="J84" s="2" t="s">
        <v>1498</v>
      </c>
      <c r="K84" s="2" t="s">
        <v>1499</v>
      </c>
      <c r="L84" s="2" t="s">
        <v>1500</v>
      </c>
      <c r="M84" s="6" t="s">
        <v>1501</v>
      </c>
      <c r="N84" s="2" t="s">
        <v>22</v>
      </c>
      <c r="O84" s="2" t="s">
        <v>38</v>
      </c>
      <c r="P84" s="4">
        <v>5.5941652E7</v>
      </c>
      <c r="Q84" s="4">
        <v>1.0</v>
      </c>
    </row>
    <row r="85" ht="19.5" customHeight="1">
      <c r="A85" s="4">
        <v>83.0</v>
      </c>
      <c r="B85" s="4">
        <v>5.4114147E7</v>
      </c>
      <c r="C85" s="3" t="s">
        <v>16</v>
      </c>
      <c r="D85" s="2"/>
      <c r="E85" s="3" t="s">
        <v>16</v>
      </c>
      <c r="F85" s="4"/>
      <c r="G85" s="5" t="str">
        <f t="shared" si="1"/>
        <v>https://stackoverflow.com/questions/54114147</v>
      </c>
      <c r="H85" s="4">
        <v>5.4116192E7</v>
      </c>
      <c r="I85" s="6" t="s">
        <v>1502</v>
      </c>
      <c r="J85" s="2" t="s">
        <v>1503</v>
      </c>
      <c r="K85" s="2" t="s">
        <v>1504</v>
      </c>
      <c r="L85" s="2" t="s">
        <v>1505</v>
      </c>
      <c r="M85" s="6" t="s">
        <v>1506</v>
      </c>
      <c r="N85" s="2" t="s">
        <v>22</v>
      </c>
      <c r="O85" s="2" t="s">
        <v>44</v>
      </c>
      <c r="P85" s="4">
        <v>5.4116192E7</v>
      </c>
      <c r="Q85" s="4">
        <v>3.0</v>
      </c>
    </row>
    <row r="86" ht="19.5" customHeight="1">
      <c r="A86" s="4">
        <v>84.0</v>
      </c>
      <c r="B86" s="4">
        <v>4.8723922E7</v>
      </c>
      <c r="C86" s="3" t="s">
        <v>16</v>
      </c>
      <c r="D86" s="2"/>
      <c r="E86" s="3" t="s">
        <v>1507</v>
      </c>
      <c r="F86" s="4"/>
      <c r="G86" s="5" t="str">
        <f t="shared" si="1"/>
        <v>https://stackoverflow.com/questions/48723922</v>
      </c>
      <c r="H86" s="4">
        <v>4.8724138E7</v>
      </c>
      <c r="I86" s="6" t="s">
        <v>1508</v>
      </c>
      <c r="J86" s="2" t="s">
        <v>1509</v>
      </c>
      <c r="K86" s="2" t="s">
        <v>1510</v>
      </c>
      <c r="L86" s="2" t="s">
        <v>1511</v>
      </c>
      <c r="M86" s="6" t="s">
        <v>1512</v>
      </c>
      <c r="N86" s="2" t="s">
        <v>52</v>
      </c>
      <c r="O86" s="2" t="s">
        <v>38</v>
      </c>
      <c r="P86" s="4">
        <v>4.8724138E7</v>
      </c>
      <c r="Q86" s="4">
        <v>2.0</v>
      </c>
    </row>
    <row r="87" ht="19.5" customHeight="1">
      <c r="A87" s="4">
        <v>85.0</v>
      </c>
      <c r="B87" s="4">
        <v>4.905514E7</v>
      </c>
      <c r="C87" s="3" t="s">
        <v>1513</v>
      </c>
      <c r="D87" s="2"/>
      <c r="E87" s="3" t="s">
        <v>1514</v>
      </c>
      <c r="F87" s="4"/>
      <c r="G87" s="5" t="str">
        <f t="shared" si="1"/>
        <v>https://stackoverflow.com/questions/49055140</v>
      </c>
      <c r="H87" s="4">
        <v>5.1104944E7</v>
      </c>
      <c r="I87" s="6" t="s">
        <v>1515</v>
      </c>
      <c r="J87" s="2" t="s">
        <v>1516</v>
      </c>
      <c r="K87" s="2" t="s">
        <v>1517</v>
      </c>
      <c r="L87" s="2" t="s">
        <v>1518</v>
      </c>
      <c r="M87" s="6" t="s">
        <v>1519</v>
      </c>
      <c r="N87" s="2" t="s">
        <v>22</v>
      </c>
      <c r="O87" s="2" t="s">
        <v>44</v>
      </c>
      <c r="P87" s="4">
        <v>5.1104944E7</v>
      </c>
      <c r="Q87" s="4">
        <v>1.0</v>
      </c>
    </row>
    <row r="88" ht="19.5" customHeight="1">
      <c r="A88" s="4">
        <v>86.0</v>
      </c>
      <c r="B88" s="4">
        <v>2.5120982E7</v>
      </c>
      <c r="C88" s="3" t="s">
        <v>16</v>
      </c>
      <c r="D88" s="2"/>
      <c r="E88" s="3" t="s">
        <v>16</v>
      </c>
      <c r="F88" s="4"/>
      <c r="G88" s="5" t="str">
        <f t="shared" si="1"/>
        <v>https://stackoverflow.com/questions/25120982</v>
      </c>
      <c r="H88" s="4">
        <v>3.9166742E7</v>
      </c>
      <c r="I88" s="6" t="s">
        <v>1520</v>
      </c>
      <c r="J88" s="2" t="s">
        <v>1521</v>
      </c>
      <c r="K88" s="2" t="s">
        <v>1522</v>
      </c>
      <c r="L88" s="2" t="s">
        <v>1523</v>
      </c>
      <c r="M88" s="6" t="s">
        <v>1524</v>
      </c>
      <c r="N88" s="2" t="s">
        <v>22</v>
      </c>
      <c r="O88" s="2" t="s">
        <v>202</v>
      </c>
      <c r="P88" s="4">
        <v>3.9166742E7</v>
      </c>
      <c r="Q88" s="4">
        <v>1.0</v>
      </c>
    </row>
    <row r="89" ht="19.5" customHeight="1">
      <c r="A89" s="4">
        <v>87.0</v>
      </c>
      <c r="B89" s="4">
        <v>2.0137083E7</v>
      </c>
      <c r="C89" s="3" t="s">
        <v>16</v>
      </c>
      <c r="D89" s="2"/>
      <c r="E89" s="3" t="s">
        <v>1525</v>
      </c>
      <c r="F89" s="4"/>
      <c r="G89" s="5" t="str">
        <f t="shared" si="1"/>
        <v>https://stackoverflow.com/questions/20137083</v>
      </c>
      <c r="H89" s="4">
        <v>2.0137599E7</v>
      </c>
      <c r="I89" s="6" t="s">
        <v>1526</v>
      </c>
      <c r="J89" s="2" t="s">
        <v>1527</v>
      </c>
      <c r="K89" s="2" t="s">
        <v>1528</v>
      </c>
      <c r="L89" s="2" t="s">
        <v>1529</v>
      </c>
      <c r="M89" s="6" t="s">
        <v>1530</v>
      </c>
      <c r="N89" s="2" t="s">
        <v>22</v>
      </c>
      <c r="O89" s="2" t="s">
        <v>123</v>
      </c>
      <c r="P89" s="4">
        <v>2.0137599E7</v>
      </c>
      <c r="Q89" s="4">
        <v>1.0</v>
      </c>
    </row>
    <row r="90" ht="19.5" customHeight="1">
      <c r="A90" s="4">
        <v>88.0</v>
      </c>
      <c r="B90" s="4">
        <v>4.4891546E7</v>
      </c>
      <c r="C90" s="3" t="s">
        <v>146</v>
      </c>
      <c r="D90" s="2"/>
      <c r="E90" s="3" t="s">
        <v>16</v>
      </c>
      <c r="F90" s="4"/>
      <c r="G90" s="5" t="str">
        <f t="shared" si="1"/>
        <v>https://stackoverflow.com/questions/44891546</v>
      </c>
      <c r="H90" s="4">
        <v>4.4893399E7</v>
      </c>
      <c r="I90" s="6" t="s">
        <v>1531</v>
      </c>
      <c r="J90" s="2" t="s">
        <v>1532</v>
      </c>
      <c r="K90" s="2" t="s">
        <v>1533</v>
      </c>
      <c r="L90" s="2" t="s">
        <v>1534</v>
      </c>
      <c r="M90" s="6" t="s">
        <v>1535</v>
      </c>
      <c r="N90" s="2" t="s">
        <v>29</v>
      </c>
      <c r="O90" s="2" t="s">
        <v>38</v>
      </c>
      <c r="P90" s="4">
        <v>4.4893399E7</v>
      </c>
      <c r="Q90" s="4">
        <v>2.0</v>
      </c>
    </row>
    <row r="91" ht="19.5" customHeight="1">
      <c r="A91" s="4">
        <v>89.0</v>
      </c>
      <c r="B91" s="4">
        <v>5.3732973E7</v>
      </c>
      <c r="C91" s="3" t="s">
        <v>1536</v>
      </c>
      <c r="D91" s="2"/>
      <c r="E91" s="3" t="s">
        <v>16</v>
      </c>
      <c r="F91" s="4"/>
      <c r="G91" s="5" t="str">
        <f t="shared" si="1"/>
        <v>https://stackoverflow.com/questions/53732973</v>
      </c>
      <c r="H91" s="4">
        <v>5.3737311E7</v>
      </c>
      <c r="I91" s="6" t="s">
        <v>1537</v>
      </c>
      <c r="J91" s="2" t="s">
        <v>1538</v>
      </c>
      <c r="K91" s="2" t="s">
        <v>1539</v>
      </c>
      <c r="L91" s="2" t="s">
        <v>1540</v>
      </c>
      <c r="M91" s="6" t="s">
        <v>1541</v>
      </c>
      <c r="N91" s="2" t="s">
        <v>22</v>
      </c>
      <c r="O91" s="2" t="s">
        <v>44</v>
      </c>
      <c r="P91" s="4">
        <v>5.3737311E7</v>
      </c>
      <c r="Q91" s="4">
        <v>1.0</v>
      </c>
    </row>
    <row r="92" ht="19.5" customHeight="1">
      <c r="A92" s="4">
        <v>90.0</v>
      </c>
      <c r="B92" s="4">
        <v>4.8482848E7</v>
      </c>
      <c r="C92" s="3" t="s">
        <v>16</v>
      </c>
      <c r="D92" s="2"/>
      <c r="E92" s="3" t="s">
        <v>16</v>
      </c>
      <c r="F92" s="4"/>
      <c r="G92" s="5" t="str">
        <f t="shared" si="1"/>
        <v>https://stackoverflow.com/questions/48482848</v>
      </c>
      <c r="H92" s="4">
        <v>4.8486164E7</v>
      </c>
      <c r="I92" s="6" t="s">
        <v>1542</v>
      </c>
      <c r="J92" s="2" t="s">
        <v>1543</v>
      </c>
      <c r="K92" s="2" t="s">
        <v>1544</v>
      </c>
      <c r="L92" s="2" t="s">
        <v>1545</v>
      </c>
      <c r="M92" s="6" t="s">
        <v>1546</v>
      </c>
      <c r="N92" s="2" t="s">
        <v>22</v>
      </c>
      <c r="O92" s="2" t="s">
        <v>38</v>
      </c>
      <c r="P92" s="4">
        <v>4.8486164E7</v>
      </c>
      <c r="Q92" s="4">
        <v>1.0</v>
      </c>
    </row>
    <row r="93" ht="19.5" customHeight="1">
      <c r="A93" s="4">
        <v>91.0</v>
      </c>
      <c r="B93" s="4">
        <v>5.3275132E7</v>
      </c>
      <c r="C93" s="3" t="s">
        <v>16</v>
      </c>
      <c r="D93" s="2"/>
      <c r="E93" s="3" t="s">
        <v>16</v>
      </c>
      <c r="F93" s="4"/>
      <c r="G93" s="5" t="str">
        <f t="shared" si="1"/>
        <v>https://stackoverflow.com/questions/53275132</v>
      </c>
      <c r="H93" s="4">
        <v>5.3275378E7</v>
      </c>
      <c r="I93" s="6" t="s">
        <v>1547</v>
      </c>
      <c r="J93" s="2" t="s">
        <v>1548</v>
      </c>
      <c r="K93" s="2" t="s">
        <v>1549</v>
      </c>
      <c r="L93" s="2" t="s">
        <v>1550</v>
      </c>
      <c r="M93" s="6" t="s">
        <v>1551</v>
      </c>
      <c r="N93" s="2" t="s">
        <v>52</v>
      </c>
      <c r="O93" s="2" t="s">
        <v>379</v>
      </c>
      <c r="P93" s="4">
        <v>5.3275378E7</v>
      </c>
      <c r="Q93" s="4">
        <v>1.0</v>
      </c>
    </row>
    <row r="94" ht="19.5" customHeight="1">
      <c r="A94" s="4">
        <v>92.0</v>
      </c>
      <c r="B94" s="4">
        <v>5.1213072E7</v>
      </c>
      <c r="C94" s="3" t="s">
        <v>16</v>
      </c>
      <c r="D94" s="2"/>
      <c r="E94" s="3" t="s">
        <v>112</v>
      </c>
      <c r="F94" s="4"/>
      <c r="G94" s="5" t="str">
        <f t="shared" si="1"/>
        <v>https://stackoverflow.com/questions/51213072</v>
      </c>
      <c r="H94" s="4">
        <v>5.1215582E7</v>
      </c>
      <c r="I94" s="6" t="s">
        <v>1552</v>
      </c>
      <c r="J94" s="2" t="s">
        <v>1553</v>
      </c>
      <c r="K94" s="2" t="s">
        <v>1554</v>
      </c>
      <c r="L94" s="2" t="s">
        <v>1555</v>
      </c>
      <c r="M94" s="6" t="s">
        <v>1556</v>
      </c>
      <c r="N94" s="2" t="s">
        <v>22</v>
      </c>
      <c r="O94" s="2" t="s">
        <v>38</v>
      </c>
      <c r="P94" s="4">
        <v>5.1215582E7</v>
      </c>
      <c r="Q94" s="4">
        <v>1.0</v>
      </c>
    </row>
    <row r="95" ht="19.5" customHeight="1">
      <c r="A95" s="4">
        <v>93.0</v>
      </c>
      <c r="B95" s="4">
        <v>2.6996072E7</v>
      </c>
      <c r="C95" s="3" t="s">
        <v>1557</v>
      </c>
      <c r="D95" s="2"/>
      <c r="E95" s="3" t="s">
        <v>1558</v>
      </c>
      <c r="F95" s="4"/>
      <c r="G95" s="5" t="str">
        <f t="shared" si="1"/>
        <v>https://stackoverflow.com/questions/26996072</v>
      </c>
      <c r="H95" s="4">
        <v>2.6996136E7</v>
      </c>
      <c r="I95" s="6" t="s">
        <v>1559</v>
      </c>
      <c r="J95" s="2" t="s">
        <v>1560</v>
      </c>
      <c r="K95" s="2" t="s">
        <v>1561</v>
      </c>
      <c r="L95" s="2" t="s">
        <v>1562</v>
      </c>
      <c r="M95" s="6" t="s">
        <v>1563</v>
      </c>
      <c r="N95" s="2" t="s">
        <v>29</v>
      </c>
      <c r="O95" s="2" t="s">
        <v>276</v>
      </c>
      <c r="P95" s="4">
        <v>2.6996136E7</v>
      </c>
      <c r="Q95" s="4">
        <v>3.0</v>
      </c>
    </row>
    <row r="96" ht="19.5" customHeight="1">
      <c r="A96" s="4">
        <v>94.0</v>
      </c>
      <c r="B96" s="4">
        <v>1.2979531E7</v>
      </c>
      <c r="C96" s="3" t="s">
        <v>112</v>
      </c>
      <c r="D96" s="2"/>
      <c r="E96" s="3" t="s">
        <v>146</v>
      </c>
      <c r="F96" s="4"/>
      <c r="G96" s="5" t="str">
        <f t="shared" si="1"/>
        <v>https://stackoverflow.com/questions/12979531</v>
      </c>
      <c r="H96" s="4">
        <v>1.6887123E7</v>
      </c>
      <c r="I96" s="6" t="s">
        <v>1564</v>
      </c>
      <c r="J96" s="2" t="s">
        <v>1565</v>
      </c>
      <c r="K96" s="2" t="s">
        <v>1566</v>
      </c>
      <c r="L96" s="2" t="s">
        <v>1567</v>
      </c>
      <c r="M96" s="6" t="s">
        <v>1568</v>
      </c>
      <c r="N96" s="2" t="s">
        <v>22</v>
      </c>
      <c r="O96" s="2" t="s">
        <v>44</v>
      </c>
      <c r="P96" s="4">
        <v>1.6887123E7</v>
      </c>
      <c r="Q96" s="4">
        <v>5.0</v>
      </c>
    </row>
    <row r="97" ht="19.5" customHeight="1">
      <c r="A97" s="4">
        <v>95.0</v>
      </c>
      <c r="B97" s="4">
        <v>4.6184509E7</v>
      </c>
      <c r="C97" s="3" t="s">
        <v>1569</v>
      </c>
      <c r="D97" s="2"/>
      <c r="E97" s="3" t="s">
        <v>747</v>
      </c>
      <c r="F97" s="4"/>
      <c r="G97" s="5" t="str">
        <f t="shared" si="1"/>
        <v>https://stackoverflow.com/questions/46184509</v>
      </c>
      <c r="H97" s="4">
        <v>4.75185E7</v>
      </c>
      <c r="I97" s="6" t="s">
        <v>1570</v>
      </c>
      <c r="J97" s="2" t="s">
        <v>1571</v>
      </c>
      <c r="K97" s="2" t="s">
        <v>1572</v>
      </c>
      <c r="L97" s="2" t="s">
        <v>1573</v>
      </c>
      <c r="M97" s="6" t="s">
        <v>1574</v>
      </c>
      <c r="N97" s="2" t="s">
        <v>22</v>
      </c>
      <c r="O97" s="2" t="s">
        <v>53</v>
      </c>
      <c r="P97" s="4">
        <v>4.75185E7</v>
      </c>
      <c r="Q97" s="4">
        <v>2.0</v>
      </c>
    </row>
    <row r="98" ht="19.5" customHeight="1">
      <c r="A98" s="4">
        <v>96.0</v>
      </c>
      <c r="B98" s="4">
        <v>4.1115144E7</v>
      </c>
      <c r="C98" s="3" t="s">
        <v>1575</v>
      </c>
      <c r="D98" s="2" t="s">
        <v>228</v>
      </c>
      <c r="E98" s="3" t="s">
        <v>1576</v>
      </c>
      <c r="F98" s="4"/>
      <c r="G98" s="5" t="str">
        <f t="shared" si="1"/>
        <v>https://stackoverflow.com/questions/41115144</v>
      </c>
      <c r="H98" s="4">
        <v>4.1115396E7</v>
      </c>
      <c r="I98" s="6" t="s">
        <v>1577</v>
      </c>
      <c r="J98" s="2" t="s">
        <v>1578</v>
      </c>
      <c r="K98" s="2" t="s">
        <v>1579</v>
      </c>
      <c r="L98" s="2" t="s">
        <v>1580</v>
      </c>
      <c r="M98" s="6" t="s">
        <v>1581</v>
      </c>
      <c r="N98" s="2" t="s">
        <v>22</v>
      </c>
      <c r="O98" s="2" t="s">
        <v>44</v>
      </c>
      <c r="P98" s="4">
        <v>4.1115396E7</v>
      </c>
      <c r="Q98" s="4">
        <v>1.0</v>
      </c>
    </row>
    <row r="99" ht="19.5" customHeight="1">
      <c r="A99" s="4">
        <v>97.0</v>
      </c>
      <c r="B99" s="4">
        <v>4.6999343E7</v>
      </c>
      <c r="C99" s="3" t="s">
        <v>16</v>
      </c>
      <c r="D99" s="2"/>
      <c r="E99" s="3" t="s">
        <v>16</v>
      </c>
      <c r="F99" s="4"/>
      <c r="G99" s="5" t="str">
        <f t="shared" si="1"/>
        <v>https://stackoverflow.com/questions/46999343</v>
      </c>
      <c r="H99" s="4">
        <v>4.699939E7</v>
      </c>
      <c r="I99" s="6" t="s">
        <v>1582</v>
      </c>
      <c r="J99" s="2" t="s">
        <v>1583</v>
      </c>
      <c r="K99" s="2" t="s">
        <v>1584</v>
      </c>
      <c r="L99" s="2" t="s">
        <v>1585</v>
      </c>
      <c r="M99" s="6" t="s">
        <v>1586</v>
      </c>
      <c r="N99" s="2" t="s">
        <v>22</v>
      </c>
      <c r="O99" s="2" t="s">
        <v>379</v>
      </c>
      <c r="P99" s="4">
        <v>4.699939E7</v>
      </c>
      <c r="Q99" s="4">
        <v>2.0</v>
      </c>
    </row>
    <row r="100" ht="19.5" customHeight="1">
      <c r="A100" s="4">
        <v>98.0</v>
      </c>
      <c r="B100" s="4">
        <v>5.1293566E7</v>
      </c>
      <c r="C100" s="3" t="s">
        <v>16</v>
      </c>
      <c r="D100" s="2"/>
      <c r="E100" s="3" t="s">
        <v>1587</v>
      </c>
      <c r="F100" s="4"/>
      <c r="G100" s="5" t="str">
        <f t="shared" si="1"/>
        <v>https://stackoverflow.com/questions/51293566</v>
      </c>
      <c r="H100" s="4">
        <v>5.1295237E7</v>
      </c>
      <c r="I100" s="6" t="s">
        <v>1588</v>
      </c>
      <c r="J100" s="2" t="s">
        <v>1589</v>
      </c>
      <c r="K100" s="2" t="s">
        <v>1590</v>
      </c>
      <c r="L100" s="2" t="s">
        <v>1591</v>
      </c>
      <c r="M100" s="6" t="s">
        <v>1592</v>
      </c>
      <c r="N100" s="2" t="s">
        <v>22</v>
      </c>
      <c r="O100" s="2" t="s">
        <v>38</v>
      </c>
      <c r="P100" s="4">
        <v>5.1295237E7</v>
      </c>
      <c r="Q100" s="4">
        <v>4.0</v>
      </c>
    </row>
    <row r="101" ht="19.5" customHeight="1">
      <c r="A101" s="4">
        <v>99.0</v>
      </c>
      <c r="B101" s="4">
        <v>4.9872428E7</v>
      </c>
      <c r="C101" s="3" t="s">
        <v>16</v>
      </c>
      <c r="D101" s="2"/>
      <c r="E101" s="3" t="s">
        <v>1082</v>
      </c>
      <c r="F101" s="4"/>
      <c r="G101" s="5" t="str">
        <f t="shared" si="1"/>
        <v>https://stackoverflow.com/questions/49872428</v>
      </c>
      <c r="H101" s="4">
        <v>4.9873002E7</v>
      </c>
      <c r="I101" s="6" t="s">
        <v>1593</v>
      </c>
      <c r="J101" s="2" t="s">
        <v>1594</v>
      </c>
      <c r="K101" s="2" t="s">
        <v>1595</v>
      </c>
      <c r="L101" s="2" t="s">
        <v>1596</v>
      </c>
      <c r="M101" s="6" t="s">
        <v>1597</v>
      </c>
      <c r="N101" s="2" t="s">
        <v>37</v>
      </c>
      <c r="O101" s="2" t="s">
        <v>53</v>
      </c>
      <c r="P101" s="4">
        <v>4.9873002E7</v>
      </c>
      <c r="Q101" s="4">
        <v>1.0</v>
      </c>
    </row>
    <row r="102" ht="19.5" customHeight="1">
      <c r="A102" s="4">
        <v>100.0</v>
      </c>
      <c r="B102" s="4">
        <v>5.6910467E7</v>
      </c>
      <c r="C102" s="3" t="s">
        <v>1598</v>
      </c>
      <c r="D102" s="2"/>
      <c r="E102" s="3" t="s">
        <v>1599</v>
      </c>
      <c r="F102" s="4"/>
      <c r="G102" s="5" t="str">
        <f t="shared" si="1"/>
        <v>https://stackoverflow.com/questions/56910467</v>
      </c>
      <c r="H102" s="4">
        <v>5.7595249E7</v>
      </c>
      <c r="I102" s="6" t="s">
        <v>1600</v>
      </c>
      <c r="J102" s="2" t="s">
        <v>1601</v>
      </c>
      <c r="K102" s="2" t="s">
        <v>1602</v>
      </c>
      <c r="L102" s="2" t="s">
        <v>1603</v>
      </c>
      <c r="M102" s="6" t="s">
        <v>1604</v>
      </c>
      <c r="N102" s="2" t="s">
        <v>22</v>
      </c>
      <c r="O102" s="2" t="s">
        <v>38</v>
      </c>
      <c r="P102" s="4">
        <v>5.7595249E7</v>
      </c>
      <c r="Q102" s="4">
        <v>1.0</v>
      </c>
    </row>
    <row r="103" ht="19.5" customHeight="1">
      <c r="A103" s="4">
        <v>101.0</v>
      </c>
      <c r="B103" s="4">
        <v>5.3360034E7</v>
      </c>
      <c r="C103" s="3" t="s">
        <v>1173</v>
      </c>
      <c r="D103" s="2"/>
      <c r="E103" s="3" t="s">
        <v>1082</v>
      </c>
      <c r="F103" s="4"/>
      <c r="G103" s="5" t="str">
        <f t="shared" si="1"/>
        <v>https://stackoverflow.com/questions/53360034</v>
      </c>
      <c r="H103" s="4">
        <v>5.3360171E7</v>
      </c>
      <c r="I103" s="6" t="s">
        <v>1605</v>
      </c>
      <c r="J103" s="2" t="s">
        <v>1606</v>
      </c>
      <c r="K103" s="2" t="s">
        <v>1607</v>
      </c>
      <c r="L103" s="2" t="s">
        <v>1608</v>
      </c>
      <c r="M103" s="6" t="s">
        <v>1609</v>
      </c>
      <c r="N103" s="2" t="s">
        <v>29</v>
      </c>
      <c r="O103" s="2" t="s">
        <v>38</v>
      </c>
      <c r="P103" s="4">
        <v>5.3360171E7</v>
      </c>
      <c r="Q103" s="4">
        <v>1.0</v>
      </c>
    </row>
    <row r="104" ht="19.5" customHeight="1">
      <c r="A104" s="4">
        <v>102.0</v>
      </c>
      <c r="B104" s="4">
        <v>5.8765488E7</v>
      </c>
      <c r="C104" s="3" t="s">
        <v>1610</v>
      </c>
      <c r="D104" s="2"/>
      <c r="E104" s="3" t="s">
        <v>146</v>
      </c>
      <c r="F104" s="4"/>
      <c r="G104" s="5" t="str">
        <f t="shared" si="1"/>
        <v>https://stackoverflow.com/questions/58765488</v>
      </c>
      <c r="H104" s="4">
        <v>5.8777996E7</v>
      </c>
      <c r="I104" s="6" t="s">
        <v>1611</v>
      </c>
      <c r="J104" s="2" t="s">
        <v>1612</v>
      </c>
      <c r="K104" s="2" t="s">
        <v>1613</v>
      </c>
      <c r="L104" s="2" t="s">
        <v>1614</v>
      </c>
      <c r="M104" s="6" t="s">
        <v>1615</v>
      </c>
      <c r="N104" s="2" t="s">
        <v>22</v>
      </c>
      <c r="O104" s="2" t="s">
        <v>44</v>
      </c>
      <c r="P104" s="4">
        <v>5.8777996E7</v>
      </c>
      <c r="Q104" s="4">
        <v>1.0</v>
      </c>
    </row>
    <row r="105" ht="19.5" customHeight="1">
      <c r="A105" s="4">
        <v>103.0</v>
      </c>
      <c r="B105" s="4">
        <v>5.0802267E7</v>
      </c>
      <c r="C105" s="3" t="s">
        <v>16</v>
      </c>
      <c r="D105" s="2"/>
      <c r="E105" s="3" t="s">
        <v>1616</v>
      </c>
      <c r="F105" s="4"/>
      <c r="G105" s="5" t="str">
        <f t="shared" si="1"/>
        <v>https://stackoverflow.com/questions/50802267</v>
      </c>
      <c r="H105" s="4">
        <v>5.0803564E7</v>
      </c>
      <c r="I105" s="6" t="s">
        <v>1617</v>
      </c>
      <c r="J105" s="2" t="s">
        <v>1618</v>
      </c>
      <c r="K105" s="2" t="s">
        <v>1619</v>
      </c>
      <c r="L105" s="2" t="s">
        <v>1620</v>
      </c>
      <c r="M105" s="6" t="s">
        <v>1621</v>
      </c>
      <c r="N105" s="2" t="s">
        <v>37</v>
      </c>
      <c r="O105" s="2" t="s">
        <v>276</v>
      </c>
      <c r="P105" s="4">
        <v>5.0803564E7</v>
      </c>
      <c r="Q105" s="4">
        <v>1.0</v>
      </c>
    </row>
    <row r="106" ht="19.5" customHeight="1">
      <c r="A106" s="4">
        <v>104.0</v>
      </c>
      <c r="B106" s="4">
        <v>2.3547061E7</v>
      </c>
      <c r="C106" s="3" t="s">
        <v>16</v>
      </c>
      <c r="D106" s="2"/>
      <c r="E106" s="3" t="s">
        <v>1082</v>
      </c>
      <c r="F106" s="4"/>
      <c r="G106" s="5" t="str">
        <f t="shared" si="1"/>
        <v>https://stackoverflow.com/questions/23547061</v>
      </c>
      <c r="H106" s="4">
        <v>2.3547252E7</v>
      </c>
      <c r="I106" s="6" t="s">
        <v>1622</v>
      </c>
      <c r="J106" s="2" t="s">
        <v>1623</v>
      </c>
      <c r="K106" s="2" t="s">
        <v>1624</v>
      </c>
      <c r="L106" s="2" t="s">
        <v>1625</v>
      </c>
      <c r="M106" s="6" t="s">
        <v>1626</v>
      </c>
      <c r="N106" s="2" t="s">
        <v>22</v>
      </c>
      <c r="O106" s="2" t="s">
        <v>276</v>
      </c>
      <c r="P106" s="4">
        <v>2.3547252E7</v>
      </c>
      <c r="Q106" s="4">
        <v>3.0</v>
      </c>
    </row>
    <row r="107" ht="19.5" customHeight="1">
      <c r="A107" s="4">
        <v>105.0</v>
      </c>
      <c r="B107" s="4">
        <v>4.8459415E7</v>
      </c>
      <c r="C107" s="3" t="s">
        <v>16</v>
      </c>
      <c r="D107" s="2"/>
      <c r="E107" s="3" t="s">
        <v>1116</v>
      </c>
      <c r="F107" s="4"/>
      <c r="G107" s="5" t="str">
        <f t="shared" si="1"/>
        <v>https://stackoverflow.com/questions/48459415</v>
      </c>
      <c r="H107" s="4">
        <v>4.8460899E7</v>
      </c>
      <c r="I107" s="6" t="s">
        <v>1627</v>
      </c>
      <c r="J107" s="2" t="s">
        <v>1628</v>
      </c>
      <c r="K107" s="2" t="s">
        <v>1629</v>
      </c>
      <c r="L107" s="2" t="s">
        <v>1630</v>
      </c>
      <c r="M107" s="6" t="s">
        <v>1631</v>
      </c>
      <c r="N107" s="2" t="s">
        <v>22</v>
      </c>
      <c r="O107" s="2" t="s">
        <v>44</v>
      </c>
      <c r="P107" s="4">
        <v>4.8460899E7</v>
      </c>
      <c r="Q107" s="4">
        <v>1.0</v>
      </c>
    </row>
    <row r="108" ht="19.5" customHeight="1">
      <c r="A108" s="4">
        <v>106.0</v>
      </c>
      <c r="B108" s="4">
        <v>4.4052605E7</v>
      </c>
      <c r="C108" s="3" t="s">
        <v>16</v>
      </c>
      <c r="D108" s="2"/>
      <c r="E108" s="3" t="s">
        <v>1632</v>
      </c>
      <c r="F108" s="4"/>
      <c r="G108" s="5" t="str">
        <f t="shared" si="1"/>
        <v>https://stackoverflow.com/questions/44052605</v>
      </c>
      <c r="H108" s="4">
        <v>4.4052606E7</v>
      </c>
      <c r="I108" s="6" t="s">
        <v>1633</v>
      </c>
      <c r="J108" s="2" t="s">
        <v>1634</v>
      </c>
      <c r="K108" s="2" t="s">
        <v>1635</v>
      </c>
      <c r="L108" s="2" t="s">
        <v>1636</v>
      </c>
      <c r="M108" s="6" t="s">
        <v>1637</v>
      </c>
      <c r="N108" s="2" t="s">
        <v>37</v>
      </c>
      <c r="O108" s="2" t="s">
        <v>53</v>
      </c>
      <c r="P108" s="4">
        <v>4.4052606E7</v>
      </c>
      <c r="Q108" s="4">
        <v>2.0</v>
      </c>
    </row>
    <row r="109" ht="19.5" customHeight="1">
      <c r="A109" s="4">
        <v>107.0</v>
      </c>
      <c r="B109" s="4">
        <v>5.5459177E7</v>
      </c>
      <c r="C109" s="3" t="s">
        <v>16</v>
      </c>
      <c r="D109" s="2"/>
      <c r="E109" s="3" t="s">
        <v>16</v>
      </c>
      <c r="F109" s="4"/>
      <c r="G109" s="5" t="str">
        <f t="shared" si="1"/>
        <v>https://stackoverflow.com/questions/55459177</v>
      </c>
      <c r="H109" s="4">
        <v>5.5480511E7</v>
      </c>
      <c r="I109" s="6" t="s">
        <v>1638</v>
      </c>
      <c r="J109" s="2" t="s">
        <v>1639</v>
      </c>
      <c r="K109" s="2" t="s">
        <v>1640</v>
      </c>
      <c r="L109" s="2" t="s">
        <v>1641</v>
      </c>
      <c r="M109" s="6" t="s">
        <v>1642</v>
      </c>
      <c r="N109" s="2" t="s">
        <v>22</v>
      </c>
      <c r="O109" s="2" t="s">
        <v>38</v>
      </c>
      <c r="P109" s="4">
        <v>5.5480511E7</v>
      </c>
      <c r="Q109" s="4">
        <v>2.0</v>
      </c>
    </row>
    <row r="110" ht="19.5" customHeight="1">
      <c r="A110" s="4">
        <v>108.0</v>
      </c>
      <c r="B110" s="4">
        <v>5.6610456E7</v>
      </c>
      <c r="C110" s="3" t="s">
        <v>1643</v>
      </c>
      <c r="D110" s="2" t="s">
        <v>228</v>
      </c>
      <c r="E110" s="3" t="s">
        <v>1116</v>
      </c>
      <c r="F110" s="4"/>
      <c r="G110" s="5" t="str">
        <f t="shared" si="1"/>
        <v>https://stackoverflow.com/questions/56610456</v>
      </c>
      <c r="H110" s="4">
        <v>5.661445E7</v>
      </c>
      <c r="I110" s="6" t="s">
        <v>1644</v>
      </c>
      <c r="J110" s="2" t="s">
        <v>1645</v>
      </c>
      <c r="K110" s="2" t="s">
        <v>1646</v>
      </c>
      <c r="L110" s="2" t="s">
        <v>1647</v>
      </c>
      <c r="M110" s="6" t="s">
        <v>1648</v>
      </c>
      <c r="N110" s="2" t="s">
        <v>22</v>
      </c>
      <c r="O110" s="2" t="s">
        <v>44</v>
      </c>
      <c r="P110" s="4">
        <v>5.661445E7</v>
      </c>
      <c r="Q110" s="4">
        <v>1.0</v>
      </c>
    </row>
    <row r="111" ht="19.5" customHeight="1">
      <c r="A111" s="4">
        <v>109.0</v>
      </c>
      <c r="B111" s="4">
        <v>5.0059983E7</v>
      </c>
      <c r="C111" s="3" t="s">
        <v>16</v>
      </c>
      <c r="D111" s="2"/>
      <c r="E111" s="3" t="s">
        <v>1043</v>
      </c>
      <c r="F111" s="4"/>
      <c r="G111" s="5" t="str">
        <f t="shared" si="1"/>
        <v>https://stackoverflow.com/questions/50059983</v>
      </c>
      <c r="H111" s="4">
        <v>5.0059984E7</v>
      </c>
      <c r="I111" s="6" t="s">
        <v>1649</v>
      </c>
      <c r="J111" s="2" t="s">
        <v>1650</v>
      </c>
      <c r="K111" s="2" t="s">
        <v>1651</v>
      </c>
      <c r="L111" s="2" t="s">
        <v>1652</v>
      </c>
      <c r="M111" s="6" t="s">
        <v>1653</v>
      </c>
      <c r="N111" s="2" t="s">
        <v>52</v>
      </c>
      <c r="O111" s="2" t="s">
        <v>123</v>
      </c>
      <c r="P111" s="4">
        <v>5.0059984E7</v>
      </c>
      <c r="Q111" s="4">
        <v>1.0</v>
      </c>
    </row>
    <row r="112" ht="19.5" customHeight="1">
      <c r="A112" s="4">
        <v>110.0</v>
      </c>
      <c r="B112" s="4">
        <v>4.0592539E7</v>
      </c>
      <c r="C112" s="3" t="s">
        <v>16</v>
      </c>
      <c r="D112" s="2"/>
      <c r="E112" s="3" t="s">
        <v>1654</v>
      </c>
      <c r="F112" s="4"/>
      <c r="G112" s="5" t="str">
        <f t="shared" si="1"/>
        <v>https://stackoverflow.com/questions/40592539</v>
      </c>
      <c r="H112" s="4">
        <v>4.0592744E7</v>
      </c>
      <c r="I112" s="6" t="s">
        <v>1655</v>
      </c>
      <c r="J112" s="2" t="s">
        <v>1656</v>
      </c>
      <c r="K112" s="2" t="s">
        <v>1657</v>
      </c>
      <c r="L112" s="2" t="s">
        <v>1658</v>
      </c>
      <c r="M112" s="6" t="s">
        <v>1659</v>
      </c>
      <c r="N112" s="2" t="s">
        <v>22</v>
      </c>
      <c r="O112" s="2" t="s">
        <v>276</v>
      </c>
      <c r="P112" s="4">
        <v>4.0592744E7</v>
      </c>
      <c r="Q112" s="4">
        <v>1.0</v>
      </c>
    </row>
    <row r="113" ht="19.5" customHeight="1">
      <c r="A113" s="4">
        <v>111.0</v>
      </c>
      <c r="B113" s="4">
        <v>2.1021884E7</v>
      </c>
      <c r="C113" s="3" t="s">
        <v>1660</v>
      </c>
      <c r="D113" s="2"/>
      <c r="E113" s="3" t="s">
        <v>16</v>
      </c>
      <c r="F113" s="4"/>
      <c r="G113" s="5" t="str">
        <f t="shared" si="1"/>
        <v>https://stackoverflow.com/questions/21021884</v>
      </c>
      <c r="H113" s="4">
        <v>2.1022908E7</v>
      </c>
      <c r="I113" s="6" t="s">
        <v>1661</v>
      </c>
      <c r="J113" s="2" t="s">
        <v>1662</v>
      </c>
      <c r="K113" s="2" t="s">
        <v>1663</v>
      </c>
      <c r="L113" s="2" t="s">
        <v>1664</v>
      </c>
      <c r="M113" s="6" t="s">
        <v>1665</v>
      </c>
      <c r="N113" s="2" t="s">
        <v>22</v>
      </c>
      <c r="O113" s="2" t="s">
        <v>44</v>
      </c>
      <c r="P113" s="4">
        <v>2.1022908E7</v>
      </c>
      <c r="Q113" s="4">
        <v>1.0</v>
      </c>
    </row>
    <row r="114" ht="19.5" customHeight="1">
      <c r="A114" s="4">
        <v>112.0</v>
      </c>
      <c r="B114" s="4">
        <v>2.7384769E7</v>
      </c>
      <c r="C114" s="3" t="s">
        <v>16</v>
      </c>
      <c r="D114" s="2"/>
      <c r="E114" s="3" t="s">
        <v>1666</v>
      </c>
      <c r="F114" s="4"/>
      <c r="G114" s="5" t="str">
        <f t="shared" si="1"/>
        <v>https://stackoverflow.com/questions/27384769</v>
      </c>
      <c r="H114" s="4">
        <v>2.7385052E7</v>
      </c>
      <c r="I114" s="6" t="s">
        <v>1667</v>
      </c>
      <c r="J114" s="2" t="s">
        <v>1668</v>
      </c>
      <c r="K114" s="2" t="s">
        <v>1669</v>
      </c>
      <c r="L114" s="2" t="s">
        <v>1670</v>
      </c>
      <c r="M114" s="6" t="s">
        <v>1671</v>
      </c>
      <c r="N114" s="2" t="s">
        <v>22</v>
      </c>
      <c r="O114" s="2" t="s">
        <v>38</v>
      </c>
      <c r="P114" s="4">
        <v>2.7385052E7</v>
      </c>
      <c r="Q114" s="4">
        <v>1.0</v>
      </c>
    </row>
    <row r="115" ht="19.5" customHeight="1">
      <c r="A115" s="4">
        <v>113.0</v>
      </c>
      <c r="B115" s="4">
        <v>3.8953302E7</v>
      </c>
      <c r="C115" s="3" t="s">
        <v>16</v>
      </c>
      <c r="D115" s="2"/>
      <c r="E115" s="3" t="s">
        <v>16</v>
      </c>
      <c r="F115" s="4"/>
      <c r="G115" s="5" t="str">
        <f t="shared" si="1"/>
        <v>https://stackoverflow.com/questions/38953302</v>
      </c>
      <c r="H115" s="4">
        <v>3.898525E7</v>
      </c>
      <c r="I115" s="6" t="s">
        <v>1672</v>
      </c>
      <c r="J115" s="2" t="s">
        <v>1673</v>
      </c>
      <c r="K115" s="2" t="s">
        <v>1674</v>
      </c>
      <c r="L115" s="2" t="s">
        <v>1675</v>
      </c>
      <c r="M115" s="6" t="s">
        <v>1676</v>
      </c>
      <c r="N115" s="2" t="s">
        <v>22</v>
      </c>
      <c r="O115" s="2" t="s">
        <v>23</v>
      </c>
      <c r="P115" s="4">
        <v>3.898525E7</v>
      </c>
      <c r="Q115" s="4">
        <v>1.0</v>
      </c>
    </row>
    <row r="116" ht="19.5" customHeight="1">
      <c r="A116" s="4">
        <v>114.0</v>
      </c>
      <c r="B116" s="4">
        <v>2.9346463E7</v>
      </c>
      <c r="C116" s="3" t="s">
        <v>16</v>
      </c>
      <c r="D116" s="2"/>
      <c r="E116" s="3" t="s">
        <v>16</v>
      </c>
      <c r="F116" s="4"/>
      <c r="G116" s="5" t="str">
        <f t="shared" si="1"/>
        <v>https://stackoverflow.com/questions/29346463</v>
      </c>
      <c r="H116" s="4">
        <v>2.9880175E7</v>
      </c>
      <c r="I116" s="6" t="s">
        <v>1677</v>
      </c>
      <c r="J116" s="2" t="s">
        <v>1678</v>
      </c>
      <c r="K116" s="2" t="s">
        <v>1679</v>
      </c>
      <c r="L116" s="2" t="s">
        <v>1680</v>
      </c>
      <c r="M116" s="6" t="s">
        <v>1681</v>
      </c>
      <c r="N116" s="2" t="s">
        <v>22</v>
      </c>
      <c r="O116" s="2" t="s">
        <v>44</v>
      </c>
      <c r="P116" s="4">
        <v>2.9880175E7</v>
      </c>
      <c r="Q116" s="4">
        <v>2.0</v>
      </c>
    </row>
    <row r="117" ht="19.5" customHeight="1">
      <c r="A117" s="4">
        <v>115.0</v>
      </c>
      <c r="B117" s="4">
        <v>5.5631807E7</v>
      </c>
      <c r="C117" s="3" t="s">
        <v>209</v>
      </c>
      <c r="D117" s="2" t="s">
        <v>210</v>
      </c>
      <c r="E117" s="3" t="s">
        <v>16</v>
      </c>
      <c r="F117" s="4"/>
      <c r="G117" s="5" t="str">
        <f t="shared" si="1"/>
        <v>https://stackoverflow.com/questions/55631807</v>
      </c>
      <c r="H117" s="4">
        <v>5.5840986E7</v>
      </c>
      <c r="I117" s="6" t="s">
        <v>1682</v>
      </c>
      <c r="J117" s="2" t="s">
        <v>1683</v>
      </c>
      <c r="K117" s="2" t="s">
        <v>1684</v>
      </c>
      <c r="L117" s="2" t="s">
        <v>1685</v>
      </c>
      <c r="M117" s="6" t="s">
        <v>1686</v>
      </c>
      <c r="N117" s="2" t="s">
        <v>52</v>
      </c>
      <c r="O117" s="2" t="s">
        <v>38</v>
      </c>
      <c r="P117" s="4">
        <v>5.5840986E7</v>
      </c>
      <c r="Q117" s="4">
        <v>1.0</v>
      </c>
    </row>
    <row r="118" ht="19.5" customHeight="1">
      <c r="A118" s="4">
        <v>116.0</v>
      </c>
      <c r="B118" s="4">
        <v>4.0166641E7</v>
      </c>
      <c r="C118" s="3" t="s">
        <v>1687</v>
      </c>
      <c r="D118" s="2"/>
      <c r="E118" s="3" t="s">
        <v>1688</v>
      </c>
      <c r="F118" s="4"/>
      <c r="G118" s="5" t="str">
        <f t="shared" si="1"/>
        <v>https://stackoverflow.com/questions/40166641</v>
      </c>
      <c r="H118" s="4">
        <v>4.0166683E7</v>
      </c>
      <c r="I118" s="6" t="s">
        <v>1689</v>
      </c>
      <c r="J118" s="2" t="s">
        <v>1690</v>
      </c>
      <c r="K118" s="2" t="s">
        <v>1691</v>
      </c>
      <c r="L118" s="2" t="s">
        <v>1692</v>
      </c>
      <c r="M118" s="6" t="s">
        <v>1693</v>
      </c>
      <c r="N118" s="2" t="s">
        <v>52</v>
      </c>
      <c r="O118" s="2" t="s">
        <v>276</v>
      </c>
      <c r="P118" s="4">
        <v>4.0166683E7</v>
      </c>
      <c r="Q118" s="4">
        <v>1.0</v>
      </c>
    </row>
    <row r="119" ht="19.5" customHeight="1">
      <c r="A119" s="4">
        <v>117.0</v>
      </c>
      <c r="B119" s="4">
        <v>4.5808213E7</v>
      </c>
      <c r="C119" s="3" t="s">
        <v>16</v>
      </c>
      <c r="D119" s="2"/>
      <c r="E119" s="3" t="s">
        <v>16</v>
      </c>
      <c r="F119" s="4"/>
      <c r="G119" s="5" t="str">
        <f t="shared" si="1"/>
        <v>https://stackoverflow.com/questions/45808213</v>
      </c>
      <c r="H119" s="4">
        <v>4.6046068E7</v>
      </c>
      <c r="I119" s="6" t="s">
        <v>1694</v>
      </c>
      <c r="J119" s="2" t="s">
        <v>1695</v>
      </c>
      <c r="K119" s="2" t="s">
        <v>1696</v>
      </c>
      <c r="L119" s="2" t="s">
        <v>1697</v>
      </c>
      <c r="M119" s="6" t="s">
        <v>1698</v>
      </c>
      <c r="N119" s="2" t="s">
        <v>22</v>
      </c>
      <c r="O119" s="2" t="s">
        <v>44</v>
      </c>
      <c r="P119" s="4">
        <v>4.6046068E7</v>
      </c>
      <c r="Q119" s="4">
        <v>2.0</v>
      </c>
    </row>
    <row r="120" ht="19.5" customHeight="1">
      <c r="A120" s="4">
        <v>118.0</v>
      </c>
      <c r="B120" s="4">
        <v>5.5300628E7</v>
      </c>
      <c r="C120" s="3" t="s">
        <v>1699</v>
      </c>
      <c r="D120" s="2"/>
      <c r="E120" s="3" t="s">
        <v>16</v>
      </c>
      <c r="F120" s="4"/>
      <c r="G120" s="5" t="str">
        <f t="shared" si="1"/>
        <v>https://stackoverflow.com/questions/55300628</v>
      </c>
      <c r="H120" s="4">
        <v>5.5394376E7</v>
      </c>
      <c r="I120" s="6" t="s">
        <v>1700</v>
      </c>
      <c r="J120" s="2" t="s">
        <v>1701</v>
      </c>
      <c r="K120" s="2" t="s">
        <v>1702</v>
      </c>
      <c r="L120" s="2" t="s">
        <v>1703</v>
      </c>
      <c r="M120" s="6" t="s">
        <v>1704</v>
      </c>
      <c r="N120" s="2" t="s">
        <v>22</v>
      </c>
      <c r="O120" s="2" t="s">
        <v>38</v>
      </c>
      <c r="P120" s="4">
        <v>5.5394376E7</v>
      </c>
      <c r="Q120" s="4">
        <v>1.0</v>
      </c>
    </row>
    <row r="121" ht="19.5" customHeight="1">
      <c r="A121" s="4">
        <v>119.0</v>
      </c>
      <c r="B121" s="4">
        <v>5.2684892E7</v>
      </c>
      <c r="C121" s="3" t="s">
        <v>1037</v>
      </c>
      <c r="D121" s="2"/>
      <c r="E121" s="3" t="s">
        <v>16</v>
      </c>
      <c r="F121" s="4"/>
      <c r="G121" s="5" t="str">
        <f t="shared" si="1"/>
        <v>https://stackoverflow.com/questions/52684892</v>
      </c>
      <c r="H121" s="4">
        <v>5.2684904E7</v>
      </c>
      <c r="I121" s="6" t="s">
        <v>1705</v>
      </c>
      <c r="J121" s="2" t="s">
        <v>1706</v>
      </c>
      <c r="K121" s="2" t="s">
        <v>1707</v>
      </c>
      <c r="L121" s="2" t="s">
        <v>1708</v>
      </c>
      <c r="M121" s="6" t="s">
        <v>1709</v>
      </c>
      <c r="N121" s="2" t="s">
        <v>52</v>
      </c>
      <c r="O121" s="2" t="s">
        <v>44</v>
      </c>
      <c r="P121" s="4">
        <v>5.2684904E7</v>
      </c>
      <c r="Q121" s="4">
        <v>2.0</v>
      </c>
    </row>
    <row r="122" ht="19.5" customHeight="1">
      <c r="A122" s="4">
        <v>120.0</v>
      </c>
      <c r="B122" s="4">
        <v>5.1849781E7</v>
      </c>
      <c r="C122" s="3" t="s">
        <v>747</v>
      </c>
      <c r="D122" s="2"/>
      <c r="E122" s="3" t="s">
        <v>1710</v>
      </c>
      <c r="F122" s="4"/>
      <c r="G122" s="5" t="str">
        <f t="shared" si="1"/>
        <v>https://stackoverflow.com/questions/51849781</v>
      </c>
      <c r="H122" s="4">
        <v>5.1855978E7</v>
      </c>
      <c r="I122" s="6" t="s">
        <v>1711</v>
      </c>
      <c r="J122" s="2" t="s">
        <v>1712</v>
      </c>
      <c r="K122" s="2" t="s">
        <v>1713</v>
      </c>
      <c r="L122" s="2" t="s">
        <v>1714</v>
      </c>
      <c r="M122" s="6" t="s">
        <v>1715</v>
      </c>
      <c r="N122" s="2" t="s">
        <v>22</v>
      </c>
      <c r="O122" s="2" t="s">
        <v>44</v>
      </c>
      <c r="P122" s="4">
        <v>5.1855978E7</v>
      </c>
      <c r="Q122" s="4">
        <v>1.0</v>
      </c>
    </row>
    <row r="123" ht="19.5" customHeight="1">
      <c r="A123" s="4">
        <v>121.0</v>
      </c>
      <c r="B123" s="4">
        <v>4.4173344E7</v>
      </c>
      <c r="C123" s="3" t="s">
        <v>1716</v>
      </c>
      <c r="D123" s="2"/>
      <c r="E123" s="3" t="s">
        <v>1717</v>
      </c>
      <c r="F123" s="4"/>
      <c r="G123" s="5" t="str">
        <f t="shared" si="1"/>
        <v>https://stackoverflow.com/questions/44173344</v>
      </c>
      <c r="H123" s="4">
        <v>4.4173412E7</v>
      </c>
      <c r="I123" s="6" t="s">
        <v>1718</v>
      </c>
      <c r="J123" s="2" t="s">
        <v>1719</v>
      </c>
      <c r="K123" s="2" t="s">
        <v>1720</v>
      </c>
      <c r="L123" s="2" t="s">
        <v>1721</v>
      </c>
      <c r="M123" s="6" t="s">
        <v>1722</v>
      </c>
      <c r="N123" s="2" t="s">
        <v>29</v>
      </c>
      <c r="O123" s="2" t="s">
        <v>38</v>
      </c>
      <c r="P123" s="4">
        <v>4.4173412E7</v>
      </c>
      <c r="Q123" s="4">
        <v>1.0</v>
      </c>
    </row>
    <row r="124" ht="19.5" customHeight="1">
      <c r="A124" s="4">
        <v>122.0</v>
      </c>
      <c r="B124" s="4">
        <v>2.0181072E7</v>
      </c>
      <c r="C124" s="3" t="s">
        <v>16</v>
      </c>
      <c r="D124" s="2"/>
      <c r="E124" s="3" t="s">
        <v>16</v>
      </c>
      <c r="F124" s="4"/>
      <c r="G124" s="5" t="str">
        <f t="shared" si="1"/>
        <v>https://stackoverflow.com/questions/20181072</v>
      </c>
      <c r="H124" s="4">
        <v>2.0182405E7</v>
      </c>
      <c r="I124" s="6" t="s">
        <v>1723</v>
      </c>
      <c r="J124" s="2" t="s">
        <v>1724</v>
      </c>
      <c r="K124" s="2" t="s">
        <v>1725</v>
      </c>
      <c r="L124" s="2" t="s">
        <v>1726</v>
      </c>
      <c r="M124" s="6" t="s">
        <v>1727</v>
      </c>
      <c r="N124" s="2" t="s">
        <v>22</v>
      </c>
      <c r="O124" s="2" t="s">
        <v>53</v>
      </c>
      <c r="P124" s="4">
        <v>2.0182405E7</v>
      </c>
      <c r="Q124" s="4">
        <v>1.0</v>
      </c>
    </row>
    <row r="125" ht="19.5" customHeight="1">
      <c r="A125" s="4">
        <v>123.0</v>
      </c>
      <c r="B125" s="4">
        <v>5.6792678E7</v>
      </c>
      <c r="C125" s="3" t="s">
        <v>16</v>
      </c>
      <c r="D125" s="2"/>
      <c r="E125" s="3" t="s">
        <v>1728</v>
      </c>
      <c r="F125" s="4"/>
      <c r="G125" s="5" t="str">
        <f t="shared" si="1"/>
        <v>https://stackoverflow.com/questions/56792678</v>
      </c>
      <c r="H125" s="4">
        <v>5.7386497E7</v>
      </c>
      <c r="I125" s="6" t="s">
        <v>1729</v>
      </c>
      <c r="J125" s="2" t="s">
        <v>1730</v>
      </c>
      <c r="K125" s="2" t="s">
        <v>1731</v>
      </c>
      <c r="L125" s="2" t="s">
        <v>1732</v>
      </c>
      <c r="M125" s="6" t="s">
        <v>1733</v>
      </c>
      <c r="N125" s="2" t="s">
        <v>22</v>
      </c>
      <c r="O125" s="2" t="s">
        <v>38</v>
      </c>
      <c r="P125" s="4">
        <v>5.7386497E7</v>
      </c>
      <c r="Q125" s="4">
        <v>1.0</v>
      </c>
    </row>
    <row r="126" ht="19.5" customHeight="1">
      <c r="A126" s="4">
        <v>124.0</v>
      </c>
      <c r="B126" s="4">
        <v>4.7549498E7</v>
      </c>
      <c r="C126" s="3" t="s">
        <v>16</v>
      </c>
      <c r="D126" s="2"/>
      <c r="E126" s="3" t="s">
        <v>1043</v>
      </c>
      <c r="F126" s="4"/>
      <c r="G126" s="5" t="str">
        <f t="shared" si="1"/>
        <v>https://stackoverflow.com/questions/47549498</v>
      </c>
      <c r="H126" s="4">
        <v>4.7549721E7</v>
      </c>
      <c r="I126" s="6" t="s">
        <v>1734</v>
      </c>
      <c r="J126" s="2" t="s">
        <v>1735</v>
      </c>
      <c r="K126" s="2" t="s">
        <v>1736</v>
      </c>
      <c r="L126" s="2" t="s">
        <v>1737</v>
      </c>
      <c r="M126" s="6" t="s">
        <v>1738</v>
      </c>
      <c r="N126" s="2" t="s">
        <v>22</v>
      </c>
      <c r="O126" s="2" t="s">
        <v>123</v>
      </c>
      <c r="P126" s="4">
        <v>4.7549721E7</v>
      </c>
      <c r="Q126" s="4">
        <v>1.0</v>
      </c>
    </row>
    <row r="127" ht="19.5" customHeight="1">
      <c r="A127" s="4">
        <v>125.0</v>
      </c>
      <c r="B127" s="4">
        <v>2.9215468E7</v>
      </c>
      <c r="C127" s="3" t="s">
        <v>16</v>
      </c>
      <c r="D127" s="2"/>
      <c r="E127" s="3" t="s">
        <v>16</v>
      </c>
      <c r="F127" s="4"/>
      <c r="G127" s="5" t="str">
        <f t="shared" si="1"/>
        <v>https://stackoverflow.com/questions/29215468</v>
      </c>
      <c r="H127" s="4">
        <v>3.0429731E7</v>
      </c>
      <c r="I127" s="6" t="s">
        <v>1739</v>
      </c>
      <c r="J127" s="2" t="s">
        <v>1740</v>
      </c>
      <c r="K127" s="2" t="s">
        <v>1741</v>
      </c>
      <c r="L127" s="2" t="s">
        <v>1742</v>
      </c>
      <c r="M127" s="6" t="s">
        <v>1743</v>
      </c>
      <c r="N127" s="2" t="s">
        <v>22</v>
      </c>
      <c r="O127" s="2" t="s">
        <v>44</v>
      </c>
      <c r="P127" s="4">
        <v>3.0429731E7</v>
      </c>
      <c r="Q127" s="4">
        <v>1.0</v>
      </c>
    </row>
    <row r="128" ht="19.5" customHeight="1">
      <c r="A128" s="4">
        <v>126.0</v>
      </c>
      <c r="B128" s="4">
        <v>1.5929497E7</v>
      </c>
      <c r="C128" s="3" t="s">
        <v>16</v>
      </c>
      <c r="D128" s="2"/>
      <c r="E128" s="3" t="s">
        <v>1744</v>
      </c>
      <c r="F128" s="4"/>
      <c r="G128" s="5" t="str">
        <f t="shared" si="1"/>
        <v>https://stackoverflow.com/questions/15929497</v>
      </c>
      <c r="H128" s="4">
        <v>1.5929565E7</v>
      </c>
      <c r="I128" s="6" t="s">
        <v>1745</v>
      </c>
      <c r="J128" s="2" t="s">
        <v>1746</v>
      </c>
      <c r="K128" s="2" t="s">
        <v>1747</v>
      </c>
      <c r="L128" s="2" t="s">
        <v>1748</v>
      </c>
      <c r="M128" s="6" t="s">
        <v>1749</v>
      </c>
      <c r="N128" s="2" t="s">
        <v>22</v>
      </c>
      <c r="O128" s="2" t="s">
        <v>38</v>
      </c>
      <c r="P128" s="4">
        <v>1.5929565E7</v>
      </c>
      <c r="Q128" s="4">
        <v>1.0</v>
      </c>
    </row>
    <row r="129" ht="19.5" customHeight="1">
      <c r="A129" s="4">
        <v>127.0</v>
      </c>
      <c r="B129" s="4">
        <v>4.0343042E7</v>
      </c>
      <c r="C129" s="3" t="s">
        <v>1750</v>
      </c>
      <c r="D129" s="2"/>
      <c r="E129" s="3" t="s">
        <v>16</v>
      </c>
      <c r="F129" s="4"/>
      <c r="G129" s="5" t="str">
        <f t="shared" si="1"/>
        <v>https://stackoverflow.com/questions/40343042</v>
      </c>
      <c r="H129" s="4">
        <v>4.0695936E7</v>
      </c>
      <c r="I129" s="6" t="s">
        <v>1751</v>
      </c>
      <c r="J129" s="2" t="s">
        <v>1752</v>
      </c>
      <c r="K129" s="2" t="s">
        <v>1753</v>
      </c>
      <c r="L129" s="2" t="s">
        <v>1754</v>
      </c>
      <c r="M129" s="6" t="s">
        <v>1755</v>
      </c>
      <c r="N129" s="2" t="s">
        <v>52</v>
      </c>
      <c r="O129" s="2" t="s">
        <v>44</v>
      </c>
      <c r="P129" s="4">
        <v>4.0695936E7</v>
      </c>
      <c r="Q129" s="4">
        <v>2.0</v>
      </c>
    </row>
    <row r="130" ht="19.5" customHeight="1">
      <c r="A130" s="4">
        <v>128.0</v>
      </c>
      <c r="B130" s="4">
        <v>4.2441543E7</v>
      </c>
      <c r="C130" s="3" t="s">
        <v>16</v>
      </c>
      <c r="D130" s="2"/>
      <c r="E130" s="3" t="s">
        <v>146</v>
      </c>
      <c r="F130" s="4"/>
      <c r="G130" s="5" t="str">
        <f t="shared" si="1"/>
        <v>https://stackoverflow.com/questions/42441543</v>
      </c>
      <c r="H130" s="4">
        <v>4.244898E7</v>
      </c>
      <c r="I130" s="6" t="s">
        <v>1756</v>
      </c>
      <c r="J130" s="2" t="s">
        <v>1757</v>
      </c>
      <c r="K130" s="2" t="s">
        <v>1758</v>
      </c>
      <c r="L130" s="2" t="s">
        <v>1759</v>
      </c>
      <c r="M130" s="6" t="s">
        <v>1760</v>
      </c>
      <c r="N130" s="2" t="s">
        <v>22</v>
      </c>
      <c r="O130" s="2" t="s">
        <v>38</v>
      </c>
      <c r="P130" s="4">
        <v>4.244898E7</v>
      </c>
      <c r="Q130" s="4">
        <v>2.0</v>
      </c>
    </row>
    <row r="131" ht="19.5" customHeight="1">
      <c r="A131" s="4">
        <v>129.0</v>
      </c>
      <c r="B131" s="4">
        <v>4.2140049E7</v>
      </c>
      <c r="C131" s="3" t="s">
        <v>16</v>
      </c>
      <c r="D131" s="2"/>
      <c r="E131" s="3" t="s">
        <v>1761</v>
      </c>
      <c r="F131" s="4"/>
      <c r="G131" s="5" t="str">
        <f t="shared" si="1"/>
        <v>https://stackoverflow.com/questions/42140049</v>
      </c>
      <c r="H131" s="4">
        <v>4.2140341E7</v>
      </c>
      <c r="I131" s="6" t="s">
        <v>1762</v>
      </c>
      <c r="J131" s="2" t="s">
        <v>1763</v>
      </c>
      <c r="K131" s="2" t="s">
        <v>1764</v>
      </c>
      <c r="L131" s="2" t="s">
        <v>1765</v>
      </c>
      <c r="M131" s="6" t="s">
        <v>1766</v>
      </c>
      <c r="N131" s="2" t="s">
        <v>29</v>
      </c>
      <c r="O131" s="2" t="s">
        <v>38</v>
      </c>
      <c r="P131" s="4">
        <v>4.2140341E7</v>
      </c>
      <c r="Q131" s="4">
        <v>1.0</v>
      </c>
    </row>
    <row r="132" ht="19.5" customHeight="1">
      <c r="A132" s="4">
        <v>130.0</v>
      </c>
      <c r="B132" s="4">
        <v>3.6725181E7</v>
      </c>
      <c r="C132" s="3" t="s">
        <v>16</v>
      </c>
      <c r="D132" s="2"/>
      <c r="E132" s="3" t="s">
        <v>16</v>
      </c>
      <c r="F132" s="4"/>
      <c r="G132" s="5" t="str">
        <f t="shared" si="1"/>
        <v>https://stackoverflow.com/questions/36725181</v>
      </c>
      <c r="H132" s="4">
        <v>3.7645484E7</v>
      </c>
      <c r="I132" s="6" t="s">
        <v>1767</v>
      </c>
      <c r="J132" s="2" t="s">
        <v>1768</v>
      </c>
      <c r="K132" s="2" t="s">
        <v>1769</v>
      </c>
      <c r="L132" s="2" t="s">
        <v>1770</v>
      </c>
      <c r="M132" s="6" t="s">
        <v>1771</v>
      </c>
      <c r="N132" s="2" t="s">
        <v>22</v>
      </c>
      <c r="O132" s="2" t="s">
        <v>44</v>
      </c>
      <c r="P132" s="4">
        <v>3.7645484E7</v>
      </c>
      <c r="Q132" s="4">
        <v>7.0</v>
      </c>
    </row>
    <row r="133" ht="19.5" customHeight="1">
      <c r="A133" s="4">
        <v>131.0</v>
      </c>
      <c r="B133" s="4">
        <v>2.879177E7</v>
      </c>
      <c r="C133" s="3" t="s">
        <v>16</v>
      </c>
      <c r="D133" s="2"/>
      <c r="E133" s="3" t="s">
        <v>16</v>
      </c>
      <c r="F133" s="4"/>
      <c r="G133" s="5" t="str">
        <f t="shared" si="1"/>
        <v>https://stackoverflow.com/questions/28791770</v>
      </c>
      <c r="H133" s="4">
        <v>2.8792237E7</v>
      </c>
      <c r="I133" s="6" t="s">
        <v>1772</v>
      </c>
      <c r="J133" s="2" t="s">
        <v>1773</v>
      </c>
      <c r="K133" s="2" t="s">
        <v>1774</v>
      </c>
      <c r="L133" s="2" t="s">
        <v>1775</v>
      </c>
      <c r="M133" s="6" t="s">
        <v>1776</v>
      </c>
      <c r="N133" s="2" t="s">
        <v>22</v>
      </c>
      <c r="O133" s="2" t="s">
        <v>38</v>
      </c>
      <c r="P133" s="4">
        <v>2.8792237E7</v>
      </c>
      <c r="Q133" s="4">
        <v>2.0</v>
      </c>
    </row>
    <row r="134" ht="19.5" customHeight="1">
      <c r="A134" s="4">
        <v>132.0</v>
      </c>
      <c r="B134" s="4">
        <v>2.8215552E7</v>
      </c>
      <c r="C134" s="3" t="s">
        <v>1777</v>
      </c>
      <c r="D134" s="2"/>
      <c r="E134" s="3" t="s">
        <v>112</v>
      </c>
      <c r="F134" s="4"/>
      <c r="G134" s="5" t="str">
        <f t="shared" si="1"/>
        <v>https://stackoverflow.com/questions/28215552</v>
      </c>
      <c r="H134" s="4">
        <v>2.821849E7</v>
      </c>
      <c r="I134" s="6" t="s">
        <v>1778</v>
      </c>
      <c r="J134" s="2" t="s">
        <v>1779</v>
      </c>
      <c r="K134" s="2" t="s">
        <v>1780</v>
      </c>
      <c r="L134" s="2" t="s">
        <v>1781</v>
      </c>
      <c r="M134" s="6" t="s">
        <v>1782</v>
      </c>
      <c r="N134" s="2" t="s">
        <v>22</v>
      </c>
      <c r="O134" s="2" t="s">
        <v>44</v>
      </c>
      <c r="P134" s="4">
        <v>2.821849E7</v>
      </c>
      <c r="Q134" s="4">
        <v>1.0</v>
      </c>
    </row>
    <row r="135" ht="19.5" customHeight="1">
      <c r="A135" s="4">
        <v>133.0</v>
      </c>
      <c r="B135" s="4">
        <v>2.493302E7</v>
      </c>
      <c r="C135" s="3" t="s">
        <v>16</v>
      </c>
      <c r="D135" s="2"/>
      <c r="E135" s="3" t="s">
        <v>1783</v>
      </c>
      <c r="F135" s="4"/>
      <c r="G135" s="5" t="str">
        <f t="shared" si="1"/>
        <v>https://stackoverflow.com/questions/24933020</v>
      </c>
      <c r="H135" s="4">
        <v>2.4942928E7</v>
      </c>
      <c r="I135" s="6" t="s">
        <v>1784</v>
      </c>
      <c r="J135" s="2" t="s">
        <v>1785</v>
      </c>
      <c r="K135" s="2" t="s">
        <v>1786</v>
      </c>
      <c r="L135" s="2" t="s">
        <v>1787</v>
      </c>
      <c r="M135" s="6" t="s">
        <v>1788</v>
      </c>
      <c r="N135" s="2" t="s">
        <v>22</v>
      </c>
      <c r="O135" s="2" t="s">
        <v>23</v>
      </c>
      <c r="P135" s="4">
        <v>2.4942928E7</v>
      </c>
      <c r="Q135" s="4">
        <v>1.0</v>
      </c>
    </row>
    <row r="136" ht="19.5" customHeight="1">
      <c r="A136" s="4">
        <v>134.0</v>
      </c>
      <c r="B136" s="4">
        <v>2.857197E7</v>
      </c>
      <c r="C136" s="3" t="s">
        <v>1043</v>
      </c>
      <c r="D136" s="2"/>
      <c r="E136" s="3" t="s">
        <v>1043</v>
      </c>
      <c r="F136" s="4"/>
      <c r="G136" s="5" t="str">
        <f t="shared" si="1"/>
        <v>https://stackoverflow.com/questions/28571970</v>
      </c>
      <c r="H136" s="4">
        <v>2.857271E7</v>
      </c>
      <c r="I136" s="6" t="s">
        <v>1789</v>
      </c>
      <c r="J136" s="2" t="s">
        <v>1790</v>
      </c>
      <c r="K136" s="2" t="s">
        <v>1791</v>
      </c>
      <c r="L136" s="2" t="s">
        <v>1792</v>
      </c>
      <c r="M136" s="6" t="s">
        <v>1793</v>
      </c>
      <c r="N136" s="2" t="s">
        <v>52</v>
      </c>
      <c r="O136" s="2" t="s">
        <v>38</v>
      </c>
      <c r="P136" s="4">
        <v>2.857271E7</v>
      </c>
      <c r="Q136" s="4">
        <v>2.0</v>
      </c>
    </row>
    <row r="137" ht="19.5" customHeight="1">
      <c r="A137" s="4">
        <v>135.0</v>
      </c>
      <c r="B137" s="4">
        <v>2.8333458E7</v>
      </c>
      <c r="C137" s="3" t="s">
        <v>1450</v>
      </c>
      <c r="D137" s="2"/>
      <c r="E137" s="3" t="s">
        <v>16</v>
      </c>
      <c r="F137" s="4"/>
      <c r="G137" s="5" t="str">
        <f t="shared" si="1"/>
        <v>https://stackoverflow.com/questions/28333458</v>
      </c>
      <c r="H137" s="4">
        <v>2.8334158E7</v>
      </c>
      <c r="I137" s="6" t="s">
        <v>1794</v>
      </c>
      <c r="J137" s="2" t="s">
        <v>1795</v>
      </c>
      <c r="K137" s="2" t="s">
        <v>1796</v>
      </c>
      <c r="L137" s="2" t="s">
        <v>1797</v>
      </c>
      <c r="M137" s="6" t="s">
        <v>1798</v>
      </c>
      <c r="N137" s="2" t="s">
        <v>22</v>
      </c>
      <c r="O137" s="2" t="s">
        <v>38</v>
      </c>
      <c r="P137" s="4">
        <v>2.8334158E7</v>
      </c>
      <c r="Q137" s="4">
        <v>3.0</v>
      </c>
    </row>
    <row r="138" ht="19.5" customHeight="1">
      <c r="A138" s="4">
        <v>136.0</v>
      </c>
      <c r="B138" s="4">
        <v>3.9821692E7</v>
      </c>
      <c r="C138" s="3" t="s">
        <v>747</v>
      </c>
      <c r="D138" s="2"/>
      <c r="E138" s="3" t="s">
        <v>146</v>
      </c>
      <c r="F138" s="4"/>
      <c r="G138" s="5" t="str">
        <f t="shared" si="1"/>
        <v>https://stackoverflow.com/questions/39821692</v>
      </c>
      <c r="H138" s="4">
        <v>3.9829694E7</v>
      </c>
      <c r="I138" s="6" t="s">
        <v>1799</v>
      </c>
      <c r="J138" s="2" t="s">
        <v>1800</v>
      </c>
      <c r="K138" s="2" t="s">
        <v>1801</v>
      </c>
      <c r="L138" s="2" t="s">
        <v>1802</v>
      </c>
      <c r="M138" s="6" t="s">
        <v>1803</v>
      </c>
      <c r="N138" s="2" t="s">
        <v>22</v>
      </c>
      <c r="O138" s="2" t="s">
        <v>123</v>
      </c>
      <c r="P138" s="4">
        <v>3.9829694E7</v>
      </c>
      <c r="Q138" s="4">
        <v>1.0</v>
      </c>
    </row>
    <row r="139" ht="19.5" customHeight="1">
      <c r="A139" s="4">
        <v>137.0</v>
      </c>
      <c r="B139" s="4">
        <v>3.1119734E7</v>
      </c>
      <c r="C139" s="3" t="s">
        <v>16</v>
      </c>
      <c r="D139" s="2"/>
      <c r="E139" s="3" t="s">
        <v>1116</v>
      </c>
      <c r="F139" s="4"/>
      <c r="G139" s="5" t="str">
        <f t="shared" si="1"/>
        <v>https://stackoverflow.com/questions/31119734</v>
      </c>
      <c r="H139" s="4">
        <v>3.1119942E7</v>
      </c>
      <c r="I139" s="6" t="s">
        <v>1804</v>
      </c>
      <c r="J139" s="2" t="s">
        <v>1805</v>
      </c>
      <c r="K139" s="2" t="s">
        <v>1806</v>
      </c>
      <c r="L139" s="2" t="s">
        <v>1807</v>
      </c>
      <c r="M139" s="6" t="s">
        <v>1808</v>
      </c>
      <c r="N139" s="2" t="s">
        <v>22</v>
      </c>
      <c r="O139" s="2" t="s">
        <v>123</v>
      </c>
      <c r="P139" s="4">
        <v>3.1119942E7</v>
      </c>
      <c r="Q139" s="4">
        <v>1.0</v>
      </c>
    </row>
    <row r="140" ht="19.5" customHeight="1">
      <c r="A140" s="4">
        <v>138.0</v>
      </c>
      <c r="B140" s="4">
        <v>4.5617378E7</v>
      </c>
      <c r="C140" s="3" t="s">
        <v>16</v>
      </c>
      <c r="D140" s="2"/>
      <c r="E140" s="3" t="s">
        <v>16</v>
      </c>
      <c r="F140" s="4"/>
      <c r="G140" s="5" t="str">
        <f t="shared" si="1"/>
        <v>https://stackoverflow.com/questions/45617378</v>
      </c>
      <c r="H140" s="4">
        <v>4.571696E7</v>
      </c>
      <c r="I140" s="6" t="s">
        <v>1809</v>
      </c>
      <c r="J140" s="2" t="s">
        <v>1810</v>
      </c>
      <c r="K140" s="2" t="s">
        <v>1811</v>
      </c>
      <c r="L140" s="2" t="s">
        <v>1812</v>
      </c>
      <c r="M140" s="6" t="s">
        <v>1813</v>
      </c>
      <c r="N140" s="2" t="s">
        <v>37</v>
      </c>
      <c r="O140" s="2" t="s">
        <v>53</v>
      </c>
      <c r="P140" s="4">
        <v>4.571696E7</v>
      </c>
      <c r="Q140" s="4">
        <v>1.0</v>
      </c>
    </row>
    <row r="141" ht="19.5" customHeight="1">
      <c r="A141" s="4">
        <v>139.0</v>
      </c>
      <c r="B141" s="4">
        <v>3.9242482E7</v>
      </c>
      <c r="C141" s="3" t="s">
        <v>16</v>
      </c>
      <c r="D141" s="2"/>
      <c r="E141" s="3" t="s">
        <v>1814</v>
      </c>
      <c r="F141" s="4"/>
      <c r="G141" s="5" t="str">
        <f t="shared" si="1"/>
        <v>https://stackoverflow.com/questions/39242482</v>
      </c>
      <c r="H141" s="4">
        <v>3.9242595E7</v>
      </c>
      <c r="I141" s="6" t="s">
        <v>1815</v>
      </c>
      <c r="J141" s="2" t="s">
        <v>1816</v>
      </c>
      <c r="K141" s="2" t="s">
        <v>1817</v>
      </c>
      <c r="L141" s="2" t="s">
        <v>1818</v>
      </c>
      <c r="M141" s="6" t="s">
        <v>1819</v>
      </c>
      <c r="N141" s="2" t="s">
        <v>52</v>
      </c>
      <c r="O141" s="2" t="s">
        <v>276</v>
      </c>
      <c r="P141" s="4">
        <v>3.9242595E7</v>
      </c>
      <c r="Q141" s="4">
        <v>1.0</v>
      </c>
    </row>
    <row r="142" ht="19.5" customHeight="1">
      <c r="A142" s="4">
        <v>140.0</v>
      </c>
      <c r="B142" s="4">
        <v>2.9073505E7</v>
      </c>
      <c r="C142" s="3" t="s">
        <v>1820</v>
      </c>
      <c r="D142" s="2"/>
      <c r="E142" s="3" t="s">
        <v>16</v>
      </c>
      <c r="F142" s="4"/>
      <c r="G142" s="5" t="str">
        <f t="shared" si="1"/>
        <v>https://stackoverflow.com/questions/29073505</v>
      </c>
      <c r="H142" s="4">
        <v>2.9074128E7</v>
      </c>
      <c r="I142" s="6" t="s">
        <v>1821</v>
      </c>
      <c r="J142" s="2" t="s">
        <v>1822</v>
      </c>
      <c r="K142" s="2" t="s">
        <v>1823</v>
      </c>
      <c r="L142" s="2" t="s">
        <v>1824</v>
      </c>
      <c r="M142" s="6" t="s">
        <v>1825</v>
      </c>
      <c r="N142" s="2" t="s">
        <v>22</v>
      </c>
      <c r="O142" s="2" t="s">
        <v>53</v>
      </c>
      <c r="P142" s="4">
        <v>2.9074128E7</v>
      </c>
      <c r="Q142" s="4">
        <v>2.0</v>
      </c>
    </row>
    <row r="143" ht="19.5" customHeight="1">
      <c r="A143" s="4">
        <v>141.0</v>
      </c>
      <c r="B143" s="4">
        <v>4.9364464E7</v>
      </c>
      <c r="C143" s="3" t="s">
        <v>1826</v>
      </c>
      <c r="D143" s="2"/>
      <c r="E143" s="3" t="s">
        <v>16</v>
      </c>
      <c r="F143" s="4"/>
      <c r="G143" s="5" t="str">
        <f t="shared" si="1"/>
        <v>https://stackoverflow.com/questions/49364464</v>
      </c>
      <c r="H143" s="4">
        <v>4.9364849E7</v>
      </c>
      <c r="I143" s="6" t="s">
        <v>1827</v>
      </c>
      <c r="J143" s="2" t="s">
        <v>1828</v>
      </c>
      <c r="K143" s="2" t="s">
        <v>1829</v>
      </c>
      <c r="L143" s="2" t="s">
        <v>1830</v>
      </c>
      <c r="M143" s="6" t="s">
        <v>1831</v>
      </c>
      <c r="N143" s="2" t="s">
        <v>22</v>
      </c>
      <c r="O143" s="2" t="s">
        <v>44</v>
      </c>
      <c r="P143" s="4">
        <v>4.9364849E7</v>
      </c>
      <c r="Q143" s="4">
        <v>1.0</v>
      </c>
    </row>
    <row r="144" ht="19.5" customHeight="1">
      <c r="A144" s="4">
        <v>142.0</v>
      </c>
      <c r="B144" s="4">
        <v>2.4690738E7</v>
      </c>
      <c r="C144" s="3" t="s">
        <v>16</v>
      </c>
      <c r="D144" s="2"/>
      <c r="E144" s="3" t="s">
        <v>112</v>
      </c>
      <c r="F144" s="4"/>
      <c r="G144" s="5" t="str">
        <f t="shared" si="1"/>
        <v>https://stackoverflow.com/questions/24690738</v>
      </c>
      <c r="H144" s="4">
        <v>2.4720292E7</v>
      </c>
      <c r="I144" s="6" t="s">
        <v>1832</v>
      </c>
      <c r="J144" s="2" t="s">
        <v>1833</v>
      </c>
      <c r="K144" s="2" t="s">
        <v>1834</v>
      </c>
      <c r="L144" s="2" t="s">
        <v>1835</v>
      </c>
      <c r="M144" s="6" t="s">
        <v>1836</v>
      </c>
      <c r="N144" s="2" t="s">
        <v>22</v>
      </c>
      <c r="O144" s="2" t="s">
        <v>44</v>
      </c>
      <c r="P144" s="4">
        <v>2.4720292E7</v>
      </c>
      <c r="Q144" s="4">
        <v>1.0</v>
      </c>
    </row>
    <row r="145" ht="19.5" customHeight="1">
      <c r="A145" s="4">
        <v>143.0</v>
      </c>
      <c r="B145" s="4">
        <v>5.7499846E7</v>
      </c>
      <c r="C145" s="3" t="s">
        <v>995</v>
      </c>
      <c r="D145" s="2"/>
      <c r="E145" s="3" t="s">
        <v>1837</v>
      </c>
      <c r="F145" s="4"/>
      <c r="G145" s="5" t="str">
        <f t="shared" si="1"/>
        <v>https://stackoverflow.com/questions/57499846</v>
      </c>
      <c r="H145" s="4">
        <v>5.7501051E7</v>
      </c>
      <c r="I145" s="6" t="s">
        <v>1838</v>
      </c>
      <c r="J145" s="2" t="s">
        <v>1839</v>
      </c>
      <c r="K145" s="2" t="s">
        <v>1840</v>
      </c>
      <c r="L145" s="2" t="s">
        <v>1841</v>
      </c>
      <c r="M145" s="6" t="s">
        <v>1842</v>
      </c>
      <c r="N145" s="2" t="s">
        <v>22</v>
      </c>
      <c r="O145" s="2" t="s">
        <v>44</v>
      </c>
      <c r="P145" s="4">
        <v>5.7501051E7</v>
      </c>
      <c r="Q145" s="4">
        <v>1.0</v>
      </c>
    </row>
    <row r="146" ht="19.5" customHeight="1">
      <c r="A146" s="4">
        <v>144.0</v>
      </c>
      <c r="B146" s="4">
        <v>2.5989699E7</v>
      </c>
      <c r="C146" s="3" t="s">
        <v>16</v>
      </c>
      <c r="D146" s="2"/>
      <c r="E146" s="3" t="s">
        <v>1843</v>
      </c>
      <c r="F146" s="4"/>
      <c r="G146" s="5" t="str">
        <f t="shared" si="1"/>
        <v>https://stackoverflow.com/questions/25989699</v>
      </c>
      <c r="H146" s="4">
        <v>3.3517827E7</v>
      </c>
      <c r="I146" s="6" t="s">
        <v>1844</v>
      </c>
      <c r="J146" s="2" t="s">
        <v>1845</v>
      </c>
      <c r="K146" s="2" t="s">
        <v>1846</v>
      </c>
      <c r="L146" s="2" t="s">
        <v>1847</v>
      </c>
      <c r="M146" s="6" t="s">
        <v>1848</v>
      </c>
      <c r="N146" s="2" t="s">
        <v>22</v>
      </c>
      <c r="O146" s="2" t="s">
        <v>38</v>
      </c>
      <c r="P146" s="4">
        <v>3.3517827E7</v>
      </c>
      <c r="Q146" s="4">
        <v>3.0</v>
      </c>
    </row>
    <row r="147" ht="19.5" customHeight="1">
      <c r="A147" s="4">
        <v>145.0</v>
      </c>
      <c r="B147" s="4">
        <v>5.073183E7</v>
      </c>
      <c r="C147" s="3" t="s">
        <v>16</v>
      </c>
      <c r="D147" s="2"/>
      <c r="E147" s="3" t="s">
        <v>747</v>
      </c>
      <c r="F147" s="4"/>
      <c r="G147" s="5" t="str">
        <f t="shared" si="1"/>
        <v>https://stackoverflow.com/questions/50731830</v>
      </c>
      <c r="H147" s="4">
        <v>5.0735552E7</v>
      </c>
      <c r="I147" s="6" t="s">
        <v>1849</v>
      </c>
      <c r="J147" s="2" t="s">
        <v>1850</v>
      </c>
      <c r="K147" s="2" t="s">
        <v>1851</v>
      </c>
      <c r="L147" s="2" t="s">
        <v>1852</v>
      </c>
      <c r="M147" s="6" t="s">
        <v>1853</v>
      </c>
      <c r="N147" s="2" t="s">
        <v>22</v>
      </c>
      <c r="O147" s="2" t="s">
        <v>44</v>
      </c>
      <c r="P147" s="4">
        <v>5.0735552E7</v>
      </c>
      <c r="Q147" s="4">
        <v>1.0</v>
      </c>
    </row>
    <row r="148" ht="19.5" customHeight="1">
      <c r="A148" s="4">
        <v>146.0</v>
      </c>
      <c r="B148" s="4">
        <v>5.455073E7</v>
      </c>
      <c r="C148" s="3" t="s">
        <v>16</v>
      </c>
      <c r="D148" s="2"/>
      <c r="E148" s="3" t="s">
        <v>16</v>
      </c>
      <c r="F148" s="4"/>
      <c r="G148" s="5" t="str">
        <f t="shared" si="1"/>
        <v>https://stackoverflow.com/questions/54550730</v>
      </c>
      <c r="H148" s="4">
        <v>5.4553113E7</v>
      </c>
      <c r="I148" s="6" t="s">
        <v>1854</v>
      </c>
      <c r="J148" s="2" t="s">
        <v>1855</v>
      </c>
      <c r="K148" s="2" t="s">
        <v>1856</v>
      </c>
      <c r="L148" s="2" t="s">
        <v>1857</v>
      </c>
      <c r="M148" s="6" t="s">
        <v>1858</v>
      </c>
      <c r="N148" s="2" t="s">
        <v>52</v>
      </c>
      <c r="O148" s="2" t="s">
        <v>38</v>
      </c>
      <c r="P148" s="4">
        <v>5.4553113E7</v>
      </c>
      <c r="Q148" s="4">
        <v>1.0</v>
      </c>
    </row>
    <row r="149" ht="19.5" customHeight="1">
      <c r="A149" s="4">
        <v>147.0</v>
      </c>
      <c r="B149" s="4">
        <v>4.5720881E7</v>
      </c>
      <c r="C149" s="3" t="s">
        <v>16</v>
      </c>
      <c r="D149" s="2"/>
      <c r="E149" s="3" t="s">
        <v>1859</v>
      </c>
      <c r="F149" s="4"/>
      <c r="G149" s="5" t="str">
        <f t="shared" si="1"/>
        <v>https://stackoverflow.com/questions/45720881</v>
      </c>
      <c r="H149" s="4">
        <v>4.5721892E7</v>
      </c>
      <c r="I149" s="6" t="s">
        <v>1860</v>
      </c>
      <c r="J149" s="2" t="s">
        <v>1861</v>
      </c>
      <c r="K149" s="2" t="s">
        <v>1862</v>
      </c>
      <c r="L149" s="2" t="s">
        <v>1863</v>
      </c>
      <c r="M149" s="6" t="s">
        <v>1864</v>
      </c>
      <c r="N149" s="2" t="s">
        <v>22</v>
      </c>
      <c r="O149" s="2" t="s">
        <v>123</v>
      </c>
      <c r="P149" s="4">
        <v>4.5721892E7</v>
      </c>
      <c r="Q149" s="4">
        <v>1.0</v>
      </c>
    </row>
    <row r="150" ht="19.5" customHeight="1">
      <c r="A150" s="4">
        <v>148.0</v>
      </c>
      <c r="B150" s="4">
        <v>5.1049642E7</v>
      </c>
      <c r="C150" s="3" t="s">
        <v>16</v>
      </c>
      <c r="D150" s="2"/>
      <c r="E150" s="3" t="s">
        <v>16</v>
      </c>
      <c r="F150" s="4"/>
      <c r="G150" s="5" t="str">
        <f t="shared" si="1"/>
        <v>https://stackoverflow.com/questions/51049642</v>
      </c>
      <c r="H150" s="4">
        <v>5.1050897E7</v>
      </c>
      <c r="I150" s="6" t="s">
        <v>1865</v>
      </c>
      <c r="J150" s="2" t="s">
        <v>1866</v>
      </c>
      <c r="K150" s="2" t="s">
        <v>1867</v>
      </c>
      <c r="L150" s="2" t="s">
        <v>1868</v>
      </c>
      <c r="M150" s="6" t="s">
        <v>1869</v>
      </c>
      <c r="N150" s="2" t="s">
        <v>52</v>
      </c>
      <c r="O150" s="2" t="s">
        <v>38</v>
      </c>
      <c r="P150" s="4">
        <v>5.1050897E7</v>
      </c>
      <c r="Q150" s="4">
        <v>1.0</v>
      </c>
    </row>
    <row r="151" ht="19.5" customHeight="1">
      <c r="A151" s="4">
        <v>149.0</v>
      </c>
      <c r="B151" s="4">
        <v>2.8672335E7</v>
      </c>
      <c r="C151" s="3" t="s">
        <v>16</v>
      </c>
      <c r="D151" s="2"/>
      <c r="E151" s="3" t="s">
        <v>16</v>
      </c>
      <c r="F151" s="4"/>
      <c r="G151" s="5" t="str">
        <f t="shared" si="1"/>
        <v>https://stackoverflow.com/questions/28672335</v>
      </c>
      <c r="H151" s="4">
        <v>3.1875295E7</v>
      </c>
      <c r="I151" s="6" t="s">
        <v>1870</v>
      </c>
      <c r="J151" s="2" t="s">
        <v>1871</v>
      </c>
      <c r="K151" s="2" t="s">
        <v>1872</v>
      </c>
      <c r="L151" s="2" t="s">
        <v>1873</v>
      </c>
      <c r="M151" s="6" t="s">
        <v>1874</v>
      </c>
      <c r="N151" s="2" t="s">
        <v>22</v>
      </c>
      <c r="O151" s="2" t="s">
        <v>44</v>
      </c>
      <c r="P151" s="4">
        <v>3.1875295E7</v>
      </c>
      <c r="Q151" s="4">
        <v>1.0</v>
      </c>
    </row>
    <row r="152" ht="19.5" customHeight="1">
      <c r="A152" s="4">
        <v>150.0</v>
      </c>
      <c r="B152" s="4">
        <v>3.8652962E7</v>
      </c>
      <c r="C152" s="3" t="s">
        <v>747</v>
      </c>
      <c r="D152" s="2"/>
      <c r="E152" s="3" t="s">
        <v>16</v>
      </c>
      <c r="F152" s="4"/>
      <c r="G152" s="5" t="str">
        <f t="shared" si="1"/>
        <v>https://stackoverflow.com/questions/38652962</v>
      </c>
      <c r="H152" s="4">
        <v>3.8653079E7</v>
      </c>
      <c r="I152" s="6" t="s">
        <v>1875</v>
      </c>
      <c r="J152" s="2" t="s">
        <v>1876</v>
      </c>
      <c r="K152" s="2" t="s">
        <v>1877</v>
      </c>
      <c r="L152" s="2" t="s">
        <v>1878</v>
      </c>
      <c r="M152" s="6" t="s">
        <v>1879</v>
      </c>
      <c r="N152" s="2" t="s">
        <v>22</v>
      </c>
      <c r="O152" s="2" t="s">
        <v>44</v>
      </c>
      <c r="P152" s="4">
        <v>3.8653079E7</v>
      </c>
      <c r="Q152" s="4">
        <v>1.0</v>
      </c>
    </row>
    <row r="153" ht="19.5" customHeight="1">
      <c r="C153" s="7"/>
      <c r="E153" s="7"/>
    </row>
    <row r="154" ht="19.5" customHeight="1">
      <c r="C154" s="7"/>
      <c r="E154" s="7"/>
    </row>
    <row r="155" ht="19.5" customHeight="1">
      <c r="C155" s="7"/>
      <c r="E155" s="7"/>
    </row>
    <row r="156" ht="19.5" customHeight="1">
      <c r="B156" s="8"/>
      <c r="C156" s="9" t="s">
        <v>1880</v>
      </c>
      <c r="D156" s="8"/>
      <c r="E156" s="7"/>
    </row>
    <row r="157" ht="19.5" customHeight="1">
      <c r="B157" s="10" t="s">
        <v>1032</v>
      </c>
      <c r="C157" s="11" t="s">
        <v>13</v>
      </c>
      <c r="D157" s="10" t="s">
        <v>1033</v>
      </c>
      <c r="E157" s="7"/>
    </row>
    <row r="158" ht="19.5" customHeight="1">
      <c r="B158" s="4" t="s">
        <v>210</v>
      </c>
      <c r="C158" s="11">
        <v>2.0</v>
      </c>
      <c r="D158" s="10">
        <v>1.0</v>
      </c>
      <c r="E158" s="7"/>
    </row>
    <row r="159" ht="19.5" customHeight="1">
      <c r="B159" s="2" t="s">
        <v>228</v>
      </c>
      <c r="C159" s="11">
        <v>4.0</v>
      </c>
      <c r="D159" s="10">
        <v>0.0</v>
      </c>
      <c r="E159" s="7"/>
    </row>
    <row r="160" ht="19.5" customHeight="1">
      <c r="B160" s="11" t="s">
        <v>1034</v>
      </c>
      <c r="C160" s="11">
        <v>0.0</v>
      </c>
      <c r="D160" s="10">
        <v>0.0</v>
      </c>
      <c r="E160" s="7"/>
    </row>
    <row r="161" ht="19.5" customHeight="1">
      <c r="B161" s="2" t="s">
        <v>536</v>
      </c>
      <c r="C161" s="11">
        <v>0.0</v>
      </c>
      <c r="D161" s="10">
        <v>0.0</v>
      </c>
      <c r="E161" s="7"/>
    </row>
    <row r="162" ht="19.5" customHeight="1">
      <c r="B162" s="10" t="s">
        <v>1035</v>
      </c>
      <c r="C162" s="11">
        <v>0.0</v>
      </c>
      <c r="D162" s="10">
        <v>0.0</v>
      </c>
      <c r="E162" s="7"/>
    </row>
    <row r="163" ht="19.5" customHeight="1">
      <c r="B163" s="2" t="s">
        <v>1242</v>
      </c>
      <c r="C163" s="10">
        <v>1.0</v>
      </c>
      <c r="D163" s="11">
        <v>0.0</v>
      </c>
      <c r="E163" s="7"/>
    </row>
    <row r="164" ht="19.5" customHeight="1">
      <c r="C164" s="7"/>
      <c r="E164" s="7"/>
    </row>
    <row r="165" ht="19.5" customHeight="1">
      <c r="C165" s="7"/>
      <c r="E165" s="7"/>
    </row>
    <row r="166" ht="19.5" customHeight="1">
      <c r="C166" s="7"/>
      <c r="E166" s="7"/>
    </row>
    <row r="167" ht="19.5" customHeight="1">
      <c r="C167" s="7"/>
      <c r="E167" s="7"/>
    </row>
    <row r="168" ht="19.5" customHeight="1">
      <c r="C168" s="7"/>
      <c r="E168" s="7"/>
    </row>
    <row r="169" ht="19.5" customHeight="1">
      <c r="C169" s="7"/>
      <c r="E169" s="7"/>
    </row>
    <row r="170" ht="19.5" customHeight="1">
      <c r="C170" s="7"/>
      <c r="E170" s="7"/>
    </row>
    <row r="171" ht="19.5" customHeight="1">
      <c r="C171" s="7"/>
      <c r="E171" s="7"/>
    </row>
    <row r="172" ht="19.5" customHeight="1">
      <c r="C172" s="7"/>
      <c r="E172" s="7"/>
    </row>
    <row r="173" ht="19.5" customHeight="1">
      <c r="C173" s="7"/>
      <c r="E173" s="7"/>
    </row>
    <row r="174" ht="19.5" customHeight="1">
      <c r="C174" s="7"/>
      <c r="E174" s="7"/>
    </row>
    <row r="175" ht="19.5" customHeight="1">
      <c r="C175" s="7"/>
      <c r="E175" s="7"/>
    </row>
    <row r="176" ht="19.5" customHeight="1">
      <c r="C176" s="7"/>
      <c r="E176" s="7"/>
    </row>
    <row r="177" ht="19.5" customHeight="1">
      <c r="C177" s="7"/>
      <c r="E177" s="7"/>
    </row>
    <row r="178" ht="19.5" customHeight="1">
      <c r="C178" s="7"/>
      <c r="E178" s="7"/>
    </row>
    <row r="179" ht="19.5" customHeight="1">
      <c r="C179" s="7"/>
      <c r="E179" s="7"/>
    </row>
    <row r="180" ht="19.5" customHeight="1">
      <c r="C180" s="7"/>
      <c r="E180" s="7"/>
    </row>
    <row r="181" ht="19.5" customHeight="1">
      <c r="C181" s="7"/>
      <c r="E181" s="7"/>
    </row>
    <row r="182" ht="19.5" customHeight="1">
      <c r="C182" s="7"/>
      <c r="E182" s="7"/>
    </row>
    <row r="183" ht="19.5" customHeight="1">
      <c r="C183" s="7"/>
      <c r="E183" s="7"/>
    </row>
    <row r="184" ht="19.5" customHeight="1">
      <c r="C184" s="7"/>
      <c r="E184" s="7"/>
    </row>
    <row r="185" ht="19.5" customHeight="1">
      <c r="C185" s="7"/>
      <c r="E185" s="7"/>
    </row>
    <row r="186" ht="19.5" customHeight="1">
      <c r="C186" s="7"/>
      <c r="E186" s="7"/>
    </row>
    <row r="187" ht="19.5" customHeight="1">
      <c r="C187" s="7"/>
      <c r="E187" s="7"/>
    </row>
    <row r="188" ht="19.5" customHeight="1">
      <c r="C188" s="7"/>
      <c r="E188" s="7"/>
    </row>
    <row r="189" ht="19.5" customHeight="1">
      <c r="C189" s="7"/>
      <c r="E189" s="7"/>
    </row>
    <row r="190" ht="19.5" customHeight="1">
      <c r="C190" s="7"/>
      <c r="E190" s="7"/>
    </row>
    <row r="191" ht="19.5" customHeight="1">
      <c r="C191" s="7"/>
      <c r="E191" s="7"/>
    </row>
    <row r="192" ht="19.5" customHeight="1">
      <c r="C192" s="7"/>
      <c r="E192" s="7"/>
    </row>
    <row r="193" ht="19.5" customHeight="1">
      <c r="C193" s="7"/>
      <c r="E193" s="7"/>
    </row>
    <row r="194" ht="19.5" customHeight="1">
      <c r="C194" s="7"/>
      <c r="E194" s="7"/>
    </row>
    <row r="195" ht="19.5" customHeight="1">
      <c r="C195" s="7"/>
      <c r="E195" s="7"/>
    </row>
    <row r="196" ht="19.5" customHeight="1">
      <c r="C196" s="7"/>
      <c r="E196" s="7"/>
    </row>
    <row r="197" ht="19.5" customHeight="1">
      <c r="C197" s="7"/>
      <c r="E197" s="7"/>
    </row>
    <row r="198" ht="19.5" customHeight="1">
      <c r="C198" s="7"/>
      <c r="E198" s="7"/>
    </row>
    <row r="199" ht="19.5" customHeight="1">
      <c r="C199" s="7"/>
      <c r="E199" s="7"/>
    </row>
    <row r="200" ht="19.5" customHeight="1">
      <c r="C200" s="7"/>
      <c r="E200" s="7"/>
    </row>
    <row r="201" ht="19.5" customHeight="1">
      <c r="C201" s="7"/>
      <c r="E201" s="7"/>
    </row>
    <row r="202" ht="19.5" customHeight="1">
      <c r="C202" s="7"/>
      <c r="E202" s="7"/>
    </row>
    <row r="203" ht="19.5" customHeight="1">
      <c r="C203" s="7"/>
      <c r="E203" s="7"/>
    </row>
    <row r="204" ht="19.5" customHeight="1">
      <c r="C204" s="7"/>
      <c r="E204" s="7"/>
    </row>
    <row r="205" ht="19.5" customHeight="1">
      <c r="C205" s="7"/>
      <c r="E205" s="7"/>
    </row>
    <row r="206" ht="19.5" customHeight="1">
      <c r="C206" s="7"/>
      <c r="E206" s="7"/>
    </row>
    <row r="207" ht="19.5" customHeight="1">
      <c r="C207" s="7"/>
      <c r="E207" s="7"/>
    </row>
    <row r="208" ht="19.5" customHeight="1">
      <c r="C208" s="7"/>
      <c r="E208" s="7"/>
    </row>
    <row r="209" ht="19.5" customHeight="1">
      <c r="C209" s="7"/>
      <c r="E209" s="7"/>
    </row>
    <row r="210" ht="19.5" customHeight="1">
      <c r="C210" s="7"/>
      <c r="E210" s="7"/>
    </row>
    <row r="211" ht="19.5" customHeight="1">
      <c r="C211" s="7"/>
      <c r="E211" s="7"/>
    </row>
    <row r="212" ht="19.5" customHeight="1">
      <c r="C212" s="7"/>
      <c r="E212" s="7"/>
    </row>
    <row r="213" ht="19.5" customHeight="1">
      <c r="C213" s="7"/>
      <c r="E213" s="7"/>
    </row>
    <row r="214" ht="19.5" customHeight="1">
      <c r="C214" s="7"/>
      <c r="E214" s="7"/>
    </row>
    <row r="215" ht="19.5" customHeight="1">
      <c r="C215" s="7"/>
      <c r="E215" s="7"/>
    </row>
    <row r="216" ht="19.5" customHeight="1">
      <c r="C216" s="7"/>
      <c r="E216" s="7"/>
    </row>
    <row r="217" ht="19.5" customHeight="1">
      <c r="C217" s="7"/>
      <c r="E217" s="7"/>
    </row>
    <row r="218" ht="19.5" customHeight="1">
      <c r="C218" s="7"/>
      <c r="E218" s="7"/>
    </row>
    <row r="219" ht="19.5" customHeight="1">
      <c r="C219" s="7"/>
      <c r="E219" s="7"/>
    </row>
    <row r="220" ht="19.5" customHeight="1">
      <c r="C220" s="7"/>
      <c r="E220" s="7"/>
    </row>
    <row r="221" ht="19.5" customHeight="1">
      <c r="C221" s="7"/>
      <c r="E221" s="7"/>
    </row>
    <row r="222" ht="19.5" customHeight="1">
      <c r="C222" s="7"/>
      <c r="E222" s="7"/>
    </row>
    <row r="223" ht="19.5" customHeight="1">
      <c r="C223" s="7"/>
      <c r="E223" s="7"/>
    </row>
    <row r="224" ht="19.5" customHeight="1">
      <c r="C224" s="7"/>
      <c r="E224" s="7"/>
    </row>
    <row r="225" ht="19.5" customHeight="1">
      <c r="C225" s="7"/>
      <c r="E225" s="7"/>
    </row>
    <row r="226" ht="19.5" customHeight="1">
      <c r="C226" s="7"/>
      <c r="E226" s="7"/>
    </row>
    <row r="227" ht="19.5" customHeight="1">
      <c r="C227" s="7"/>
      <c r="E227" s="7"/>
    </row>
    <row r="228" ht="19.5" customHeight="1">
      <c r="C228" s="7"/>
      <c r="E228" s="7"/>
    </row>
    <row r="229" ht="19.5" customHeight="1">
      <c r="C229" s="7"/>
      <c r="E229" s="7"/>
    </row>
    <row r="230" ht="19.5" customHeight="1">
      <c r="C230" s="7"/>
      <c r="E230" s="7"/>
    </row>
    <row r="231" ht="19.5" customHeight="1">
      <c r="C231" s="7"/>
      <c r="E231" s="7"/>
    </row>
    <row r="232" ht="19.5" customHeight="1">
      <c r="C232" s="7"/>
      <c r="E232" s="7"/>
    </row>
    <row r="233" ht="19.5" customHeight="1">
      <c r="C233" s="7"/>
      <c r="E233" s="7"/>
    </row>
    <row r="234" ht="19.5" customHeight="1">
      <c r="C234" s="7"/>
      <c r="E234" s="7"/>
    </row>
    <row r="235" ht="19.5" customHeight="1">
      <c r="C235" s="7"/>
      <c r="E235" s="7"/>
    </row>
    <row r="236" ht="19.5" customHeight="1">
      <c r="C236" s="7"/>
      <c r="E236" s="7"/>
    </row>
    <row r="237" ht="19.5" customHeight="1">
      <c r="C237" s="7"/>
      <c r="E237" s="7"/>
    </row>
    <row r="238" ht="19.5" customHeight="1">
      <c r="C238" s="7"/>
      <c r="E238" s="7"/>
    </row>
    <row r="239" ht="19.5" customHeight="1">
      <c r="C239" s="7"/>
      <c r="E239" s="7"/>
    </row>
    <row r="240" ht="19.5" customHeight="1">
      <c r="C240" s="7"/>
      <c r="E240" s="7"/>
    </row>
    <row r="241" ht="19.5" customHeight="1">
      <c r="C241" s="7"/>
      <c r="E241" s="7"/>
    </row>
    <row r="242" ht="19.5" customHeight="1">
      <c r="C242" s="7"/>
      <c r="E242" s="7"/>
    </row>
    <row r="243" ht="19.5" customHeight="1">
      <c r="C243" s="7"/>
      <c r="E243" s="7"/>
    </row>
    <row r="244" ht="19.5" customHeight="1">
      <c r="C244" s="7"/>
      <c r="E244" s="7"/>
    </row>
    <row r="245" ht="19.5" customHeight="1">
      <c r="C245" s="7"/>
      <c r="E245" s="7"/>
    </row>
    <row r="246" ht="19.5" customHeight="1">
      <c r="C246" s="7"/>
      <c r="E246" s="7"/>
    </row>
    <row r="247" ht="19.5" customHeight="1">
      <c r="C247" s="7"/>
      <c r="E247" s="7"/>
    </row>
    <row r="248" ht="19.5" customHeight="1">
      <c r="C248" s="7"/>
      <c r="E248" s="7"/>
    </row>
    <row r="249" ht="19.5" customHeight="1">
      <c r="C249" s="7"/>
      <c r="E249" s="7"/>
    </row>
    <row r="250" ht="19.5" customHeight="1">
      <c r="C250" s="7"/>
      <c r="E250" s="7"/>
    </row>
    <row r="251" ht="19.5" customHeight="1">
      <c r="C251" s="7"/>
      <c r="E251" s="7"/>
    </row>
    <row r="252" ht="19.5" customHeight="1">
      <c r="C252" s="7"/>
      <c r="E252" s="7"/>
    </row>
    <row r="253" ht="19.5" customHeight="1">
      <c r="C253" s="7"/>
      <c r="E253" s="7"/>
    </row>
    <row r="254" ht="19.5" customHeight="1">
      <c r="C254" s="7"/>
      <c r="E254" s="7"/>
    </row>
    <row r="255" ht="19.5" customHeight="1">
      <c r="C255" s="7"/>
      <c r="E255" s="7"/>
    </row>
    <row r="256" ht="19.5" customHeight="1">
      <c r="C256" s="7"/>
      <c r="E256" s="7"/>
    </row>
    <row r="257" ht="19.5" customHeight="1">
      <c r="C257" s="7"/>
      <c r="E257" s="7"/>
    </row>
    <row r="258" ht="19.5" customHeight="1">
      <c r="C258" s="7"/>
      <c r="E258" s="7"/>
    </row>
    <row r="259" ht="19.5" customHeight="1">
      <c r="C259" s="7"/>
      <c r="E259" s="7"/>
    </row>
    <row r="260" ht="19.5" customHeight="1">
      <c r="C260" s="7"/>
      <c r="E260" s="7"/>
    </row>
    <row r="261" ht="19.5" customHeight="1">
      <c r="C261" s="7"/>
      <c r="E261" s="7"/>
    </row>
    <row r="262" ht="19.5" customHeight="1">
      <c r="C262" s="7"/>
      <c r="E262" s="7"/>
    </row>
    <row r="263" ht="19.5" customHeight="1">
      <c r="C263" s="7"/>
      <c r="E263" s="7"/>
    </row>
    <row r="264" ht="19.5" customHeight="1">
      <c r="C264" s="7"/>
      <c r="E264" s="7"/>
    </row>
    <row r="265" ht="19.5" customHeight="1">
      <c r="C265" s="7"/>
      <c r="E265" s="7"/>
    </row>
    <row r="266" ht="19.5" customHeight="1">
      <c r="C266" s="7"/>
      <c r="E266" s="7"/>
    </row>
    <row r="267" ht="19.5" customHeight="1">
      <c r="C267" s="7"/>
      <c r="E267" s="7"/>
    </row>
    <row r="268" ht="19.5" customHeight="1">
      <c r="C268" s="7"/>
      <c r="E268" s="7"/>
    </row>
    <row r="269" ht="19.5" customHeight="1">
      <c r="C269" s="7"/>
      <c r="E269" s="7"/>
    </row>
    <row r="270" ht="19.5" customHeight="1">
      <c r="C270" s="7"/>
      <c r="E270" s="7"/>
    </row>
    <row r="271" ht="19.5" customHeight="1">
      <c r="C271" s="7"/>
      <c r="E271" s="7"/>
    </row>
    <row r="272" ht="19.5" customHeight="1">
      <c r="C272" s="7"/>
      <c r="E272" s="7"/>
    </row>
    <row r="273" ht="19.5" customHeight="1">
      <c r="C273" s="7"/>
      <c r="E273" s="7"/>
    </row>
    <row r="274" ht="19.5" customHeight="1">
      <c r="C274" s="7"/>
      <c r="E274" s="7"/>
    </row>
    <row r="275" ht="19.5" customHeight="1">
      <c r="C275" s="7"/>
      <c r="E275" s="7"/>
    </row>
    <row r="276" ht="19.5" customHeight="1">
      <c r="C276" s="7"/>
      <c r="E276" s="7"/>
    </row>
    <row r="277" ht="19.5" customHeight="1">
      <c r="C277" s="7"/>
      <c r="E277" s="7"/>
    </row>
    <row r="278" ht="19.5" customHeight="1">
      <c r="C278" s="7"/>
      <c r="E278" s="7"/>
    </row>
    <row r="279" ht="19.5" customHeight="1">
      <c r="C279" s="7"/>
      <c r="E279" s="7"/>
    </row>
    <row r="280" ht="19.5" customHeight="1">
      <c r="C280" s="7"/>
      <c r="E280" s="7"/>
    </row>
    <row r="281" ht="19.5" customHeight="1">
      <c r="C281" s="7"/>
      <c r="E281" s="7"/>
    </row>
    <row r="282" ht="19.5" customHeight="1">
      <c r="C282" s="7"/>
      <c r="E282" s="7"/>
    </row>
    <row r="283" ht="19.5" customHeight="1">
      <c r="C283" s="7"/>
      <c r="E283" s="7"/>
    </row>
    <row r="284" ht="19.5" customHeight="1">
      <c r="C284" s="7"/>
      <c r="E284" s="7"/>
    </row>
    <row r="285" ht="19.5" customHeight="1">
      <c r="C285" s="7"/>
      <c r="E285" s="7"/>
    </row>
    <row r="286" ht="19.5" customHeight="1">
      <c r="C286" s="7"/>
      <c r="E286" s="7"/>
    </row>
    <row r="287" ht="19.5" customHeight="1">
      <c r="C287" s="7"/>
      <c r="E287" s="7"/>
    </row>
    <row r="288" ht="19.5" customHeight="1">
      <c r="C288" s="7"/>
      <c r="E288" s="7"/>
    </row>
    <row r="289" ht="19.5" customHeight="1">
      <c r="C289" s="7"/>
      <c r="E289" s="7"/>
    </row>
    <row r="290" ht="19.5" customHeight="1">
      <c r="C290" s="7"/>
      <c r="E290" s="7"/>
    </row>
    <row r="291" ht="19.5" customHeight="1">
      <c r="C291" s="7"/>
      <c r="E291" s="7"/>
    </row>
    <row r="292" ht="19.5" customHeight="1">
      <c r="C292" s="7"/>
      <c r="E292" s="7"/>
    </row>
    <row r="293" ht="19.5" customHeight="1">
      <c r="C293" s="7"/>
      <c r="E293" s="7"/>
    </row>
    <row r="294" ht="19.5" customHeight="1">
      <c r="C294" s="7"/>
      <c r="E294" s="7"/>
    </row>
    <row r="295" ht="19.5" customHeight="1">
      <c r="C295" s="7"/>
      <c r="E295" s="7"/>
    </row>
    <row r="296" ht="19.5" customHeight="1">
      <c r="C296" s="7"/>
      <c r="E296" s="7"/>
    </row>
    <row r="297" ht="19.5" customHeight="1">
      <c r="C297" s="7"/>
      <c r="E297" s="7"/>
    </row>
    <row r="298" ht="19.5" customHeight="1">
      <c r="C298" s="7"/>
      <c r="E298" s="7"/>
    </row>
    <row r="299" ht="19.5" customHeight="1">
      <c r="C299" s="7"/>
      <c r="E299" s="7"/>
    </row>
    <row r="300" ht="19.5" customHeight="1">
      <c r="C300" s="7"/>
      <c r="E300" s="7"/>
    </row>
    <row r="301" ht="19.5" customHeight="1">
      <c r="C301" s="7"/>
      <c r="E301" s="7"/>
    </row>
    <row r="302" ht="19.5" customHeight="1">
      <c r="C302" s="7"/>
      <c r="E302" s="7"/>
    </row>
    <row r="303" ht="19.5" customHeight="1">
      <c r="C303" s="7"/>
      <c r="E303" s="7"/>
    </row>
    <row r="304" ht="19.5" customHeight="1">
      <c r="C304" s="7"/>
      <c r="E304" s="7"/>
    </row>
    <row r="305" ht="19.5" customHeight="1">
      <c r="C305" s="7"/>
      <c r="E305" s="7"/>
    </row>
    <row r="306" ht="19.5" customHeight="1">
      <c r="C306" s="7"/>
      <c r="E306" s="7"/>
    </row>
    <row r="307" ht="19.5" customHeight="1">
      <c r="C307" s="7"/>
      <c r="E307" s="7"/>
    </row>
    <row r="308" ht="19.5" customHeight="1">
      <c r="C308" s="7"/>
      <c r="E308" s="7"/>
    </row>
    <row r="309" ht="19.5" customHeight="1">
      <c r="C309" s="7"/>
      <c r="E309" s="7"/>
    </row>
    <row r="310" ht="19.5" customHeight="1">
      <c r="C310" s="7"/>
      <c r="E310" s="7"/>
    </row>
    <row r="311" ht="19.5" customHeight="1">
      <c r="C311" s="7"/>
      <c r="E311" s="7"/>
    </row>
    <row r="312" ht="19.5" customHeight="1">
      <c r="C312" s="7"/>
      <c r="E312" s="7"/>
    </row>
    <row r="313" ht="19.5" customHeight="1">
      <c r="C313" s="7"/>
      <c r="E313" s="7"/>
    </row>
    <row r="314" ht="19.5" customHeight="1">
      <c r="C314" s="7"/>
      <c r="E314" s="7"/>
    </row>
    <row r="315" ht="19.5" customHeight="1">
      <c r="C315" s="7"/>
      <c r="E315" s="7"/>
    </row>
    <row r="316" ht="19.5" customHeight="1">
      <c r="C316" s="7"/>
      <c r="E316" s="7"/>
    </row>
    <row r="317" ht="19.5" customHeight="1">
      <c r="C317" s="7"/>
      <c r="E317" s="7"/>
    </row>
    <row r="318" ht="19.5" customHeight="1">
      <c r="C318" s="7"/>
      <c r="E318" s="7"/>
    </row>
    <row r="319" ht="19.5" customHeight="1">
      <c r="C319" s="7"/>
      <c r="E319" s="7"/>
    </row>
    <row r="320" ht="19.5" customHeight="1">
      <c r="C320" s="7"/>
      <c r="E320" s="7"/>
    </row>
    <row r="321" ht="19.5" customHeight="1">
      <c r="C321" s="7"/>
      <c r="E321" s="7"/>
    </row>
    <row r="322" ht="19.5" customHeight="1">
      <c r="C322" s="7"/>
      <c r="E322" s="7"/>
    </row>
    <row r="323" ht="19.5" customHeight="1">
      <c r="C323" s="7"/>
      <c r="E323" s="7"/>
    </row>
    <row r="324" ht="19.5" customHeight="1">
      <c r="C324" s="7"/>
      <c r="E324" s="7"/>
    </row>
    <row r="325" ht="19.5" customHeight="1">
      <c r="C325" s="7"/>
      <c r="E325" s="7"/>
    </row>
    <row r="326" ht="19.5" customHeight="1">
      <c r="C326" s="7"/>
      <c r="E326" s="7"/>
    </row>
    <row r="327" ht="19.5" customHeight="1">
      <c r="C327" s="7"/>
      <c r="E327" s="7"/>
    </row>
    <row r="328" ht="19.5" customHeight="1">
      <c r="C328" s="7"/>
      <c r="E328" s="7"/>
    </row>
    <row r="329" ht="19.5" customHeight="1">
      <c r="C329" s="7"/>
      <c r="E329" s="7"/>
    </row>
    <row r="330" ht="19.5" customHeight="1">
      <c r="C330" s="7"/>
      <c r="E330" s="7"/>
    </row>
    <row r="331" ht="19.5" customHeight="1">
      <c r="C331" s="7"/>
      <c r="E331" s="7"/>
    </row>
    <row r="332" ht="19.5" customHeight="1">
      <c r="C332" s="7"/>
      <c r="E332" s="7"/>
    </row>
    <row r="333" ht="19.5" customHeight="1">
      <c r="C333" s="7"/>
      <c r="E333" s="7"/>
    </row>
    <row r="334" ht="19.5" customHeight="1">
      <c r="C334" s="7"/>
      <c r="E334" s="7"/>
    </row>
    <row r="335" ht="19.5" customHeight="1">
      <c r="C335" s="7"/>
      <c r="E335" s="7"/>
    </row>
    <row r="336" ht="19.5" customHeight="1">
      <c r="C336" s="7"/>
      <c r="E336" s="7"/>
    </row>
    <row r="337" ht="19.5" customHeight="1">
      <c r="C337" s="7"/>
      <c r="E337" s="7"/>
    </row>
    <row r="338" ht="19.5" customHeight="1">
      <c r="C338" s="7"/>
      <c r="E338" s="7"/>
    </row>
    <row r="339" ht="19.5" customHeight="1">
      <c r="C339" s="7"/>
      <c r="E339" s="7"/>
    </row>
    <row r="340" ht="19.5" customHeight="1">
      <c r="C340" s="7"/>
      <c r="E340" s="7"/>
    </row>
    <row r="341" ht="19.5" customHeight="1">
      <c r="C341" s="7"/>
      <c r="E341" s="7"/>
    </row>
    <row r="342" ht="19.5" customHeight="1">
      <c r="C342" s="7"/>
      <c r="E342" s="7"/>
    </row>
    <row r="343" ht="19.5" customHeight="1">
      <c r="C343" s="7"/>
      <c r="E343" s="7"/>
    </row>
    <row r="344" ht="19.5" customHeight="1">
      <c r="C344" s="7"/>
      <c r="E344" s="7"/>
    </row>
    <row r="345" ht="19.5" customHeight="1">
      <c r="C345" s="7"/>
      <c r="E345" s="7"/>
    </row>
    <row r="346" ht="19.5" customHeight="1">
      <c r="C346" s="7"/>
      <c r="E346" s="7"/>
    </row>
    <row r="347" ht="19.5" customHeight="1">
      <c r="C347" s="7"/>
      <c r="E347" s="7"/>
    </row>
    <row r="348" ht="19.5" customHeight="1">
      <c r="C348" s="7"/>
      <c r="E348" s="7"/>
    </row>
    <row r="349" ht="19.5" customHeight="1">
      <c r="C349" s="7"/>
      <c r="E349" s="7"/>
    </row>
    <row r="350" ht="19.5" customHeight="1">
      <c r="C350" s="7"/>
      <c r="E350" s="7"/>
    </row>
    <row r="351" ht="19.5" customHeight="1">
      <c r="C351" s="7"/>
      <c r="E351" s="7"/>
    </row>
    <row r="352" ht="19.5" customHeight="1">
      <c r="C352" s="7"/>
      <c r="E352" s="7"/>
    </row>
    <row r="353" ht="19.5" customHeight="1">
      <c r="C353" s="7"/>
      <c r="E353" s="7"/>
    </row>
    <row r="354" ht="19.5" customHeight="1">
      <c r="C354" s="7"/>
      <c r="E354" s="7"/>
    </row>
    <row r="355" ht="19.5" customHeight="1">
      <c r="C355" s="7"/>
      <c r="E355" s="7"/>
    </row>
    <row r="356" ht="19.5" customHeight="1">
      <c r="C356" s="7"/>
      <c r="E356" s="7"/>
    </row>
    <row r="357" ht="19.5" customHeight="1">
      <c r="C357" s="7"/>
      <c r="E357" s="7"/>
    </row>
    <row r="358" ht="19.5" customHeight="1">
      <c r="C358" s="7"/>
      <c r="E358" s="7"/>
    </row>
    <row r="359" ht="19.5" customHeight="1">
      <c r="C359" s="7"/>
      <c r="E359" s="7"/>
    </row>
    <row r="360" ht="19.5" customHeight="1">
      <c r="C360" s="7"/>
      <c r="E360" s="7"/>
    </row>
    <row r="361" ht="19.5" customHeight="1">
      <c r="C361" s="7"/>
      <c r="E361" s="7"/>
    </row>
    <row r="362" ht="19.5" customHeight="1">
      <c r="C362" s="7"/>
      <c r="E362" s="7"/>
    </row>
    <row r="363" ht="19.5" customHeight="1">
      <c r="C363" s="7"/>
      <c r="E363" s="7"/>
    </row>
    <row r="364" ht="19.5" customHeight="1">
      <c r="C364" s="7"/>
      <c r="E364" s="7"/>
    </row>
    <row r="365" ht="19.5" customHeight="1">
      <c r="C365" s="7"/>
      <c r="E365" s="7"/>
    </row>
    <row r="366" ht="19.5" customHeight="1">
      <c r="C366" s="7"/>
      <c r="E366" s="7"/>
    </row>
    <row r="367" ht="19.5" customHeight="1">
      <c r="C367" s="7"/>
      <c r="E367" s="7"/>
    </row>
    <row r="368" ht="19.5" customHeight="1">
      <c r="C368" s="7"/>
      <c r="E368" s="7"/>
    </row>
    <row r="369" ht="19.5" customHeight="1">
      <c r="C369" s="7"/>
      <c r="E369" s="7"/>
    </row>
    <row r="370" ht="19.5" customHeight="1">
      <c r="C370" s="7"/>
      <c r="E370" s="7"/>
    </row>
    <row r="371" ht="19.5" customHeight="1">
      <c r="C371" s="7"/>
      <c r="E371" s="7"/>
    </row>
    <row r="372" ht="19.5" customHeight="1">
      <c r="C372" s="7"/>
      <c r="E372" s="7"/>
    </row>
    <row r="373" ht="19.5" customHeight="1">
      <c r="C373" s="7"/>
      <c r="E373" s="7"/>
    </row>
    <row r="374" ht="19.5" customHeight="1">
      <c r="C374" s="7"/>
      <c r="E374" s="7"/>
    </row>
    <row r="375" ht="19.5" customHeight="1">
      <c r="C375" s="7"/>
      <c r="E375" s="7"/>
    </row>
    <row r="376" ht="19.5" customHeight="1">
      <c r="C376" s="7"/>
      <c r="E376" s="7"/>
    </row>
    <row r="377" ht="19.5" customHeight="1">
      <c r="C377" s="7"/>
      <c r="E377" s="7"/>
    </row>
    <row r="378" ht="19.5" customHeight="1">
      <c r="C378" s="7"/>
      <c r="E378" s="7"/>
    </row>
    <row r="379" ht="19.5" customHeight="1">
      <c r="C379" s="7"/>
      <c r="E379" s="7"/>
    </row>
    <row r="380" ht="19.5" customHeight="1">
      <c r="C380" s="7"/>
      <c r="E380" s="7"/>
    </row>
    <row r="381" ht="19.5" customHeight="1">
      <c r="C381" s="7"/>
      <c r="E381" s="7"/>
    </row>
    <row r="382" ht="19.5" customHeight="1">
      <c r="C382" s="7"/>
      <c r="E382" s="7"/>
    </row>
    <row r="383" ht="19.5" customHeight="1">
      <c r="C383" s="7"/>
      <c r="E383" s="7"/>
    </row>
    <row r="384" ht="19.5" customHeight="1">
      <c r="C384" s="7"/>
      <c r="E384" s="7"/>
    </row>
    <row r="385" ht="19.5" customHeight="1">
      <c r="C385" s="7"/>
      <c r="E385" s="7"/>
    </row>
    <row r="386" ht="19.5" customHeight="1">
      <c r="C386" s="7"/>
      <c r="E386" s="7"/>
    </row>
    <row r="387" ht="19.5" customHeight="1">
      <c r="C387" s="7"/>
      <c r="E387" s="7"/>
    </row>
    <row r="388" ht="19.5" customHeight="1">
      <c r="C388" s="7"/>
      <c r="E388" s="7"/>
    </row>
    <row r="389" ht="19.5" customHeight="1">
      <c r="C389" s="7"/>
      <c r="E389" s="7"/>
    </row>
    <row r="390" ht="19.5" customHeight="1">
      <c r="C390" s="7"/>
      <c r="E390" s="7"/>
    </row>
    <row r="391" ht="19.5" customHeight="1">
      <c r="C391" s="7"/>
      <c r="E391" s="7"/>
    </row>
    <row r="392" ht="19.5" customHeight="1">
      <c r="C392" s="7"/>
      <c r="E392" s="7"/>
    </row>
    <row r="393" ht="19.5" customHeight="1">
      <c r="C393" s="7"/>
      <c r="E393" s="7"/>
    </row>
    <row r="394" ht="19.5" customHeight="1">
      <c r="C394" s="7"/>
      <c r="E394" s="7"/>
    </row>
    <row r="395" ht="19.5" customHeight="1">
      <c r="C395" s="7"/>
      <c r="E395" s="7"/>
    </row>
    <row r="396" ht="19.5" customHeight="1">
      <c r="C396" s="7"/>
      <c r="E396" s="7"/>
    </row>
    <row r="397" ht="19.5" customHeight="1">
      <c r="C397" s="7"/>
      <c r="E397" s="7"/>
    </row>
    <row r="398" ht="19.5" customHeight="1">
      <c r="C398" s="7"/>
      <c r="E398" s="7"/>
    </row>
    <row r="399" ht="19.5" customHeight="1">
      <c r="C399" s="7"/>
      <c r="E399" s="7"/>
    </row>
    <row r="400" ht="19.5" customHeight="1">
      <c r="C400" s="7"/>
      <c r="E400" s="7"/>
    </row>
    <row r="401" ht="19.5" customHeight="1">
      <c r="C401" s="7"/>
      <c r="E401" s="7"/>
    </row>
    <row r="402" ht="19.5" customHeight="1">
      <c r="C402" s="7"/>
      <c r="E402" s="7"/>
    </row>
    <row r="403" ht="19.5" customHeight="1">
      <c r="C403" s="7"/>
      <c r="E403" s="7"/>
    </row>
    <row r="404" ht="19.5" customHeight="1">
      <c r="C404" s="7"/>
      <c r="E404" s="7"/>
    </row>
    <row r="405" ht="19.5" customHeight="1">
      <c r="C405" s="7"/>
      <c r="E405" s="7"/>
    </row>
    <row r="406" ht="19.5" customHeight="1">
      <c r="C406" s="7"/>
      <c r="E406" s="7"/>
    </row>
    <row r="407" ht="19.5" customHeight="1">
      <c r="C407" s="7"/>
      <c r="E407" s="7"/>
    </row>
    <row r="408" ht="19.5" customHeight="1">
      <c r="C408" s="7"/>
      <c r="E408" s="7"/>
    </row>
    <row r="409" ht="19.5" customHeight="1">
      <c r="C409" s="7"/>
      <c r="E409" s="7"/>
    </row>
    <row r="410" ht="19.5" customHeight="1">
      <c r="C410" s="7"/>
      <c r="E410" s="7"/>
    </row>
    <row r="411" ht="19.5" customHeight="1">
      <c r="C411" s="7"/>
      <c r="E411" s="7"/>
    </row>
    <row r="412" ht="19.5" customHeight="1">
      <c r="C412" s="7"/>
      <c r="E412" s="7"/>
    </row>
    <row r="413" ht="19.5" customHeight="1">
      <c r="C413" s="7"/>
      <c r="E413" s="7"/>
    </row>
    <row r="414" ht="19.5" customHeight="1">
      <c r="C414" s="7"/>
      <c r="E414" s="7"/>
    </row>
    <row r="415" ht="19.5" customHeight="1">
      <c r="C415" s="7"/>
      <c r="E415" s="7"/>
    </row>
    <row r="416" ht="19.5" customHeight="1">
      <c r="C416" s="7"/>
      <c r="E416" s="7"/>
    </row>
    <row r="417" ht="19.5" customHeight="1">
      <c r="C417" s="7"/>
      <c r="E417" s="7"/>
    </row>
    <row r="418" ht="19.5" customHeight="1">
      <c r="C418" s="7"/>
      <c r="E418" s="7"/>
    </row>
    <row r="419" ht="19.5" customHeight="1">
      <c r="C419" s="7"/>
      <c r="E419" s="7"/>
    </row>
    <row r="420" ht="19.5" customHeight="1">
      <c r="C420" s="7"/>
      <c r="E420" s="7"/>
    </row>
    <row r="421" ht="19.5" customHeight="1">
      <c r="C421" s="7"/>
      <c r="E421" s="7"/>
    </row>
    <row r="422" ht="19.5" customHeight="1">
      <c r="C422" s="7"/>
      <c r="E422" s="7"/>
    </row>
    <row r="423" ht="19.5" customHeight="1">
      <c r="C423" s="7"/>
      <c r="E423" s="7"/>
    </row>
    <row r="424" ht="19.5" customHeight="1">
      <c r="C424" s="7"/>
      <c r="E424" s="7"/>
    </row>
    <row r="425" ht="19.5" customHeight="1">
      <c r="C425" s="7"/>
      <c r="E425" s="7"/>
    </row>
    <row r="426" ht="19.5" customHeight="1">
      <c r="C426" s="7"/>
      <c r="E426" s="7"/>
    </row>
    <row r="427" ht="19.5" customHeight="1">
      <c r="C427" s="7"/>
      <c r="E427" s="7"/>
    </row>
    <row r="428" ht="19.5" customHeight="1">
      <c r="C428" s="7"/>
      <c r="E428" s="7"/>
    </row>
    <row r="429" ht="19.5" customHeight="1">
      <c r="C429" s="7"/>
      <c r="E429" s="7"/>
    </row>
    <row r="430" ht="19.5" customHeight="1">
      <c r="C430" s="7"/>
      <c r="E430" s="7"/>
    </row>
    <row r="431" ht="19.5" customHeight="1">
      <c r="C431" s="7"/>
      <c r="E431" s="7"/>
    </row>
    <row r="432" ht="19.5" customHeight="1">
      <c r="C432" s="7"/>
      <c r="E432" s="7"/>
    </row>
    <row r="433" ht="19.5" customHeight="1">
      <c r="C433" s="7"/>
      <c r="E433" s="7"/>
    </row>
    <row r="434" ht="19.5" customHeight="1">
      <c r="C434" s="7"/>
      <c r="E434" s="7"/>
    </row>
    <row r="435" ht="19.5" customHeight="1">
      <c r="C435" s="7"/>
      <c r="E435" s="7"/>
    </row>
    <row r="436" ht="19.5" customHeight="1">
      <c r="C436" s="7"/>
      <c r="E436" s="7"/>
    </row>
    <row r="437" ht="19.5" customHeight="1">
      <c r="C437" s="7"/>
      <c r="E437" s="7"/>
    </row>
    <row r="438" ht="19.5" customHeight="1">
      <c r="C438" s="7"/>
      <c r="E438" s="7"/>
    </row>
    <row r="439" ht="19.5" customHeight="1">
      <c r="C439" s="7"/>
      <c r="E439" s="7"/>
    </row>
    <row r="440" ht="19.5" customHeight="1">
      <c r="C440" s="7"/>
      <c r="E440" s="7"/>
    </row>
    <row r="441" ht="19.5" customHeight="1">
      <c r="C441" s="7"/>
      <c r="E441" s="7"/>
    </row>
    <row r="442" ht="19.5" customHeight="1">
      <c r="C442" s="7"/>
      <c r="E442" s="7"/>
    </row>
    <row r="443" ht="19.5" customHeight="1">
      <c r="C443" s="7"/>
      <c r="E443" s="7"/>
    </row>
    <row r="444" ht="19.5" customHeight="1">
      <c r="C444" s="7"/>
      <c r="E444" s="7"/>
    </row>
    <row r="445" ht="19.5" customHeight="1">
      <c r="C445" s="7"/>
      <c r="E445" s="7"/>
    </row>
    <row r="446" ht="19.5" customHeight="1">
      <c r="C446" s="7"/>
      <c r="E446" s="7"/>
    </row>
    <row r="447" ht="19.5" customHeight="1">
      <c r="C447" s="7"/>
      <c r="E447" s="7"/>
    </row>
    <row r="448" ht="19.5" customHeight="1">
      <c r="C448" s="7"/>
      <c r="E448" s="7"/>
    </row>
    <row r="449" ht="19.5" customHeight="1">
      <c r="C449" s="7"/>
      <c r="E449" s="7"/>
    </row>
    <row r="450" ht="19.5" customHeight="1">
      <c r="C450" s="7"/>
      <c r="E450" s="7"/>
    </row>
    <row r="451" ht="19.5" customHeight="1">
      <c r="C451" s="7"/>
      <c r="E451" s="7"/>
    </row>
    <row r="452" ht="19.5" customHeight="1">
      <c r="C452" s="7"/>
      <c r="E452" s="7"/>
    </row>
    <row r="453" ht="19.5" customHeight="1">
      <c r="C453" s="7"/>
      <c r="E453" s="7"/>
    </row>
    <row r="454" ht="19.5" customHeight="1">
      <c r="C454" s="7"/>
      <c r="E454" s="7"/>
    </row>
    <row r="455" ht="19.5" customHeight="1">
      <c r="C455" s="7"/>
      <c r="E455" s="7"/>
    </row>
    <row r="456" ht="19.5" customHeight="1">
      <c r="C456" s="7"/>
      <c r="E456" s="7"/>
    </row>
    <row r="457" ht="19.5" customHeight="1">
      <c r="C457" s="7"/>
      <c r="E457" s="7"/>
    </row>
    <row r="458" ht="19.5" customHeight="1">
      <c r="C458" s="7"/>
      <c r="E458" s="7"/>
    </row>
    <row r="459" ht="19.5" customHeight="1">
      <c r="C459" s="7"/>
      <c r="E459" s="7"/>
    </row>
    <row r="460" ht="19.5" customHeight="1">
      <c r="C460" s="7"/>
      <c r="E460" s="7"/>
    </row>
    <row r="461" ht="19.5" customHeight="1">
      <c r="C461" s="7"/>
      <c r="E461" s="7"/>
    </row>
    <row r="462" ht="19.5" customHeight="1">
      <c r="C462" s="7"/>
      <c r="E462" s="7"/>
    </row>
    <row r="463" ht="19.5" customHeight="1">
      <c r="C463" s="7"/>
      <c r="E463" s="7"/>
    </row>
    <row r="464" ht="19.5" customHeight="1">
      <c r="C464" s="7"/>
      <c r="E464" s="7"/>
    </row>
    <row r="465" ht="19.5" customHeight="1">
      <c r="C465" s="7"/>
      <c r="E465" s="7"/>
    </row>
    <row r="466" ht="19.5" customHeight="1">
      <c r="C466" s="7"/>
      <c r="E466" s="7"/>
    </row>
    <row r="467" ht="19.5" customHeight="1">
      <c r="C467" s="7"/>
      <c r="E467" s="7"/>
    </row>
    <row r="468" ht="19.5" customHeight="1">
      <c r="C468" s="7"/>
      <c r="E468" s="7"/>
    </row>
    <row r="469" ht="19.5" customHeight="1">
      <c r="C469" s="7"/>
      <c r="E469" s="7"/>
    </row>
    <row r="470" ht="19.5" customHeight="1">
      <c r="C470" s="7"/>
      <c r="E470" s="7"/>
    </row>
    <row r="471" ht="19.5" customHeight="1">
      <c r="C471" s="7"/>
      <c r="E471" s="7"/>
    </row>
    <row r="472" ht="19.5" customHeight="1">
      <c r="C472" s="7"/>
      <c r="E472" s="7"/>
    </row>
    <row r="473" ht="19.5" customHeight="1">
      <c r="C473" s="7"/>
      <c r="E473" s="7"/>
    </row>
    <row r="474" ht="19.5" customHeight="1">
      <c r="C474" s="7"/>
      <c r="E474" s="7"/>
    </row>
    <row r="475" ht="19.5" customHeight="1">
      <c r="C475" s="7"/>
      <c r="E475" s="7"/>
    </row>
    <row r="476" ht="19.5" customHeight="1">
      <c r="C476" s="7"/>
      <c r="E476" s="7"/>
    </row>
    <row r="477" ht="19.5" customHeight="1">
      <c r="C477" s="7"/>
      <c r="E477" s="7"/>
    </row>
    <row r="478" ht="19.5" customHeight="1">
      <c r="C478" s="7"/>
      <c r="E478" s="7"/>
    </row>
    <row r="479" ht="19.5" customHeight="1">
      <c r="C479" s="7"/>
      <c r="E479" s="7"/>
    </row>
    <row r="480" ht="19.5" customHeight="1">
      <c r="C480" s="7"/>
      <c r="E480" s="7"/>
    </row>
    <row r="481" ht="19.5" customHeight="1">
      <c r="C481" s="7"/>
      <c r="E481" s="7"/>
    </row>
    <row r="482" ht="19.5" customHeight="1">
      <c r="C482" s="7"/>
      <c r="E482" s="7"/>
    </row>
    <row r="483" ht="19.5" customHeight="1">
      <c r="C483" s="7"/>
      <c r="E483" s="7"/>
    </row>
    <row r="484" ht="19.5" customHeight="1">
      <c r="C484" s="7"/>
      <c r="E484" s="7"/>
    </row>
    <row r="485" ht="19.5" customHeight="1">
      <c r="C485" s="7"/>
      <c r="E485" s="7"/>
    </row>
    <row r="486" ht="19.5" customHeight="1">
      <c r="C486" s="7"/>
      <c r="E486" s="7"/>
    </row>
    <row r="487" ht="19.5" customHeight="1">
      <c r="C487" s="7"/>
      <c r="E487" s="7"/>
    </row>
    <row r="488" ht="19.5" customHeight="1">
      <c r="C488" s="7"/>
      <c r="E488" s="7"/>
    </row>
    <row r="489" ht="19.5" customHeight="1">
      <c r="C489" s="7"/>
      <c r="E489" s="7"/>
    </row>
    <row r="490" ht="19.5" customHeight="1">
      <c r="C490" s="7"/>
      <c r="E490" s="7"/>
    </row>
    <row r="491" ht="19.5" customHeight="1">
      <c r="C491" s="7"/>
      <c r="E491" s="7"/>
    </row>
    <row r="492" ht="19.5" customHeight="1">
      <c r="C492" s="7"/>
      <c r="E492" s="7"/>
    </row>
    <row r="493" ht="19.5" customHeight="1">
      <c r="C493" s="7"/>
      <c r="E493" s="7"/>
    </row>
    <row r="494" ht="19.5" customHeight="1">
      <c r="C494" s="7"/>
      <c r="E494" s="7"/>
    </row>
    <row r="495" ht="19.5" customHeight="1">
      <c r="C495" s="7"/>
      <c r="E495" s="7"/>
    </row>
    <row r="496" ht="19.5" customHeight="1">
      <c r="C496" s="7"/>
      <c r="E496" s="7"/>
    </row>
    <row r="497" ht="19.5" customHeight="1">
      <c r="C497" s="7"/>
      <c r="E497" s="7"/>
    </row>
    <row r="498" ht="19.5" customHeight="1">
      <c r="C498" s="7"/>
      <c r="E498" s="7"/>
    </row>
    <row r="499" ht="19.5" customHeight="1">
      <c r="C499" s="7"/>
      <c r="E499" s="7"/>
    </row>
    <row r="500" ht="19.5" customHeight="1">
      <c r="C500" s="7"/>
      <c r="E500" s="7"/>
    </row>
    <row r="501" ht="19.5" customHeight="1">
      <c r="C501" s="7"/>
      <c r="E501" s="7"/>
    </row>
    <row r="502" ht="19.5" customHeight="1">
      <c r="C502" s="7"/>
      <c r="E502" s="7"/>
    </row>
    <row r="503" ht="19.5" customHeight="1">
      <c r="C503" s="7"/>
      <c r="E503" s="7"/>
    </row>
    <row r="504" ht="19.5" customHeight="1">
      <c r="C504" s="7"/>
      <c r="E504" s="7"/>
    </row>
    <row r="505" ht="19.5" customHeight="1">
      <c r="C505" s="7"/>
      <c r="E505" s="7"/>
    </row>
    <row r="506" ht="19.5" customHeight="1">
      <c r="C506" s="7"/>
      <c r="E506" s="7"/>
    </row>
    <row r="507" ht="19.5" customHeight="1">
      <c r="C507" s="7"/>
      <c r="E507" s="7"/>
    </row>
    <row r="508" ht="19.5" customHeight="1">
      <c r="C508" s="7"/>
      <c r="E508" s="7"/>
    </row>
    <row r="509" ht="19.5" customHeight="1">
      <c r="C509" s="7"/>
      <c r="E509" s="7"/>
    </row>
    <row r="510" ht="19.5" customHeight="1">
      <c r="C510" s="7"/>
      <c r="E510" s="7"/>
    </row>
    <row r="511" ht="19.5" customHeight="1">
      <c r="C511" s="7"/>
      <c r="E511" s="7"/>
    </row>
    <row r="512" ht="19.5" customHeight="1">
      <c r="C512" s="7"/>
      <c r="E512" s="7"/>
    </row>
    <row r="513" ht="19.5" customHeight="1">
      <c r="C513" s="7"/>
      <c r="E513" s="7"/>
    </row>
    <row r="514" ht="19.5" customHeight="1">
      <c r="C514" s="7"/>
      <c r="E514" s="7"/>
    </row>
    <row r="515" ht="19.5" customHeight="1">
      <c r="C515" s="7"/>
      <c r="E515" s="7"/>
    </row>
    <row r="516" ht="19.5" customHeight="1">
      <c r="C516" s="7"/>
      <c r="E516" s="7"/>
    </row>
    <row r="517" ht="19.5" customHeight="1">
      <c r="C517" s="7"/>
      <c r="E517" s="7"/>
    </row>
    <row r="518" ht="19.5" customHeight="1">
      <c r="C518" s="7"/>
      <c r="E518" s="7"/>
    </row>
    <row r="519" ht="19.5" customHeight="1">
      <c r="C519" s="7"/>
      <c r="E519" s="7"/>
    </row>
    <row r="520" ht="19.5" customHeight="1">
      <c r="C520" s="7"/>
      <c r="E520" s="7"/>
    </row>
    <row r="521" ht="19.5" customHeight="1">
      <c r="C521" s="7"/>
      <c r="E521" s="7"/>
    </row>
    <row r="522" ht="19.5" customHeight="1">
      <c r="C522" s="7"/>
      <c r="E522" s="7"/>
    </row>
    <row r="523" ht="19.5" customHeight="1">
      <c r="C523" s="7"/>
      <c r="E523" s="7"/>
    </row>
    <row r="524" ht="19.5" customHeight="1">
      <c r="C524" s="7"/>
      <c r="E524" s="7"/>
    </row>
    <row r="525" ht="19.5" customHeight="1">
      <c r="C525" s="7"/>
      <c r="E525" s="7"/>
    </row>
    <row r="526" ht="19.5" customHeight="1">
      <c r="C526" s="7"/>
      <c r="E526" s="7"/>
    </row>
    <row r="527" ht="19.5" customHeight="1">
      <c r="C527" s="7"/>
      <c r="E527" s="7"/>
    </row>
    <row r="528" ht="19.5" customHeight="1">
      <c r="C528" s="7"/>
      <c r="E528" s="7"/>
    </row>
    <row r="529" ht="19.5" customHeight="1">
      <c r="C529" s="7"/>
      <c r="E529" s="7"/>
    </row>
    <row r="530" ht="19.5" customHeight="1">
      <c r="C530" s="7"/>
      <c r="E530" s="7"/>
    </row>
    <row r="531" ht="19.5" customHeight="1">
      <c r="C531" s="7"/>
      <c r="E531" s="7"/>
    </row>
    <row r="532" ht="19.5" customHeight="1">
      <c r="C532" s="7"/>
      <c r="E532" s="7"/>
    </row>
    <row r="533" ht="19.5" customHeight="1">
      <c r="C533" s="7"/>
      <c r="E533" s="7"/>
    </row>
    <row r="534" ht="19.5" customHeight="1">
      <c r="C534" s="7"/>
      <c r="E534" s="7"/>
    </row>
    <row r="535" ht="19.5" customHeight="1">
      <c r="C535" s="7"/>
      <c r="E535" s="7"/>
    </row>
    <row r="536" ht="19.5" customHeight="1">
      <c r="C536" s="7"/>
      <c r="E536" s="7"/>
    </row>
    <row r="537" ht="19.5" customHeight="1">
      <c r="C537" s="7"/>
      <c r="E537" s="7"/>
    </row>
    <row r="538" ht="19.5" customHeight="1">
      <c r="C538" s="7"/>
      <c r="E538" s="7"/>
    </row>
    <row r="539" ht="19.5" customHeight="1">
      <c r="C539" s="7"/>
      <c r="E539" s="7"/>
    </row>
    <row r="540" ht="19.5" customHeight="1">
      <c r="C540" s="7"/>
      <c r="E540" s="7"/>
    </row>
    <row r="541" ht="19.5" customHeight="1">
      <c r="C541" s="7"/>
      <c r="E541" s="7"/>
    </row>
    <row r="542" ht="19.5" customHeight="1">
      <c r="C542" s="7"/>
      <c r="E542" s="7"/>
    </row>
    <row r="543" ht="19.5" customHeight="1">
      <c r="C543" s="7"/>
      <c r="E543" s="7"/>
    </row>
    <row r="544" ht="19.5" customHeight="1">
      <c r="C544" s="7"/>
      <c r="E544" s="7"/>
    </row>
    <row r="545" ht="19.5" customHeight="1">
      <c r="C545" s="7"/>
      <c r="E545" s="7"/>
    </row>
    <row r="546" ht="19.5" customHeight="1">
      <c r="C546" s="7"/>
      <c r="E546" s="7"/>
    </row>
    <row r="547" ht="19.5" customHeight="1">
      <c r="C547" s="7"/>
      <c r="E547" s="7"/>
    </row>
    <row r="548" ht="19.5" customHeight="1">
      <c r="C548" s="7"/>
      <c r="E548" s="7"/>
    </row>
    <row r="549" ht="19.5" customHeight="1">
      <c r="C549" s="7"/>
      <c r="E549" s="7"/>
    </row>
    <row r="550" ht="19.5" customHeight="1">
      <c r="C550" s="7"/>
      <c r="E550" s="7"/>
    </row>
    <row r="551" ht="19.5" customHeight="1">
      <c r="C551" s="7"/>
      <c r="E551" s="7"/>
    </row>
    <row r="552" ht="19.5" customHeight="1">
      <c r="C552" s="7"/>
      <c r="E552" s="7"/>
    </row>
    <row r="553" ht="19.5" customHeight="1">
      <c r="C553" s="7"/>
      <c r="E553" s="7"/>
    </row>
    <row r="554" ht="19.5" customHeight="1">
      <c r="C554" s="7"/>
      <c r="E554" s="7"/>
    </row>
    <row r="555" ht="19.5" customHeight="1">
      <c r="C555" s="7"/>
      <c r="E555" s="7"/>
    </row>
    <row r="556" ht="19.5" customHeight="1">
      <c r="C556" s="7"/>
      <c r="E556" s="7"/>
    </row>
    <row r="557" ht="19.5" customHeight="1">
      <c r="C557" s="7"/>
      <c r="E557" s="7"/>
    </row>
    <row r="558" ht="19.5" customHeight="1">
      <c r="C558" s="7"/>
      <c r="E558" s="7"/>
    </row>
    <row r="559" ht="19.5" customHeight="1">
      <c r="C559" s="7"/>
      <c r="E559" s="7"/>
    </row>
    <row r="560" ht="19.5" customHeight="1">
      <c r="C560" s="7"/>
      <c r="E560" s="7"/>
    </row>
    <row r="561" ht="19.5" customHeight="1">
      <c r="C561" s="7"/>
      <c r="E561" s="7"/>
    </row>
    <row r="562" ht="19.5" customHeight="1">
      <c r="C562" s="7"/>
      <c r="E562" s="7"/>
    </row>
    <row r="563" ht="19.5" customHeight="1">
      <c r="C563" s="7"/>
      <c r="E563" s="7"/>
    </row>
    <row r="564" ht="19.5" customHeight="1">
      <c r="C564" s="7"/>
      <c r="E564" s="7"/>
    </row>
    <row r="565" ht="19.5" customHeight="1">
      <c r="C565" s="7"/>
      <c r="E565" s="7"/>
    </row>
    <row r="566" ht="19.5" customHeight="1">
      <c r="C566" s="7"/>
      <c r="E566" s="7"/>
    </row>
    <row r="567" ht="19.5" customHeight="1">
      <c r="C567" s="7"/>
      <c r="E567" s="7"/>
    </row>
    <row r="568" ht="19.5" customHeight="1">
      <c r="C568" s="7"/>
      <c r="E568" s="7"/>
    </row>
    <row r="569" ht="19.5" customHeight="1">
      <c r="C569" s="7"/>
      <c r="E569" s="7"/>
    </row>
    <row r="570" ht="19.5" customHeight="1">
      <c r="C570" s="7"/>
      <c r="E570" s="7"/>
    </row>
    <row r="571" ht="19.5" customHeight="1">
      <c r="C571" s="7"/>
      <c r="E571" s="7"/>
    </row>
    <row r="572" ht="19.5" customHeight="1">
      <c r="C572" s="7"/>
      <c r="E572" s="7"/>
    </row>
    <row r="573" ht="19.5" customHeight="1">
      <c r="C573" s="7"/>
      <c r="E573" s="7"/>
    </row>
    <row r="574" ht="19.5" customHeight="1">
      <c r="C574" s="7"/>
      <c r="E574" s="7"/>
    </row>
    <row r="575" ht="19.5" customHeight="1">
      <c r="C575" s="7"/>
      <c r="E575" s="7"/>
    </row>
    <row r="576" ht="19.5" customHeight="1">
      <c r="C576" s="7"/>
      <c r="E576" s="7"/>
    </row>
    <row r="577" ht="19.5" customHeight="1">
      <c r="C577" s="7"/>
      <c r="E577" s="7"/>
    </row>
    <row r="578" ht="19.5" customHeight="1">
      <c r="C578" s="7"/>
      <c r="E578" s="7"/>
    </row>
    <row r="579" ht="19.5" customHeight="1">
      <c r="C579" s="7"/>
      <c r="E579" s="7"/>
    </row>
    <row r="580" ht="19.5" customHeight="1">
      <c r="C580" s="7"/>
      <c r="E580" s="7"/>
    </row>
    <row r="581" ht="19.5" customHeight="1">
      <c r="C581" s="7"/>
      <c r="E581" s="7"/>
    </row>
    <row r="582" ht="19.5" customHeight="1">
      <c r="C582" s="7"/>
      <c r="E582" s="7"/>
    </row>
    <row r="583" ht="19.5" customHeight="1">
      <c r="C583" s="7"/>
      <c r="E583" s="7"/>
    </row>
    <row r="584" ht="19.5" customHeight="1">
      <c r="C584" s="7"/>
      <c r="E584" s="7"/>
    </row>
    <row r="585" ht="19.5" customHeight="1">
      <c r="C585" s="7"/>
      <c r="E585" s="7"/>
    </row>
    <row r="586" ht="19.5" customHeight="1">
      <c r="C586" s="7"/>
      <c r="E586" s="7"/>
    </row>
    <row r="587" ht="19.5" customHeight="1">
      <c r="C587" s="7"/>
      <c r="E587" s="7"/>
    </row>
    <row r="588" ht="19.5" customHeight="1">
      <c r="C588" s="7"/>
      <c r="E588" s="7"/>
    </row>
    <row r="589" ht="19.5" customHeight="1">
      <c r="C589" s="7"/>
      <c r="E589" s="7"/>
    </row>
    <row r="590" ht="19.5" customHeight="1">
      <c r="C590" s="7"/>
      <c r="E590" s="7"/>
    </row>
    <row r="591" ht="19.5" customHeight="1">
      <c r="C591" s="7"/>
      <c r="E591" s="7"/>
    </row>
    <row r="592" ht="19.5" customHeight="1">
      <c r="C592" s="7"/>
      <c r="E592" s="7"/>
    </row>
    <row r="593" ht="19.5" customHeight="1">
      <c r="C593" s="7"/>
      <c r="E593" s="7"/>
    </row>
    <row r="594" ht="19.5" customHeight="1">
      <c r="C594" s="7"/>
      <c r="E594" s="7"/>
    </row>
    <row r="595" ht="19.5" customHeight="1">
      <c r="C595" s="7"/>
      <c r="E595" s="7"/>
    </row>
    <row r="596" ht="19.5" customHeight="1">
      <c r="C596" s="7"/>
      <c r="E596" s="7"/>
    </row>
    <row r="597" ht="19.5" customHeight="1">
      <c r="C597" s="7"/>
      <c r="E597" s="7"/>
    </row>
    <row r="598" ht="19.5" customHeight="1">
      <c r="C598" s="7"/>
      <c r="E598" s="7"/>
    </row>
    <row r="599" ht="19.5" customHeight="1">
      <c r="C599" s="7"/>
      <c r="E599" s="7"/>
    </row>
    <row r="600" ht="19.5" customHeight="1">
      <c r="C600" s="7"/>
      <c r="E600" s="7"/>
    </row>
    <row r="601" ht="19.5" customHeight="1">
      <c r="C601" s="7"/>
      <c r="E601" s="7"/>
    </row>
    <row r="602" ht="19.5" customHeight="1">
      <c r="C602" s="7"/>
      <c r="E602" s="7"/>
    </row>
    <row r="603" ht="19.5" customHeight="1">
      <c r="C603" s="7"/>
      <c r="E603" s="7"/>
    </row>
    <row r="604" ht="19.5" customHeight="1">
      <c r="C604" s="7"/>
      <c r="E604" s="7"/>
    </row>
    <row r="605" ht="19.5" customHeight="1">
      <c r="C605" s="7"/>
      <c r="E605" s="7"/>
    </row>
    <row r="606" ht="19.5" customHeight="1">
      <c r="C606" s="7"/>
      <c r="E606" s="7"/>
    </row>
    <row r="607" ht="19.5" customHeight="1">
      <c r="C607" s="7"/>
      <c r="E607" s="7"/>
    </row>
    <row r="608" ht="19.5" customHeight="1">
      <c r="C608" s="7"/>
      <c r="E608" s="7"/>
    </row>
    <row r="609" ht="19.5" customHeight="1">
      <c r="C609" s="7"/>
      <c r="E609" s="7"/>
    </row>
    <row r="610" ht="19.5" customHeight="1">
      <c r="C610" s="7"/>
      <c r="E610" s="7"/>
    </row>
    <row r="611" ht="19.5" customHeight="1">
      <c r="C611" s="7"/>
      <c r="E611" s="7"/>
    </row>
    <row r="612" ht="19.5" customHeight="1">
      <c r="C612" s="7"/>
      <c r="E612" s="7"/>
    </row>
    <row r="613" ht="19.5" customHeight="1">
      <c r="C613" s="7"/>
      <c r="E613" s="7"/>
    </row>
    <row r="614" ht="19.5" customHeight="1">
      <c r="C614" s="7"/>
      <c r="E614" s="7"/>
    </row>
    <row r="615" ht="19.5" customHeight="1">
      <c r="C615" s="7"/>
      <c r="E615" s="7"/>
    </row>
    <row r="616" ht="19.5" customHeight="1">
      <c r="C616" s="7"/>
      <c r="E616" s="7"/>
    </row>
    <row r="617" ht="19.5" customHeight="1">
      <c r="C617" s="7"/>
      <c r="E617" s="7"/>
    </row>
    <row r="618" ht="19.5" customHeight="1">
      <c r="C618" s="7"/>
      <c r="E618" s="7"/>
    </row>
    <row r="619" ht="19.5" customHeight="1">
      <c r="C619" s="7"/>
      <c r="E619" s="7"/>
    </row>
    <row r="620" ht="19.5" customHeight="1">
      <c r="C620" s="7"/>
      <c r="E620" s="7"/>
    </row>
    <row r="621" ht="19.5" customHeight="1">
      <c r="C621" s="7"/>
      <c r="E621" s="7"/>
    </row>
    <row r="622" ht="19.5" customHeight="1">
      <c r="C622" s="7"/>
      <c r="E622" s="7"/>
    </row>
    <row r="623" ht="19.5" customHeight="1">
      <c r="C623" s="7"/>
      <c r="E623" s="7"/>
    </row>
    <row r="624" ht="19.5" customHeight="1">
      <c r="C624" s="7"/>
      <c r="E624" s="7"/>
    </row>
    <row r="625" ht="19.5" customHeight="1">
      <c r="C625" s="7"/>
      <c r="E625" s="7"/>
    </row>
    <row r="626" ht="19.5" customHeight="1">
      <c r="C626" s="7"/>
      <c r="E626" s="7"/>
    </row>
    <row r="627" ht="19.5" customHeight="1">
      <c r="C627" s="7"/>
      <c r="E627" s="7"/>
    </row>
    <row r="628" ht="19.5" customHeight="1">
      <c r="C628" s="7"/>
      <c r="E628" s="7"/>
    </row>
    <row r="629" ht="19.5" customHeight="1">
      <c r="C629" s="7"/>
      <c r="E629" s="7"/>
    </row>
    <row r="630" ht="19.5" customHeight="1">
      <c r="C630" s="7"/>
      <c r="E630" s="7"/>
    </row>
    <row r="631" ht="19.5" customHeight="1">
      <c r="C631" s="7"/>
      <c r="E631" s="7"/>
    </row>
    <row r="632" ht="19.5" customHeight="1">
      <c r="C632" s="7"/>
      <c r="E632" s="7"/>
    </row>
    <row r="633" ht="19.5" customHeight="1">
      <c r="C633" s="7"/>
      <c r="E633" s="7"/>
    </row>
    <row r="634" ht="19.5" customHeight="1">
      <c r="C634" s="7"/>
      <c r="E634" s="7"/>
    </row>
    <row r="635" ht="19.5" customHeight="1">
      <c r="C635" s="7"/>
      <c r="E635" s="7"/>
    </row>
    <row r="636" ht="19.5" customHeight="1">
      <c r="C636" s="7"/>
      <c r="E636" s="7"/>
    </row>
    <row r="637" ht="19.5" customHeight="1">
      <c r="C637" s="7"/>
      <c r="E637" s="7"/>
    </row>
    <row r="638" ht="19.5" customHeight="1">
      <c r="C638" s="7"/>
      <c r="E638" s="7"/>
    </row>
    <row r="639" ht="19.5" customHeight="1">
      <c r="C639" s="7"/>
      <c r="E639" s="7"/>
    </row>
    <row r="640" ht="19.5" customHeight="1">
      <c r="C640" s="7"/>
      <c r="E640" s="7"/>
    </row>
    <row r="641" ht="19.5" customHeight="1">
      <c r="C641" s="7"/>
      <c r="E641" s="7"/>
    </row>
    <row r="642" ht="19.5" customHeight="1">
      <c r="C642" s="7"/>
      <c r="E642" s="7"/>
    </row>
    <row r="643" ht="19.5" customHeight="1">
      <c r="C643" s="7"/>
      <c r="E643" s="7"/>
    </row>
    <row r="644" ht="19.5" customHeight="1">
      <c r="C644" s="7"/>
      <c r="E644" s="7"/>
    </row>
    <row r="645" ht="19.5" customHeight="1">
      <c r="C645" s="7"/>
      <c r="E645" s="7"/>
    </row>
    <row r="646" ht="19.5" customHeight="1">
      <c r="C646" s="7"/>
      <c r="E646" s="7"/>
    </row>
    <row r="647" ht="19.5" customHeight="1">
      <c r="C647" s="7"/>
      <c r="E647" s="7"/>
    </row>
    <row r="648" ht="19.5" customHeight="1">
      <c r="C648" s="7"/>
      <c r="E648" s="7"/>
    </row>
    <row r="649" ht="19.5" customHeight="1">
      <c r="C649" s="7"/>
      <c r="E649" s="7"/>
    </row>
    <row r="650" ht="19.5" customHeight="1">
      <c r="C650" s="7"/>
      <c r="E650" s="7"/>
    </row>
    <row r="651" ht="19.5" customHeight="1">
      <c r="C651" s="7"/>
      <c r="E651" s="7"/>
    </row>
    <row r="652" ht="19.5" customHeight="1">
      <c r="C652" s="7"/>
      <c r="E652" s="7"/>
    </row>
    <row r="653" ht="19.5" customHeight="1">
      <c r="C653" s="7"/>
      <c r="E653" s="7"/>
    </row>
    <row r="654" ht="19.5" customHeight="1">
      <c r="C654" s="7"/>
      <c r="E654" s="7"/>
    </row>
    <row r="655" ht="19.5" customHeight="1">
      <c r="C655" s="7"/>
      <c r="E655" s="7"/>
    </row>
    <row r="656" ht="19.5" customHeight="1">
      <c r="C656" s="7"/>
      <c r="E656" s="7"/>
    </row>
    <row r="657" ht="19.5" customHeight="1">
      <c r="C657" s="7"/>
      <c r="E657" s="7"/>
    </row>
    <row r="658" ht="19.5" customHeight="1">
      <c r="C658" s="7"/>
      <c r="E658" s="7"/>
    </row>
    <row r="659" ht="19.5" customHeight="1">
      <c r="C659" s="7"/>
      <c r="E659" s="7"/>
    </row>
    <row r="660" ht="19.5" customHeight="1">
      <c r="C660" s="7"/>
      <c r="E660" s="7"/>
    </row>
    <row r="661" ht="19.5" customHeight="1">
      <c r="C661" s="7"/>
      <c r="E661" s="7"/>
    </row>
    <row r="662" ht="19.5" customHeight="1">
      <c r="C662" s="7"/>
      <c r="E662" s="7"/>
    </row>
    <row r="663" ht="19.5" customHeight="1">
      <c r="C663" s="7"/>
      <c r="E663" s="7"/>
    </row>
    <row r="664" ht="19.5" customHeight="1">
      <c r="C664" s="7"/>
      <c r="E664" s="7"/>
    </row>
    <row r="665" ht="19.5" customHeight="1">
      <c r="C665" s="7"/>
      <c r="E665" s="7"/>
    </row>
    <row r="666" ht="19.5" customHeight="1">
      <c r="C666" s="7"/>
      <c r="E666" s="7"/>
    </row>
    <row r="667" ht="19.5" customHeight="1">
      <c r="C667" s="7"/>
      <c r="E667" s="7"/>
    </row>
    <row r="668" ht="19.5" customHeight="1">
      <c r="C668" s="7"/>
      <c r="E668" s="7"/>
    </row>
    <row r="669" ht="19.5" customHeight="1">
      <c r="C669" s="7"/>
      <c r="E669" s="7"/>
    </row>
    <row r="670" ht="19.5" customHeight="1">
      <c r="C670" s="7"/>
      <c r="E670" s="7"/>
    </row>
    <row r="671" ht="19.5" customHeight="1">
      <c r="C671" s="7"/>
      <c r="E671" s="7"/>
    </row>
    <row r="672" ht="19.5" customHeight="1">
      <c r="C672" s="7"/>
      <c r="E672" s="7"/>
    </row>
    <row r="673" ht="19.5" customHeight="1">
      <c r="C673" s="7"/>
      <c r="E673" s="7"/>
    </row>
    <row r="674" ht="19.5" customHeight="1">
      <c r="C674" s="7"/>
      <c r="E674" s="7"/>
    </row>
    <row r="675" ht="19.5" customHeight="1">
      <c r="C675" s="7"/>
      <c r="E675" s="7"/>
    </row>
    <row r="676" ht="19.5" customHeight="1">
      <c r="C676" s="7"/>
      <c r="E676" s="7"/>
    </row>
    <row r="677" ht="19.5" customHeight="1">
      <c r="C677" s="7"/>
      <c r="E677" s="7"/>
    </row>
    <row r="678" ht="19.5" customHeight="1">
      <c r="C678" s="7"/>
      <c r="E678" s="7"/>
    </row>
    <row r="679" ht="19.5" customHeight="1">
      <c r="C679" s="7"/>
      <c r="E679" s="7"/>
    </row>
    <row r="680" ht="19.5" customHeight="1">
      <c r="C680" s="7"/>
      <c r="E680" s="7"/>
    </row>
    <row r="681" ht="19.5" customHeight="1">
      <c r="C681" s="7"/>
      <c r="E681" s="7"/>
    </row>
    <row r="682" ht="19.5" customHeight="1">
      <c r="C682" s="7"/>
      <c r="E682" s="7"/>
    </row>
    <row r="683" ht="19.5" customHeight="1">
      <c r="C683" s="7"/>
      <c r="E683" s="7"/>
    </row>
    <row r="684" ht="19.5" customHeight="1">
      <c r="C684" s="7"/>
      <c r="E684" s="7"/>
    </row>
    <row r="685" ht="19.5" customHeight="1">
      <c r="C685" s="7"/>
      <c r="E685" s="7"/>
    </row>
    <row r="686" ht="19.5" customHeight="1">
      <c r="C686" s="7"/>
      <c r="E686" s="7"/>
    </row>
    <row r="687" ht="19.5" customHeight="1">
      <c r="C687" s="7"/>
      <c r="E687" s="7"/>
    </row>
    <row r="688" ht="19.5" customHeight="1">
      <c r="C688" s="7"/>
      <c r="E688" s="7"/>
    </row>
    <row r="689" ht="19.5" customHeight="1">
      <c r="C689" s="7"/>
      <c r="E689" s="7"/>
    </row>
    <row r="690" ht="19.5" customHeight="1">
      <c r="C690" s="7"/>
      <c r="E690" s="7"/>
    </row>
    <row r="691" ht="19.5" customHeight="1">
      <c r="C691" s="7"/>
      <c r="E691" s="7"/>
    </row>
    <row r="692" ht="19.5" customHeight="1">
      <c r="C692" s="7"/>
      <c r="E692" s="7"/>
    </row>
    <row r="693" ht="19.5" customHeight="1">
      <c r="C693" s="7"/>
      <c r="E693" s="7"/>
    </row>
    <row r="694" ht="19.5" customHeight="1">
      <c r="C694" s="7"/>
      <c r="E694" s="7"/>
    </row>
    <row r="695" ht="19.5" customHeight="1">
      <c r="C695" s="7"/>
      <c r="E695" s="7"/>
    </row>
    <row r="696" ht="19.5" customHeight="1">
      <c r="C696" s="7"/>
      <c r="E696" s="7"/>
    </row>
    <row r="697" ht="19.5" customHeight="1">
      <c r="C697" s="7"/>
      <c r="E697" s="7"/>
    </row>
    <row r="698" ht="19.5" customHeight="1">
      <c r="C698" s="7"/>
      <c r="E698" s="7"/>
    </row>
    <row r="699" ht="19.5" customHeight="1">
      <c r="C699" s="7"/>
      <c r="E699" s="7"/>
    </row>
    <row r="700" ht="19.5" customHeight="1">
      <c r="C700" s="7"/>
      <c r="E700" s="7"/>
    </row>
    <row r="701" ht="19.5" customHeight="1">
      <c r="C701" s="7"/>
      <c r="E701" s="7"/>
    </row>
    <row r="702" ht="19.5" customHeight="1">
      <c r="C702" s="7"/>
      <c r="E702" s="7"/>
    </row>
    <row r="703" ht="19.5" customHeight="1">
      <c r="C703" s="7"/>
      <c r="E703" s="7"/>
    </row>
    <row r="704" ht="19.5" customHeight="1">
      <c r="C704" s="7"/>
      <c r="E704" s="7"/>
    </row>
    <row r="705" ht="19.5" customHeight="1">
      <c r="C705" s="7"/>
      <c r="E705" s="7"/>
    </row>
    <row r="706" ht="19.5" customHeight="1">
      <c r="C706" s="7"/>
      <c r="E706" s="7"/>
    </row>
    <row r="707" ht="19.5" customHeight="1">
      <c r="C707" s="7"/>
      <c r="E707" s="7"/>
    </row>
    <row r="708" ht="19.5" customHeight="1">
      <c r="C708" s="7"/>
      <c r="E708" s="7"/>
    </row>
    <row r="709" ht="19.5" customHeight="1">
      <c r="C709" s="7"/>
      <c r="E709" s="7"/>
    </row>
    <row r="710" ht="19.5" customHeight="1">
      <c r="C710" s="7"/>
      <c r="E710" s="7"/>
    </row>
    <row r="711" ht="19.5" customHeight="1">
      <c r="C711" s="7"/>
      <c r="E711" s="7"/>
    </row>
    <row r="712" ht="19.5" customHeight="1">
      <c r="C712" s="7"/>
      <c r="E712" s="7"/>
    </row>
    <row r="713" ht="19.5" customHeight="1">
      <c r="C713" s="7"/>
      <c r="E713" s="7"/>
    </row>
    <row r="714" ht="19.5" customHeight="1">
      <c r="C714" s="7"/>
      <c r="E714" s="7"/>
    </row>
    <row r="715" ht="19.5" customHeight="1">
      <c r="C715" s="7"/>
      <c r="E715" s="7"/>
    </row>
    <row r="716" ht="19.5" customHeight="1">
      <c r="C716" s="7"/>
      <c r="E716" s="7"/>
    </row>
    <row r="717" ht="19.5" customHeight="1">
      <c r="C717" s="7"/>
      <c r="E717" s="7"/>
    </row>
    <row r="718" ht="19.5" customHeight="1">
      <c r="C718" s="7"/>
      <c r="E718" s="7"/>
    </row>
    <row r="719" ht="19.5" customHeight="1">
      <c r="C719" s="7"/>
      <c r="E719" s="7"/>
    </row>
    <row r="720" ht="19.5" customHeight="1">
      <c r="C720" s="7"/>
      <c r="E720" s="7"/>
    </row>
    <row r="721" ht="19.5" customHeight="1">
      <c r="C721" s="7"/>
      <c r="E721" s="7"/>
    </row>
    <row r="722" ht="19.5" customHeight="1">
      <c r="C722" s="7"/>
      <c r="E722" s="7"/>
    </row>
    <row r="723" ht="19.5" customHeight="1">
      <c r="C723" s="7"/>
      <c r="E723" s="7"/>
    </row>
    <row r="724" ht="19.5" customHeight="1">
      <c r="C724" s="7"/>
      <c r="E724" s="7"/>
    </row>
    <row r="725" ht="19.5" customHeight="1">
      <c r="C725" s="7"/>
      <c r="E725" s="7"/>
    </row>
    <row r="726" ht="19.5" customHeight="1">
      <c r="C726" s="7"/>
      <c r="E726" s="7"/>
    </row>
    <row r="727" ht="19.5" customHeight="1">
      <c r="C727" s="7"/>
      <c r="E727" s="7"/>
    </row>
    <row r="728" ht="19.5" customHeight="1">
      <c r="C728" s="7"/>
      <c r="E728" s="7"/>
    </row>
    <row r="729" ht="19.5" customHeight="1">
      <c r="C729" s="7"/>
      <c r="E729" s="7"/>
    </row>
    <row r="730" ht="19.5" customHeight="1">
      <c r="C730" s="7"/>
      <c r="E730" s="7"/>
    </row>
    <row r="731" ht="19.5" customHeight="1">
      <c r="C731" s="7"/>
      <c r="E731" s="7"/>
    </row>
    <row r="732" ht="19.5" customHeight="1">
      <c r="C732" s="7"/>
      <c r="E732" s="7"/>
    </row>
    <row r="733" ht="19.5" customHeight="1">
      <c r="C733" s="7"/>
      <c r="E733" s="7"/>
    </row>
    <row r="734" ht="19.5" customHeight="1">
      <c r="C734" s="7"/>
      <c r="E734" s="7"/>
    </row>
    <row r="735" ht="19.5" customHeight="1">
      <c r="C735" s="7"/>
      <c r="E735" s="7"/>
    </row>
    <row r="736" ht="19.5" customHeight="1">
      <c r="C736" s="7"/>
      <c r="E736" s="7"/>
    </row>
    <row r="737" ht="19.5" customHeight="1">
      <c r="C737" s="7"/>
      <c r="E737" s="7"/>
    </row>
    <row r="738" ht="19.5" customHeight="1">
      <c r="C738" s="7"/>
      <c r="E738" s="7"/>
    </row>
    <row r="739" ht="19.5" customHeight="1">
      <c r="C739" s="7"/>
      <c r="E739" s="7"/>
    </row>
    <row r="740" ht="19.5" customHeight="1">
      <c r="C740" s="7"/>
      <c r="E740" s="7"/>
    </row>
    <row r="741" ht="19.5" customHeight="1">
      <c r="C741" s="7"/>
      <c r="E741" s="7"/>
    </row>
    <row r="742" ht="19.5" customHeight="1">
      <c r="C742" s="7"/>
      <c r="E742" s="7"/>
    </row>
    <row r="743" ht="19.5" customHeight="1">
      <c r="C743" s="7"/>
      <c r="E743" s="7"/>
    </row>
    <row r="744" ht="19.5" customHeight="1">
      <c r="C744" s="7"/>
      <c r="E744" s="7"/>
    </row>
    <row r="745" ht="19.5" customHeight="1">
      <c r="C745" s="7"/>
      <c r="E745" s="7"/>
    </row>
    <row r="746" ht="19.5" customHeight="1">
      <c r="C746" s="7"/>
      <c r="E746" s="7"/>
    </row>
    <row r="747" ht="19.5" customHeight="1">
      <c r="C747" s="7"/>
      <c r="E747" s="7"/>
    </row>
    <row r="748" ht="19.5" customHeight="1">
      <c r="C748" s="7"/>
      <c r="E748" s="7"/>
    </row>
    <row r="749" ht="19.5" customHeight="1">
      <c r="C749" s="7"/>
      <c r="E749" s="7"/>
    </row>
    <row r="750" ht="19.5" customHeight="1">
      <c r="C750" s="7"/>
      <c r="E750" s="7"/>
    </row>
    <row r="751" ht="19.5" customHeight="1">
      <c r="C751" s="7"/>
      <c r="E751" s="7"/>
    </row>
    <row r="752" ht="19.5" customHeight="1">
      <c r="C752" s="7"/>
      <c r="E752" s="7"/>
    </row>
    <row r="753" ht="19.5" customHeight="1">
      <c r="C753" s="7"/>
      <c r="E753" s="7"/>
    </row>
    <row r="754" ht="19.5" customHeight="1">
      <c r="C754" s="7"/>
      <c r="E754" s="7"/>
    </row>
    <row r="755" ht="19.5" customHeight="1">
      <c r="C755" s="7"/>
      <c r="E755" s="7"/>
    </row>
    <row r="756" ht="19.5" customHeight="1">
      <c r="C756" s="7"/>
      <c r="E756" s="7"/>
    </row>
    <row r="757" ht="19.5" customHeight="1">
      <c r="C757" s="7"/>
      <c r="E757" s="7"/>
    </row>
    <row r="758" ht="19.5" customHeight="1">
      <c r="C758" s="7"/>
      <c r="E758" s="7"/>
    </row>
    <row r="759" ht="19.5" customHeight="1">
      <c r="C759" s="7"/>
      <c r="E759" s="7"/>
    </row>
    <row r="760" ht="19.5" customHeight="1">
      <c r="C760" s="7"/>
      <c r="E760" s="7"/>
    </row>
    <row r="761" ht="19.5" customHeight="1">
      <c r="C761" s="7"/>
      <c r="E761" s="7"/>
    </row>
    <row r="762" ht="19.5" customHeight="1">
      <c r="C762" s="7"/>
      <c r="E762" s="7"/>
    </row>
    <row r="763" ht="19.5" customHeight="1">
      <c r="C763" s="7"/>
      <c r="E763" s="7"/>
    </row>
    <row r="764" ht="19.5" customHeight="1">
      <c r="C764" s="7"/>
      <c r="E764" s="7"/>
    </row>
    <row r="765" ht="19.5" customHeight="1">
      <c r="C765" s="7"/>
      <c r="E765" s="7"/>
    </row>
    <row r="766" ht="19.5" customHeight="1">
      <c r="C766" s="7"/>
      <c r="E766" s="7"/>
    </row>
    <row r="767" ht="19.5" customHeight="1">
      <c r="C767" s="7"/>
      <c r="E767" s="7"/>
    </row>
    <row r="768" ht="19.5" customHeight="1">
      <c r="C768" s="7"/>
      <c r="E768" s="7"/>
    </row>
    <row r="769" ht="19.5" customHeight="1">
      <c r="C769" s="7"/>
      <c r="E769" s="7"/>
    </row>
    <row r="770" ht="19.5" customHeight="1">
      <c r="C770" s="7"/>
      <c r="E770" s="7"/>
    </row>
    <row r="771" ht="19.5" customHeight="1">
      <c r="C771" s="7"/>
      <c r="E771" s="7"/>
    </row>
    <row r="772" ht="19.5" customHeight="1">
      <c r="C772" s="7"/>
      <c r="E772" s="7"/>
    </row>
    <row r="773" ht="19.5" customHeight="1">
      <c r="C773" s="7"/>
      <c r="E773" s="7"/>
    </row>
    <row r="774" ht="19.5" customHeight="1">
      <c r="C774" s="7"/>
      <c r="E774" s="7"/>
    </row>
    <row r="775" ht="19.5" customHeight="1">
      <c r="C775" s="7"/>
      <c r="E775" s="7"/>
    </row>
    <row r="776" ht="19.5" customHeight="1">
      <c r="C776" s="7"/>
      <c r="E776" s="7"/>
    </row>
    <row r="777" ht="19.5" customHeight="1">
      <c r="C777" s="7"/>
      <c r="E777" s="7"/>
    </row>
    <row r="778" ht="19.5" customHeight="1">
      <c r="C778" s="7"/>
      <c r="E778" s="7"/>
    </row>
    <row r="779" ht="19.5" customHeight="1">
      <c r="C779" s="7"/>
      <c r="E779" s="7"/>
    </row>
    <row r="780" ht="19.5" customHeight="1">
      <c r="C780" s="7"/>
      <c r="E780" s="7"/>
    </row>
    <row r="781" ht="19.5" customHeight="1">
      <c r="C781" s="7"/>
      <c r="E781" s="7"/>
    </row>
    <row r="782" ht="19.5" customHeight="1">
      <c r="C782" s="7"/>
      <c r="E782" s="7"/>
    </row>
    <row r="783" ht="19.5" customHeight="1">
      <c r="C783" s="7"/>
      <c r="E783" s="7"/>
    </row>
    <row r="784" ht="19.5" customHeight="1">
      <c r="C784" s="7"/>
      <c r="E784" s="7"/>
    </row>
    <row r="785" ht="19.5" customHeight="1">
      <c r="C785" s="7"/>
      <c r="E785" s="7"/>
    </row>
    <row r="786" ht="19.5" customHeight="1">
      <c r="C786" s="7"/>
      <c r="E786" s="7"/>
    </row>
    <row r="787" ht="19.5" customHeight="1">
      <c r="C787" s="7"/>
      <c r="E787" s="7"/>
    </row>
    <row r="788" ht="19.5" customHeight="1">
      <c r="C788" s="7"/>
      <c r="E788" s="7"/>
    </row>
    <row r="789" ht="19.5" customHeight="1">
      <c r="C789" s="7"/>
      <c r="E789" s="7"/>
    </row>
    <row r="790" ht="19.5" customHeight="1">
      <c r="C790" s="7"/>
      <c r="E790" s="7"/>
    </row>
    <row r="791" ht="19.5" customHeight="1">
      <c r="C791" s="7"/>
      <c r="E791" s="7"/>
    </row>
    <row r="792" ht="19.5" customHeight="1">
      <c r="C792" s="7"/>
      <c r="E792" s="7"/>
    </row>
    <row r="793" ht="19.5" customHeight="1">
      <c r="C793" s="7"/>
      <c r="E793" s="7"/>
    </row>
    <row r="794" ht="19.5" customHeight="1">
      <c r="C794" s="7"/>
      <c r="E794" s="7"/>
    </row>
    <row r="795" ht="19.5" customHeight="1">
      <c r="C795" s="7"/>
      <c r="E795" s="7"/>
    </row>
    <row r="796" ht="19.5" customHeight="1">
      <c r="C796" s="7"/>
      <c r="E796" s="7"/>
    </row>
    <row r="797" ht="19.5" customHeight="1">
      <c r="C797" s="7"/>
      <c r="E797" s="7"/>
    </row>
    <row r="798" ht="19.5" customHeight="1">
      <c r="C798" s="7"/>
      <c r="E798" s="7"/>
    </row>
    <row r="799" ht="19.5" customHeight="1">
      <c r="C799" s="7"/>
      <c r="E799" s="7"/>
    </row>
    <row r="800" ht="19.5" customHeight="1">
      <c r="C800" s="7"/>
      <c r="E800" s="7"/>
    </row>
    <row r="801" ht="19.5" customHeight="1">
      <c r="C801" s="7"/>
      <c r="E801" s="7"/>
    </row>
    <row r="802" ht="19.5" customHeight="1">
      <c r="C802" s="7"/>
      <c r="E802" s="7"/>
    </row>
    <row r="803" ht="19.5" customHeight="1">
      <c r="C803" s="7"/>
      <c r="E803" s="7"/>
    </row>
    <row r="804" ht="19.5" customHeight="1">
      <c r="C804" s="7"/>
      <c r="E804" s="7"/>
    </row>
    <row r="805" ht="19.5" customHeight="1">
      <c r="C805" s="7"/>
      <c r="E805" s="7"/>
    </row>
    <row r="806" ht="19.5" customHeight="1">
      <c r="C806" s="7"/>
      <c r="E806" s="7"/>
    </row>
    <row r="807" ht="19.5" customHeight="1">
      <c r="C807" s="7"/>
      <c r="E807" s="7"/>
    </row>
    <row r="808" ht="19.5" customHeight="1">
      <c r="C808" s="7"/>
      <c r="E808" s="7"/>
    </row>
    <row r="809" ht="19.5" customHeight="1">
      <c r="C809" s="7"/>
      <c r="E809" s="7"/>
    </row>
    <row r="810" ht="19.5" customHeight="1">
      <c r="C810" s="7"/>
      <c r="E810" s="7"/>
    </row>
    <row r="811" ht="19.5" customHeight="1">
      <c r="C811" s="7"/>
      <c r="E811" s="7"/>
    </row>
    <row r="812" ht="19.5" customHeight="1">
      <c r="C812" s="7"/>
      <c r="E812" s="7"/>
    </row>
    <row r="813" ht="19.5" customHeight="1">
      <c r="C813" s="7"/>
      <c r="E813" s="7"/>
    </row>
    <row r="814" ht="19.5" customHeight="1">
      <c r="C814" s="7"/>
      <c r="E814" s="7"/>
    </row>
    <row r="815" ht="19.5" customHeight="1">
      <c r="C815" s="7"/>
      <c r="E815" s="7"/>
    </row>
    <row r="816" ht="19.5" customHeight="1">
      <c r="C816" s="7"/>
      <c r="E816" s="7"/>
    </row>
    <row r="817" ht="19.5" customHeight="1">
      <c r="C817" s="7"/>
      <c r="E817" s="7"/>
    </row>
    <row r="818" ht="19.5" customHeight="1">
      <c r="C818" s="7"/>
      <c r="E818" s="7"/>
    </row>
    <row r="819" ht="19.5" customHeight="1">
      <c r="C819" s="7"/>
      <c r="E819" s="7"/>
    </row>
    <row r="820" ht="19.5" customHeight="1">
      <c r="C820" s="7"/>
      <c r="E820" s="7"/>
    </row>
    <row r="821" ht="19.5" customHeight="1">
      <c r="C821" s="7"/>
      <c r="E821" s="7"/>
    </row>
    <row r="822" ht="19.5" customHeight="1">
      <c r="C822" s="7"/>
      <c r="E822" s="7"/>
    </row>
    <row r="823" ht="19.5" customHeight="1">
      <c r="C823" s="7"/>
      <c r="E823" s="7"/>
    </row>
    <row r="824" ht="19.5" customHeight="1">
      <c r="C824" s="7"/>
      <c r="E824" s="7"/>
    </row>
    <row r="825" ht="19.5" customHeight="1">
      <c r="C825" s="7"/>
      <c r="E825" s="7"/>
    </row>
    <row r="826" ht="19.5" customHeight="1">
      <c r="C826" s="7"/>
      <c r="E826" s="7"/>
    </row>
    <row r="827" ht="19.5" customHeight="1">
      <c r="C827" s="7"/>
      <c r="E827" s="7"/>
    </row>
    <row r="828" ht="19.5" customHeight="1">
      <c r="C828" s="7"/>
      <c r="E828" s="7"/>
    </row>
    <row r="829" ht="19.5" customHeight="1">
      <c r="C829" s="7"/>
      <c r="E829" s="7"/>
    </row>
    <row r="830" ht="19.5" customHeight="1">
      <c r="C830" s="7"/>
      <c r="E830" s="7"/>
    </row>
    <row r="831" ht="19.5" customHeight="1">
      <c r="C831" s="7"/>
      <c r="E831" s="7"/>
    </row>
    <row r="832" ht="19.5" customHeight="1">
      <c r="C832" s="7"/>
      <c r="E832" s="7"/>
    </row>
    <row r="833" ht="19.5" customHeight="1">
      <c r="C833" s="7"/>
      <c r="E833" s="7"/>
    </row>
    <row r="834" ht="19.5" customHeight="1">
      <c r="C834" s="7"/>
      <c r="E834" s="7"/>
    </row>
    <row r="835" ht="19.5" customHeight="1">
      <c r="C835" s="7"/>
      <c r="E835" s="7"/>
    </row>
    <row r="836" ht="19.5" customHeight="1">
      <c r="C836" s="7"/>
      <c r="E836" s="7"/>
    </row>
    <row r="837" ht="19.5" customHeight="1">
      <c r="C837" s="7"/>
      <c r="E837" s="7"/>
    </row>
    <row r="838" ht="19.5" customHeight="1">
      <c r="C838" s="7"/>
      <c r="E838" s="7"/>
    </row>
    <row r="839" ht="19.5" customHeight="1">
      <c r="C839" s="7"/>
      <c r="E839" s="7"/>
    </row>
    <row r="840" ht="19.5" customHeight="1">
      <c r="C840" s="7"/>
      <c r="E840" s="7"/>
    </row>
    <row r="841" ht="19.5" customHeight="1">
      <c r="C841" s="7"/>
      <c r="E841" s="7"/>
    </row>
    <row r="842" ht="19.5" customHeight="1">
      <c r="C842" s="7"/>
      <c r="E842" s="7"/>
    </row>
    <row r="843" ht="19.5" customHeight="1">
      <c r="C843" s="7"/>
      <c r="E843" s="7"/>
    </row>
    <row r="844" ht="19.5" customHeight="1">
      <c r="C844" s="7"/>
      <c r="E844" s="7"/>
    </row>
    <row r="845" ht="19.5" customHeight="1">
      <c r="C845" s="7"/>
      <c r="E845" s="7"/>
    </row>
    <row r="846" ht="19.5" customHeight="1">
      <c r="C846" s="7"/>
      <c r="E846" s="7"/>
    </row>
    <row r="847" ht="19.5" customHeight="1">
      <c r="C847" s="7"/>
      <c r="E847" s="7"/>
    </row>
    <row r="848" ht="19.5" customHeight="1">
      <c r="C848" s="7"/>
      <c r="E848" s="7"/>
    </row>
    <row r="849" ht="19.5" customHeight="1">
      <c r="C849" s="7"/>
      <c r="E849" s="7"/>
    </row>
    <row r="850" ht="19.5" customHeight="1">
      <c r="C850" s="7"/>
      <c r="E850" s="7"/>
    </row>
    <row r="851" ht="19.5" customHeight="1">
      <c r="C851" s="7"/>
      <c r="E851" s="7"/>
    </row>
    <row r="852" ht="19.5" customHeight="1">
      <c r="C852" s="7"/>
      <c r="E852" s="7"/>
    </row>
    <row r="853" ht="19.5" customHeight="1">
      <c r="C853" s="7"/>
      <c r="E853" s="7"/>
    </row>
    <row r="854" ht="19.5" customHeight="1">
      <c r="C854" s="7"/>
      <c r="E854" s="7"/>
    </row>
    <row r="855" ht="19.5" customHeight="1">
      <c r="C855" s="7"/>
      <c r="E855" s="7"/>
    </row>
    <row r="856" ht="19.5" customHeight="1">
      <c r="C856" s="7"/>
      <c r="E856" s="7"/>
    </row>
    <row r="857" ht="19.5" customHeight="1">
      <c r="C857" s="7"/>
      <c r="E857" s="7"/>
    </row>
    <row r="858" ht="19.5" customHeight="1">
      <c r="C858" s="7"/>
      <c r="E858" s="7"/>
    </row>
    <row r="859" ht="19.5" customHeight="1">
      <c r="C859" s="7"/>
      <c r="E859" s="7"/>
    </row>
    <row r="860" ht="19.5" customHeight="1">
      <c r="C860" s="7"/>
      <c r="E860" s="7"/>
    </row>
    <row r="861" ht="19.5" customHeight="1">
      <c r="C861" s="7"/>
      <c r="E861" s="7"/>
    </row>
    <row r="862" ht="19.5" customHeight="1">
      <c r="C862" s="7"/>
      <c r="E862" s="7"/>
    </row>
    <row r="863" ht="19.5" customHeight="1">
      <c r="C863" s="7"/>
      <c r="E863" s="7"/>
    </row>
    <row r="864" ht="19.5" customHeight="1">
      <c r="C864" s="7"/>
      <c r="E864" s="7"/>
    </row>
    <row r="865" ht="19.5" customHeight="1">
      <c r="C865" s="7"/>
      <c r="E865" s="7"/>
    </row>
    <row r="866" ht="19.5" customHeight="1">
      <c r="C866" s="7"/>
      <c r="E866" s="7"/>
    </row>
    <row r="867" ht="19.5" customHeight="1">
      <c r="C867" s="7"/>
      <c r="E867" s="7"/>
    </row>
    <row r="868" ht="19.5" customHeight="1">
      <c r="C868" s="7"/>
      <c r="E868" s="7"/>
    </row>
    <row r="869" ht="19.5" customHeight="1">
      <c r="C869" s="7"/>
      <c r="E869" s="7"/>
    </row>
    <row r="870" ht="19.5" customHeight="1">
      <c r="C870" s="7"/>
      <c r="E870" s="7"/>
    </row>
    <row r="871" ht="19.5" customHeight="1">
      <c r="C871" s="7"/>
      <c r="E871" s="7"/>
    </row>
    <row r="872" ht="19.5" customHeight="1">
      <c r="C872" s="7"/>
      <c r="E872" s="7"/>
    </row>
    <row r="873" ht="19.5" customHeight="1">
      <c r="C873" s="7"/>
      <c r="E873" s="7"/>
    </row>
    <row r="874" ht="19.5" customHeight="1">
      <c r="C874" s="7"/>
      <c r="E874" s="7"/>
    </row>
    <row r="875" ht="19.5" customHeight="1">
      <c r="C875" s="7"/>
      <c r="E875" s="7"/>
    </row>
    <row r="876" ht="19.5" customHeight="1">
      <c r="C876" s="7"/>
      <c r="E876" s="7"/>
    </row>
    <row r="877" ht="19.5" customHeight="1">
      <c r="C877" s="7"/>
      <c r="E877" s="7"/>
    </row>
    <row r="878" ht="19.5" customHeight="1">
      <c r="C878" s="7"/>
      <c r="E878" s="7"/>
    </row>
    <row r="879" ht="19.5" customHeight="1">
      <c r="C879" s="7"/>
      <c r="E879" s="7"/>
    </row>
    <row r="880" ht="19.5" customHeight="1">
      <c r="C880" s="7"/>
      <c r="E880" s="7"/>
    </row>
    <row r="881" ht="19.5" customHeight="1">
      <c r="C881" s="7"/>
      <c r="E881" s="7"/>
    </row>
    <row r="882" ht="19.5" customHeight="1">
      <c r="C882" s="7"/>
      <c r="E882" s="7"/>
    </row>
    <row r="883" ht="19.5" customHeight="1">
      <c r="C883" s="7"/>
      <c r="E883" s="7"/>
    </row>
    <row r="884" ht="19.5" customHeight="1">
      <c r="C884" s="7"/>
      <c r="E884" s="7"/>
    </row>
    <row r="885" ht="19.5" customHeight="1">
      <c r="C885" s="7"/>
      <c r="E885" s="7"/>
    </row>
    <row r="886" ht="19.5" customHeight="1">
      <c r="C886" s="7"/>
      <c r="E886" s="7"/>
    </row>
    <row r="887" ht="19.5" customHeight="1">
      <c r="C887" s="7"/>
      <c r="E887" s="7"/>
    </row>
    <row r="888" ht="19.5" customHeight="1">
      <c r="C888" s="7"/>
      <c r="E888" s="7"/>
    </row>
    <row r="889" ht="19.5" customHeight="1">
      <c r="C889" s="7"/>
      <c r="E889" s="7"/>
    </row>
    <row r="890" ht="19.5" customHeight="1">
      <c r="C890" s="7"/>
      <c r="E890" s="7"/>
    </row>
    <row r="891" ht="19.5" customHeight="1">
      <c r="C891" s="7"/>
      <c r="E891" s="7"/>
    </row>
    <row r="892" ht="19.5" customHeight="1">
      <c r="C892" s="7"/>
      <c r="E892" s="7"/>
    </row>
    <row r="893" ht="19.5" customHeight="1">
      <c r="C893" s="7"/>
      <c r="E893" s="7"/>
    </row>
    <row r="894" ht="19.5" customHeight="1">
      <c r="C894" s="7"/>
      <c r="E894" s="7"/>
    </row>
    <row r="895" ht="19.5" customHeight="1">
      <c r="C895" s="7"/>
      <c r="E895" s="7"/>
    </row>
    <row r="896" ht="19.5" customHeight="1">
      <c r="C896" s="7"/>
      <c r="E896" s="7"/>
    </row>
    <row r="897" ht="19.5" customHeight="1">
      <c r="C897" s="7"/>
      <c r="E897" s="7"/>
    </row>
    <row r="898" ht="19.5" customHeight="1">
      <c r="C898" s="7"/>
      <c r="E898" s="7"/>
    </row>
    <row r="899" ht="19.5" customHeight="1">
      <c r="C899" s="7"/>
      <c r="E899" s="7"/>
    </row>
    <row r="900" ht="19.5" customHeight="1">
      <c r="C900" s="7"/>
      <c r="E900" s="7"/>
    </row>
    <row r="901" ht="19.5" customHeight="1">
      <c r="C901" s="7"/>
      <c r="E901" s="7"/>
    </row>
    <row r="902" ht="19.5" customHeight="1">
      <c r="C902" s="7"/>
      <c r="E902" s="7"/>
    </row>
    <row r="903" ht="19.5" customHeight="1">
      <c r="C903" s="7"/>
      <c r="E903" s="7"/>
    </row>
    <row r="904" ht="19.5" customHeight="1">
      <c r="C904" s="7"/>
      <c r="E904" s="7"/>
    </row>
    <row r="905" ht="19.5" customHeight="1">
      <c r="C905" s="7"/>
      <c r="E905" s="7"/>
    </row>
    <row r="906" ht="19.5" customHeight="1">
      <c r="C906" s="7"/>
      <c r="E906" s="7"/>
    </row>
    <row r="907" ht="19.5" customHeight="1">
      <c r="C907" s="7"/>
      <c r="E907" s="7"/>
    </row>
    <row r="908" ht="19.5" customHeight="1">
      <c r="C908" s="7"/>
      <c r="E908" s="7"/>
    </row>
    <row r="909" ht="19.5" customHeight="1">
      <c r="C909" s="7"/>
      <c r="E909" s="7"/>
    </row>
    <row r="910" ht="19.5" customHeight="1">
      <c r="C910" s="7"/>
      <c r="E910" s="7"/>
    </row>
    <row r="911" ht="19.5" customHeight="1">
      <c r="C911" s="7"/>
      <c r="E911" s="7"/>
    </row>
    <row r="912" ht="19.5" customHeight="1">
      <c r="C912" s="7"/>
      <c r="E912" s="7"/>
    </row>
    <row r="913" ht="19.5" customHeight="1">
      <c r="C913" s="7"/>
      <c r="E913" s="7"/>
    </row>
    <row r="914" ht="19.5" customHeight="1">
      <c r="C914" s="7"/>
      <c r="E914" s="7"/>
    </row>
    <row r="915" ht="19.5" customHeight="1">
      <c r="C915" s="7"/>
      <c r="E915" s="7"/>
    </row>
    <row r="916" ht="19.5" customHeight="1">
      <c r="C916" s="7"/>
      <c r="E916" s="7"/>
    </row>
    <row r="917" ht="19.5" customHeight="1">
      <c r="C917" s="7"/>
      <c r="E917" s="7"/>
    </row>
    <row r="918" ht="19.5" customHeight="1">
      <c r="C918" s="7"/>
      <c r="E918" s="7"/>
    </row>
    <row r="919" ht="19.5" customHeight="1">
      <c r="C919" s="7"/>
      <c r="E919" s="7"/>
    </row>
    <row r="920" ht="19.5" customHeight="1">
      <c r="C920" s="7"/>
      <c r="E920" s="7"/>
    </row>
    <row r="921" ht="19.5" customHeight="1">
      <c r="C921" s="7"/>
      <c r="E921" s="7"/>
    </row>
    <row r="922" ht="19.5" customHeight="1">
      <c r="C922" s="7"/>
      <c r="E922" s="7"/>
    </row>
    <row r="923" ht="19.5" customHeight="1">
      <c r="C923" s="7"/>
      <c r="E923" s="7"/>
    </row>
    <row r="924" ht="19.5" customHeight="1">
      <c r="C924" s="7"/>
      <c r="E924" s="7"/>
    </row>
    <row r="925" ht="19.5" customHeight="1">
      <c r="C925" s="7"/>
      <c r="E925" s="7"/>
    </row>
    <row r="926" ht="19.5" customHeight="1">
      <c r="C926" s="7"/>
      <c r="E926" s="7"/>
    </row>
    <row r="927" ht="19.5" customHeight="1">
      <c r="C927" s="7"/>
      <c r="E927" s="7"/>
    </row>
    <row r="928" ht="19.5" customHeight="1">
      <c r="C928" s="7"/>
      <c r="E928" s="7"/>
    </row>
    <row r="929" ht="19.5" customHeight="1">
      <c r="C929" s="7"/>
      <c r="E929" s="7"/>
    </row>
    <row r="930" ht="19.5" customHeight="1">
      <c r="C930" s="7"/>
      <c r="E930" s="7"/>
    </row>
    <row r="931" ht="19.5" customHeight="1">
      <c r="C931" s="7"/>
      <c r="E931" s="7"/>
    </row>
    <row r="932" ht="19.5" customHeight="1">
      <c r="C932" s="7"/>
      <c r="E932" s="7"/>
    </row>
    <row r="933" ht="19.5" customHeight="1">
      <c r="C933" s="7"/>
      <c r="E933" s="7"/>
    </row>
    <row r="934" ht="19.5" customHeight="1">
      <c r="C934" s="7"/>
      <c r="E934" s="7"/>
    </row>
    <row r="935" ht="19.5" customHeight="1">
      <c r="C935" s="7"/>
      <c r="E935" s="7"/>
    </row>
    <row r="936" ht="19.5" customHeight="1">
      <c r="C936" s="7"/>
      <c r="E936" s="7"/>
    </row>
    <row r="937" ht="19.5" customHeight="1">
      <c r="C937" s="7"/>
      <c r="E937" s="7"/>
    </row>
    <row r="938" ht="19.5" customHeight="1">
      <c r="C938" s="7"/>
      <c r="E938" s="7"/>
    </row>
    <row r="939" ht="19.5" customHeight="1">
      <c r="C939" s="7"/>
      <c r="E939" s="7"/>
    </row>
    <row r="940" ht="19.5" customHeight="1">
      <c r="C940" s="7"/>
      <c r="E940" s="7"/>
    </row>
    <row r="941" ht="19.5" customHeight="1">
      <c r="C941" s="7"/>
      <c r="E941" s="7"/>
    </row>
    <row r="942" ht="19.5" customHeight="1">
      <c r="C942" s="7"/>
      <c r="E942" s="7"/>
    </row>
    <row r="943" ht="19.5" customHeight="1">
      <c r="C943" s="7"/>
      <c r="E943" s="7"/>
    </row>
    <row r="944" ht="19.5" customHeight="1">
      <c r="C944" s="7"/>
      <c r="E944" s="7"/>
    </row>
    <row r="945" ht="19.5" customHeight="1">
      <c r="C945" s="7"/>
      <c r="E945" s="7"/>
    </row>
    <row r="946" ht="19.5" customHeight="1">
      <c r="C946" s="7"/>
      <c r="E946" s="7"/>
    </row>
    <row r="947" ht="19.5" customHeight="1">
      <c r="C947" s="7"/>
      <c r="E947" s="7"/>
    </row>
    <row r="948" ht="19.5" customHeight="1">
      <c r="C948" s="7"/>
      <c r="E948" s="7"/>
    </row>
    <row r="949" ht="19.5" customHeight="1">
      <c r="C949" s="7"/>
      <c r="E949" s="7"/>
    </row>
    <row r="950" ht="19.5" customHeight="1">
      <c r="C950" s="7"/>
      <c r="E950" s="7"/>
    </row>
    <row r="951" ht="19.5" customHeight="1">
      <c r="C951" s="7"/>
      <c r="E951" s="7"/>
    </row>
    <row r="952" ht="19.5" customHeight="1">
      <c r="C952" s="7"/>
      <c r="E952" s="7"/>
    </row>
    <row r="953" ht="19.5" customHeight="1">
      <c r="C953" s="7"/>
      <c r="E953" s="7"/>
    </row>
    <row r="954" ht="19.5" customHeight="1">
      <c r="C954" s="7"/>
      <c r="E954" s="7"/>
    </row>
    <row r="955" ht="19.5" customHeight="1">
      <c r="C955" s="7"/>
      <c r="E955" s="7"/>
    </row>
    <row r="956" ht="19.5" customHeight="1">
      <c r="C956" s="7"/>
      <c r="E956" s="7"/>
    </row>
    <row r="957" ht="19.5" customHeight="1">
      <c r="C957" s="7"/>
      <c r="E957" s="7"/>
    </row>
    <row r="958" ht="19.5" customHeight="1">
      <c r="C958" s="7"/>
      <c r="E958" s="7"/>
    </row>
    <row r="959" ht="19.5" customHeight="1">
      <c r="C959" s="7"/>
      <c r="E959" s="7"/>
    </row>
    <row r="960" ht="19.5" customHeight="1">
      <c r="C960" s="7"/>
      <c r="E960" s="7"/>
    </row>
    <row r="961" ht="19.5" customHeight="1">
      <c r="C961" s="7"/>
      <c r="E961" s="7"/>
    </row>
    <row r="962" ht="19.5" customHeight="1">
      <c r="C962" s="7"/>
      <c r="E962" s="7"/>
    </row>
    <row r="963" ht="19.5" customHeight="1">
      <c r="C963" s="7"/>
      <c r="E963" s="7"/>
    </row>
    <row r="964" ht="19.5" customHeight="1">
      <c r="C964" s="7"/>
      <c r="E964" s="7"/>
    </row>
    <row r="965" ht="19.5" customHeight="1">
      <c r="C965" s="7"/>
      <c r="E965" s="7"/>
    </row>
    <row r="966" ht="19.5" customHeight="1">
      <c r="C966" s="7"/>
      <c r="E966" s="7"/>
    </row>
    <row r="967" ht="19.5" customHeight="1">
      <c r="C967" s="7"/>
      <c r="E967" s="7"/>
    </row>
    <row r="968" ht="19.5" customHeight="1">
      <c r="C968" s="7"/>
      <c r="E968" s="7"/>
    </row>
    <row r="969" ht="19.5" customHeight="1">
      <c r="C969" s="7"/>
      <c r="E969" s="7"/>
    </row>
    <row r="970" ht="19.5" customHeight="1">
      <c r="C970" s="7"/>
      <c r="E970" s="7"/>
    </row>
    <row r="971" ht="19.5" customHeight="1">
      <c r="C971" s="7"/>
      <c r="E971" s="7"/>
    </row>
    <row r="972" ht="19.5" customHeight="1">
      <c r="C972" s="7"/>
      <c r="E972" s="7"/>
    </row>
    <row r="973" ht="19.5" customHeight="1">
      <c r="C973" s="7"/>
      <c r="E973" s="7"/>
    </row>
    <row r="974" ht="19.5" customHeight="1">
      <c r="C974" s="7"/>
      <c r="E974" s="7"/>
    </row>
    <row r="975" ht="19.5" customHeight="1">
      <c r="C975" s="7"/>
      <c r="E975" s="7"/>
    </row>
    <row r="976" ht="19.5" customHeight="1">
      <c r="C976" s="7"/>
      <c r="E976" s="7"/>
    </row>
    <row r="977" ht="19.5" customHeight="1">
      <c r="C977" s="7"/>
      <c r="E977" s="7"/>
    </row>
    <row r="978" ht="19.5" customHeight="1">
      <c r="C978" s="7"/>
      <c r="E978" s="7"/>
    </row>
    <row r="979" ht="19.5" customHeight="1">
      <c r="C979" s="7"/>
      <c r="E979" s="7"/>
    </row>
    <row r="980" ht="19.5" customHeight="1">
      <c r="C980" s="7"/>
      <c r="E980" s="7"/>
    </row>
    <row r="981" ht="19.5" customHeight="1">
      <c r="C981" s="7"/>
      <c r="E981" s="7"/>
    </row>
    <row r="982" ht="19.5" customHeight="1">
      <c r="C982" s="7"/>
      <c r="E982" s="7"/>
    </row>
    <row r="983" ht="19.5" customHeight="1">
      <c r="C983" s="7"/>
      <c r="E983" s="7"/>
    </row>
    <row r="984" ht="19.5" customHeight="1">
      <c r="C984" s="7"/>
      <c r="E984" s="7"/>
    </row>
    <row r="985" ht="19.5" customHeight="1">
      <c r="C985" s="7"/>
      <c r="E985" s="7"/>
    </row>
    <row r="986" ht="19.5" customHeight="1">
      <c r="C986" s="7"/>
      <c r="E986" s="7"/>
    </row>
    <row r="987" ht="19.5" customHeight="1">
      <c r="C987" s="7"/>
      <c r="E987" s="7"/>
    </row>
    <row r="988" ht="19.5" customHeight="1">
      <c r="C988" s="7"/>
      <c r="E988" s="7"/>
    </row>
    <row r="989" ht="19.5" customHeight="1">
      <c r="C989" s="7"/>
      <c r="E989" s="7"/>
    </row>
    <row r="990" ht="19.5" customHeight="1">
      <c r="C990" s="7"/>
      <c r="E990" s="7"/>
    </row>
    <row r="991" ht="19.5" customHeight="1">
      <c r="C991" s="7"/>
      <c r="E991" s="7"/>
    </row>
    <row r="992" ht="19.5" customHeight="1">
      <c r="C992" s="7"/>
      <c r="E992" s="7"/>
    </row>
    <row r="993" ht="19.5" customHeight="1">
      <c r="C993" s="7"/>
      <c r="E993" s="7"/>
    </row>
    <row r="994" ht="19.5" customHeight="1">
      <c r="C994" s="7"/>
      <c r="E994" s="7"/>
    </row>
    <row r="995" ht="19.5" customHeight="1">
      <c r="C995" s="7"/>
      <c r="E995" s="7"/>
    </row>
    <row r="996" ht="19.5" customHeight="1">
      <c r="C996" s="7"/>
      <c r="E996" s="7"/>
    </row>
    <row r="997" ht="19.5" customHeight="1">
      <c r="C997" s="7"/>
      <c r="E997" s="7"/>
    </row>
    <row r="998" ht="19.5" customHeight="1">
      <c r="C998" s="7"/>
      <c r="E998" s="7"/>
    </row>
    <row r="999" ht="19.5" customHeight="1">
      <c r="C999" s="7"/>
      <c r="E999" s="7"/>
    </row>
    <row r="1000" ht="19.5" customHeight="1">
      <c r="C1000" s="7"/>
      <c r="E10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5.29"/>
    <col customWidth="1" min="4" max="4" width="47.43"/>
    <col customWidth="1" min="6" max="6" width="42.0"/>
    <col customWidth="1" min="7" max="7" width="48.86"/>
  </cols>
  <sheetData>
    <row r="1" ht="19.5" customHeight="1">
      <c r="A1" s="1"/>
      <c r="B1" s="2" t="s">
        <v>0</v>
      </c>
      <c r="C1" s="3" t="s">
        <v>1</v>
      </c>
      <c r="D1" s="2" t="s">
        <v>2</v>
      </c>
      <c r="E1" s="3" t="s">
        <v>3</v>
      </c>
      <c r="F1" s="2" t="s">
        <v>4</v>
      </c>
      <c r="G1" s="2" t="s">
        <v>5</v>
      </c>
      <c r="H1" s="2" t="s">
        <v>6</v>
      </c>
      <c r="I1" s="2" t="s">
        <v>7</v>
      </c>
      <c r="J1" s="2" t="s">
        <v>8</v>
      </c>
      <c r="K1" s="2" t="s">
        <v>9</v>
      </c>
      <c r="L1" s="2" t="s">
        <v>10</v>
      </c>
      <c r="M1" s="2" t="s">
        <v>11</v>
      </c>
      <c r="N1" s="2" t="s">
        <v>12</v>
      </c>
      <c r="O1" s="2" t="s">
        <v>13</v>
      </c>
      <c r="P1" s="2" t="s">
        <v>14</v>
      </c>
      <c r="Q1" s="2" t="s">
        <v>15</v>
      </c>
    </row>
    <row r="2" ht="19.5" customHeight="1">
      <c r="A2" s="4">
        <v>0.0</v>
      </c>
      <c r="B2" s="4">
        <v>4.6310745E7</v>
      </c>
      <c r="C2" s="3" t="s">
        <v>16</v>
      </c>
      <c r="D2" s="2"/>
      <c r="E2" s="3" t="s">
        <v>1881</v>
      </c>
      <c r="F2" s="4" t="s">
        <v>228</v>
      </c>
      <c r="G2" s="5" t="str">
        <f t="shared" ref="G2:G183" si="1">CONCATENATE("https://stackoverflow.com/questions/",B2)</f>
        <v>https://stackoverflow.com/questions/46310745</v>
      </c>
      <c r="H2" s="4">
        <v>4.631307E7</v>
      </c>
      <c r="I2" s="6" t="s">
        <v>1882</v>
      </c>
      <c r="J2" s="2" t="s">
        <v>1883</v>
      </c>
      <c r="K2" s="2" t="s">
        <v>1884</v>
      </c>
      <c r="L2" s="2" t="s">
        <v>1885</v>
      </c>
      <c r="M2" s="6" t="s">
        <v>1886</v>
      </c>
      <c r="N2" s="2" t="s">
        <v>22</v>
      </c>
      <c r="O2" s="2" t="s">
        <v>38</v>
      </c>
      <c r="P2" s="4">
        <v>4.631307E7</v>
      </c>
      <c r="Q2" s="4">
        <v>1.0</v>
      </c>
    </row>
    <row r="3" ht="19.5" customHeight="1">
      <c r="A3" s="4">
        <v>1.0</v>
      </c>
      <c r="B3" s="4">
        <v>4.2942221E7</v>
      </c>
      <c r="C3" s="3" t="s">
        <v>16</v>
      </c>
      <c r="D3" s="2"/>
      <c r="E3" s="3" t="s">
        <v>16</v>
      </c>
      <c r="F3" s="4"/>
      <c r="G3" s="5" t="str">
        <f t="shared" si="1"/>
        <v>https://stackoverflow.com/questions/42942221</v>
      </c>
      <c r="H3" s="4">
        <v>4.2959214E7</v>
      </c>
      <c r="I3" s="6" t="s">
        <v>1887</v>
      </c>
      <c r="J3" s="2" t="s">
        <v>1888</v>
      </c>
      <c r="K3" s="2" t="s">
        <v>1889</v>
      </c>
      <c r="L3" s="2" t="s">
        <v>1890</v>
      </c>
      <c r="M3" s="6" t="s">
        <v>1891</v>
      </c>
      <c r="N3" s="2" t="s">
        <v>52</v>
      </c>
      <c r="O3" s="2" t="s">
        <v>38</v>
      </c>
      <c r="P3" s="4">
        <v>4.2959214E7</v>
      </c>
      <c r="Q3" s="4">
        <v>1.0</v>
      </c>
    </row>
    <row r="4" ht="19.5" customHeight="1">
      <c r="A4" s="4">
        <v>2.0</v>
      </c>
      <c r="B4" s="4">
        <v>1.196036E7</v>
      </c>
      <c r="C4" s="3" t="s">
        <v>1892</v>
      </c>
      <c r="D4" s="2"/>
      <c r="E4" s="3" t="s">
        <v>1893</v>
      </c>
      <c r="G4" s="5" t="str">
        <f t="shared" si="1"/>
        <v>https://stackoverflow.com/questions/11960360</v>
      </c>
      <c r="H4" s="4">
        <v>1.196048E7</v>
      </c>
      <c r="I4" s="6" t="s">
        <v>1894</v>
      </c>
      <c r="J4" s="2" t="s">
        <v>1895</v>
      </c>
      <c r="K4" s="2" t="s">
        <v>1896</v>
      </c>
      <c r="L4" s="2" t="s">
        <v>1897</v>
      </c>
      <c r="M4" s="6" t="s">
        <v>1898</v>
      </c>
      <c r="N4" s="2" t="s">
        <v>22</v>
      </c>
      <c r="O4" s="2" t="s">
        <v>38</v>
      </c>
      <c r="P4" s="4">
        <v>1.196048E7</v>
      </c>
      <c r="Q4" s="4">
        <v>2.0</v>
      </c>
    </row>
    <row r="5" ht="19.5" customHeight="1">
      <c r="A5" s="4">
        <v>3.0</v>
      </c>
      <c r="B5" s="4">
        <v>3.1181572E7</v>
      </c>
      <c r="C5" s="3" t="s">
        <v>1899</v>
      </c>
      <c r="D5" s="2"/>
      <c r="E5" s="3" t="s">
        <v>1900</v>
      </c>
      <c r="F5" s="4" t="s">
        <v>210</v>
      </c>
      <c r="G5" s="5" t="str">
        <f t="shared" si="1"/>
        <v>https://stackoverflow.com/questions/31181572</v>
      </c>
      <c r="H5" s="4">
        <v>3.1182447E7</v>
      </c>
      <c r="I5" s="6" t="s">
        <v>1901</v>
      </c>
      <c r="J5" s="2" t="s">
        <v>1902</v>
      </c>
      <c r="K5" s="2" t="s">
        <v>1903</v>
      </c>
      <c r="L5" s="2" t="s">
        <v>1904</v>
      </c>
      <c r="M5" s="6" t="s">
        <v>1905</v>
      </c>
      <c r="N5" s="2" t="s">
        <v>22</v>
      </c>
      <c r="O5" s="2" t="s">
        <v>38</v>
      </c>
      <c r="P5" s="4">
        <v>3.1182447E7</v>
      </c>
      <c r="Q5" s="4">
        <v>1.0</v>
      </c>
    </row>
    <row r="6" ht="19.5" customHeight="1">
      <c r="A6" s="4">
        <v>4.0</v>
      </c>
      <c r="B6" s="4">
        <v>2.3389349E7</v>
      </c>
      <c r="C6" s="3" t="s">
        <v>16</v>
      </c>
      <c r="D6" s="2"/>
      <c r="E6" s="3" t="s">
        <v>16</v>
      </c>
      <c r="F6" s="4"/>
      <c r="G6" s="5" t="str">
        <f t="shared" si="1"/>
        <v>https://stackoverflow.com/questions/23389349</v>
      </c>
      <c r="H6" s="4">
        <v>2.345444E7</v>
      </c>
      <c r="I6" s="6" t="s">
        <v>1906</v>
      </c>
      <c r="J6" s="2" t="s">
        <v>1907</v>
      </c>
      <c r="K6" s="2" t="s">
        <v>1908</v>
      </c>
      <c r="L6" s="2" t="s">
        <v>1909</v>
      </c>
      <c r="M6" s="6" t="s">
        <v>1910</v>
      </c>
      <c r="N6" s="2" t="s">
        <v>22</v>
      </c>
      <c r="O6" s="2" t="s">
        <v>38</v>
      </c>
      <c r="P6" s="4">
        <v>2.345444E7</v>
      </c>
      <c r="Q6" s="4">
        <v>3.0</v>
      </c>
    </row>
    <row r="7" ht="19.5" customHeight="1">
      <c r="A7" s="4">
        <v>5.0</v>
      </c>
      <c r="B7" s="4">
        <v>4.9789283E7</v>
      </c>
      <c r="C7" s="3" t="s">
        <v>16</v>
      </c>
      <c r="D7" s="2"/>
      <c r="E7" s="3" t="s">
        <v>1911</v>
      </c>
      <c r="F7" s="4"/>
      <c r="G7" s="5" t="str">
        <f t="shared" si="1"/>
        <v>https://stackoverflow.com/questions/49789283</v>
      </c>
      <c r="H7" s="4">
        <v>4.9806844E7</v>
      </c>
      <c r="I7" s="6" t="s">
        <v>1912</v>
      </c>
      <c r="J7" s="2" t="s">
        <v>1913</v>
      </c>
      <c r="K7" s="2" t="s">
        <v>1914</v>
      </c>
      <c r="L7" s="2" t="s">
        <v>1915</v>
      </c>
      <c r="M7" s="6" t="s">
        <v>1916</v>
      </c>
      <c r="N7" s="2" t="s">
        <v>29</v>
      </c>
      <c r="O7" s="2" t="s">
        <v>38</v>
      </c>
      <c r="P7" s="4">
        <v>4.9806844E7</v>
      </c>
      <c r="Q7" s="4">
        <v>1.0</v>
      </c>
    </row>
    <row r="8" ht="19.5" customHeight="1">
      <c r="A8" s="4">
        <v>6.0</v>
      </c>
      <c r="B8" s="4">
        <v>1.131488E7</v>
      </c>
      <c r="C8" s="3" t="s">
        <v>209</v>
      </c>
      <c r="D8" s="11" t="s">
        <v>210</v>
      </c>
      <c r="E8" s="3" t="s">
        <v>1917</v>
      </c>
      <c r="F8" s="4"/>
      <c r="G8" s="5" t="str">
        <f t="shared" si="1"/>
        <v>https://stackoverflow.com/questions/11314880</v>
      </c>
      <c r="H8" s="4">
        <v>1.1405976E7</v>
      </c>
      <c r="I8" s="6" t="s">
        <v>1918</v>
      </c>
      <c r="J8" s="2" t="s">
        <v>1919</v>
      </c>
      <c r="K8" s="2" t="s">
        <v>1920</v>
      </c>
      <c r="L8" s="2" t="s">
        <v>1921</v>
      </c>
      <c r="M8" s="6" t="s">
        <v>1922</v>
      </c>
      <c r="N8" s="2" t="s">
        <v>22</v>
      </c>
      <c r="O8" s="2" t="s">
        <v>44</v>
      </c>
      <c r="P8" s="4">
        <v>1.1405976E7</v>
      </c>
      <c r="Q8" s="4">
        <v>1.0</v>
      </c>
    </row>
    <row r="9" ht="19.5" customHeight="1">
      <c r="A9" s="4">
        <v>7.0</v>
      </c>
      <c r="B9" s="4">
        <v>3.035837E7</v>
      </c>
      <c r="C9" s="3" t="s">
        <v>1923</v>
      </c>
      <c r="D9" s="2" t="s">
        <v>1924</v>
      </c>
      <c r="E9" s="3" t="s">
        <v>1925</v>
      </c>
      <c r="F9" s="4" t="s">
        <v>210</v>
      </c>
      <c r="G9" s="5" t="str">
        <f t="shared" si="1"/>
        <v>https://stackoverflow.com/questions/30358370</v>
      </c>
      <c r="H9" s="4">
        <v>3.6902443E7</v>
      </c>
      <c r="I9" s="6" t="s">
        <v>1926</v>
      </c>
      <c r="J9" s="2" t="s">
        <v>1927</v>
      </c>
      <c r="K9" s="2" t="s">
        <v>1928</v>
      </c>
      <c r="L9" s="2" t="s">
        <v>1929</v>
      </c>
      <c r="M9" s="6" t="s">
        <v>1930</v>
      </c>
      <c r="N9" s="2" t="s">
        <v>22</v>
      </c>
      <c r="O9" s="2" t="s">
        <v>53</v>
      </c>
      <c r="P9" s="4">
        <v>3.6902443E7</v>
      </c>
      <c r="Q9" s="4">
        <v>3.0</v>
      </c>
    </row>
    <row r="10" ht="19.5" customHeight="1">
      <c r="A10" s="4">
        <v>8.0</v>
      </c>
      <c r="B10" s="4">
        <v>5.8717068E7</v>
      </c>
      <c r="C10" s="3" t="s">
        <v>16</v>
      </c>
      <c r="D10" s="2"/>
      <c r="E10" s="3" t="s">
        <v>1931</v>
      </c>
      <c r="F10" s="4" t="s">
        <v>210</v>
      </c>
      <c r="G10" s="5" t="str">
        <f t="shared" si="1"/>
        <v>https://stackoverflow.com/questions/58717068</v>
      </c>
      <c r="H10" s="4">
        <v>5.8729189E7</v>
      </c>
      <c r="I10" s="6" t="s">
        <v>1932</v>
      </c>
      <c r="J10" s="2" t="s">
        <v>1933</v>
      </c>
      <c r="K10" s="2" t="s">
        <v>1934</v>
      </c>
      <c r="L10" s="2" t="s">
        <v>1935</v>
      </c>
      <c r="M10" s="6" t="s">
        <v>1936</v>
      </c>
      <c r="N10" s="2" t="s">
        <v>29</v>
      </c>
      <c r="O10" s="2" t="s">
        <v>38</v>
      </c>
      <c r="P10" s="4">
        <v>5.8729189E7</v>
      </c>
      <c r="Q10" s="4">
        <v>1.0</v>
      </c>
    </row>
    <row r="11" ht="19.5" customHeight="1">
      <c r="A11" s="4">
        <v>9.0</v>
      </c>
      <c r="B11" s="4">
        <v>5.2315844E7</v>
      </c>
      <c r="C11" s="3" t="s">
        <v>16</v>
      </c>
      <c r="D11" s="2"/>
      <c r="E11" s="3" t="s">
        <v>1937</v>
      </c>
      <c r="G11" s="5" t="str">
        <f t="shared" si="1"/>
        <v>https://stackoverflow.com/questions/52315844</v>
      </c>
      <c r="H11" s="4">
        <v>5.2316845E7</v>
      </c>
      <c r="I11" s="6" t="s">
        <v>1938</v>
      </c>
      <c r="J11" s="2" t="s">
        <v>1939</v>
      </c>
      <c r="K11" s="2" t="s">
        <v>1940</v>
      </c>
      <c r="L11" s="2" t="s">
        <v>1941</v>
      </c>
      <c r="M11" s="6" t="s">
        <v>1942</v>
      </c>
      <c r="N11" s="2" t="s">
        <v>22</v>
      </c>
      <c r="O11" s="2" t="s">
        <v>44</v>
      </c>
      <c r="P11" s="4">
        <v>5.2316845E7</v>
      </c>
      <c r="Q11" s="4">
        <v>1.0</v>
      </c>
    </row>
    <row r="12" ht="19.5" customHeight="1">
      <c r="A12" s="4">
        <v>10.0</v>
      </c>
      <c r="B12" s="4">
        <v>4.1605973E7</v>
      </c>
      <c r="C12" s="3" t="s">
        <v>16</v>
      </c>
      <c r="D12" s="2"/>
      <c r="E12" s="3" t="s">
        <v>16</v>
      </c>
      <c r="F12" s="4"/>
      <c r="G12" s="5" t="str">
        <f t="shared" si="1"/>
        <v>https://stackoverflow.com/questions/41605973</v>
      </c>
      <c r="H12" s="4">
        <v>4.1737935E7</v>
      </c>
      <c r="I12" s="6" t="s">
        <v>1943</v>
      </c>
      <c r="J12" s="2" t="s">
        <v>1944</v>
      </c>
      <c r="K12" s="2" t="s">
        <v>1945</v>
      </c>
      <c r="L12" s="2" t="s">
        <v>1946</v>
      </c>
      <c r="M12" s="6" t="s">
        <v>1947</v>
      </c>
      <c r="N12" s="2" t="s">
        <v>22</v>
      </c>
      <c r="O12" s="2" t="s">
        <v>53</v>
      </c>
      <c r="P12" s="4">
        <v>4.1737935E7</v>
      </c>
      <c r="Q12" s="4">
        <v>1.0</v>
      </c>
    </row>
    <row r="13" ht="19.5" customHeight="1">
      <c r="A13" s="4">
        <v>11.0</v>
      </c>
      <c r="B13" s="4">
        <v>3.910453E7</v>
      </c>
      <c r="C13" s="3" t="s">
        <v>1948</v>
      </c>
      <c r="D13" s="4" t="s">
        <v>1949</v>
      </c>
      <c r="E13" s="3" t="s">
        <v>209</v>
      </c>
      <c r="F13" s="4" t="s">
        <v>210</v>
      </c>
      <c r="G13" s="5" t="str">
        <f t="shared" si="1"/>
        <v>https://stackoverflow.com/questions/39104530</v>
      </c>
      <c r="H13" s="4">
        <v>3.9104982E7</v>
      </c>
      <c r="I13" s="6" t="s">
        <v>1950</v>
      </c>
      <c r="J13" s="2" t="s">
        <v>1951</v>
      </c>
      <c r="K13" s="2" t="s">
        <v>1952</v>
      </c>
      <c r="L13" s="2" t="s">
        <v>1953</v>
      </c>
      <c r="M13" s="6" t="s">
        <v>1954</v>
      </c>
      <c r="N13" s="2" t="s">
        <v>22</v>
      </c>
      <c r="O13" s="2" t="s">
        <v>123</v>
      </c>
      <c r="P13" s="4">
        <v>3.9104982E7</v>
      </c>
      <c r="Q13" s="4">
        <v>2.0</v>
      </c>
    </row>
    <row r="14" ht="19.5" customHeight="1">
      <c r="A14" s="4">
        <v>12.0</v>
      </c>
      <c r="B14" s="4">
        <v>3.2108917E7</v>
      </c>
      <c r="C14" s="3" t="s">
        <v>1955</v>
      </c>
      <c r="D14" s="2"/>
      <c r="E14" s="3" t="s">
        <v>16</v>
      </c>
      <c r="F14" s="4"/>
      <c r="G14" s="5" t="str">
        <f t="shared" si="1"/>
        <v>https://stackoverflow.com/questions/32108917</v>
      </c>
      <c r="H14" s="4">
        <v>3.2114272E7</v>
      </c>
      <c r="I14" s="6" t="s">
        <v>1956</v>
      </c>
      <c r="J14" s="2" t="s">
        <v>1957</v>
      </c>
      <c r="K14" s="2" t="s">
        <v>1958</v>
      </c>
      <c r="L14" s="2" t="s">
        <v>1959</v>
      </c>
      <c r="M14" s="6" t="s">
        <v>1960</v>
      </c>
      <c r="N14" s="2" t="s">
        <v>22</v>
      </c>
      <c r="O14" s="2" t="s">
        <v>38</v>
      </c>
      <c r="P14" s="4">
        <v>3.2114272E7</v>
      </c>
      <c r="Q14" s="4">
        <v>2.0</v>
      </c>
    </row>
    <row r="15" ht="19.5" customHeight="1">
      <c r="A15" s="4">
        <v>13.0</v>
      </c>
      <c r="B15" s="4">
        <v>1.9363517E7</v>
      </c>
      <c r="C15" s="3" t="s">
        <v>1893</v>
      </c>
      <c r="D15" s="2"/>
      <c r="E15" s="3" t="s">
        <v>16</v>
      </c>
      <c r="F15" s="4"/>
      <c r="G15" s="5" t="str">
        <f t="shared" si="1"/>
        <v>https://stackoverflow.com/questions/19363517</v>
      </c>
      <c r="H15" s="4">
        <v>1.9649218E7</v>
      </c>
      <c r="I15" s="6" t="s">
        <v>1961</v>
      </c>
      <c r="J15" s="2" t="s">
        <v>1962</v>
      </c>
      <c r="K15" s="2" t="s">
        <v>1963</v>
      </c>
      <c r="L15" s="2" t="s">
        <v>1964</v>
      </c>
      <c r="M15" s="6" t="s">
        <v>1965</v>
      </c>
      <c r="N15" s="2" t="s">
        <v>22</v>
      </c>
      <c r="O15" s="2" t="s">
        <v>44</v>
      </c>
      <c r="P15" s="4">
        <v>1.9649218E7</v>
      </c>
      <c r="Q15" s="4">
        <v>1.0</v>
      </c>
    </row>
    <row r="16" ht="19.5" customHeight="1">
      <c r="A16" s="4">
        <v>14.0</v>
      </c>
      <c r="B16" s="4">
        <v>3.1384189E7</v>
      </c>
      <c r="C16" s="3" t="s">
        <v>1966</v>
      </c>
      <c r="D16" s="4" t="s">
        <v>210</v>
      </c>
      <c r="E16" s="3" t="s">
        <v>16</v>
      </c>
      <c r="F16" s="4"/>
      <c r="G16" s="5" t="str">
        <f t="shared" si="1"/>
        <v>https://stackoverflow.com/questions/31384189</v>
      </c>
      <c r="H16" s="4">
        <v>3.1384347E7</v>
      </c>
      <c r="I16" s="6" t="s">
        <v>1967</v>
      </c>
      <c r="J16" s="2" t="s">
        <v>1968</v>
      </c>
      <c r="K16" s="2" t="s">
        <v>1969</v>
      </c>
      <c r="L16" s="2" t="s">
        <v>1970</v>
      </c>
      <c r="M16" s="6" t="s">
        <v>1971</v>
      </c>
      <c r="N16" s="2" t="s">
        <v>22</v>
      </c>
      <c r="O16" s="2" t="s">
        <v>38</v>
      </c>
      <c r="P16" s="4">
        <v>3.1384347E7</v>
      </c>
      <c r="Q16" s="4">
        <v>8.0</v>
      </c>
    </row>
    <row r="17" ht="19.5" customHeight="1">
      <c r="A17" s="4">
        <v>15.0</v>
      </c>
      <c r="B17" s="4">
        <v>4.5921883E7</v>
      </c>
      <c r="C17" s="3" t="s">
        <v>16</v>
      </c>
      <c r="D17" s="2"/>
      <c r="E17" s="3" t="s">
        <v>1972</v>
      </c>
      <c r="F17" s="4" t="s">
        <v>1035</v>
      </c>
      <c r="G17" s="5" t="str">
        <f t="shared" si="1"/>
        <v>https://stackoverflow.com/questions/45921883</v>
      </c>
      <c r="H17" s="4">
        <v>4.5931145E7</v>
      </c>
      <c r="I17" s="6" t="s">
        <v>1973</v>
      </c>
      <c r="J17" s="2" t="s">
        <v>1974</v>
      </c>
      <c r="K17" s="2" t="s">
        <v>1975</v>
      </c>
      <c r="L17" s="2" t="s">
        <v>1976</v>
      </c>
      <c r="M17" s="6" t="s">
        <v>1977</v>
      </c>
      <c r="N17" s="2" t="s">
        <v>37</v>
      </c>
      <c r="O17" s="2" t="s">
        <v>202</v>
      </c>
      <c r="P17" s="4">
        <v>4.5931145E7</v>
      </c>
      <c r="Q17" s="4">
        <v>1.0</v>
      </c>
    </row>
    <row r="18" ht="19.5" customHeight="1">
      <c r="A18" s="4">
        <v>16.0</v>
      </c>
      <c r="B18" s="4">
        <v>8847084.0</v>
      </c>
      <c r="C18" s="3" t="s">
        <v>1978</v>
      </c>
      <c r="D18" s="2"/>
      <c r="E18" s="3" t="s">
        <v>747</v>
      </c>
      <c r="F18" s="4"/>
      <c r="G18" s="5" t="str">
        <f t="shared" si="1"/>
        <v>https://stackoverflow.com/questions/8847084</v>
      </c>
      <c r="H18" s="4">
        <v>8848371.0</v>
      </c>
      <c r="I18" s="6" t="s">
        <v>1979</v>
      </c>
      <c r="J18" s="2" t="s">
        <v>1980</v>
      </c>
      <c r="K18" s="2" t="s">
        <v>1981</v>
      </c>
      <c r="L18" s="2" t="s">
        <v>1982</v>
      </c>
      <c r="M18" s="6" t="s">
        <v>1983</v>
      </c>
      <c r="N18" s="2" t="s">
        <v>22</v>
      </c>
      <c r="O18" s="2" t="s">
        <v>23</v>
      </c>
      <c r="P18" s="4">
        <v>8848371.0</v>
      </c>
      <c r="Q18" s="4">
        <v>2.0</v>
      </c>
    </row>
    <row r="19" ht="19.5" customHeight="1">
      <c r="A19" s="4">
        <v>17.0</v>
      </c>
      <c r="B19" s="4">
        <v>2.2543116E7</v>
      </c>
      <c r="C19" s="3" t="s">
        <v>16</v>
      </c>
      <c r="D19" s="2"/>
      <c r="E19" s="3" t="s">
        <v>1984</v>
      </c>
      <c r="F19" s="4"/>
      <c r="G19" s="5" t="str">
        <f t="shared" si="1"/>
        <v>https://stackoverflow.com/questions/22543116</v>
      </c>
      <c r="H19" s="4">
        <v>2.2618279E7</v>
      </c>
      <c r="I19" s="6" t="s">
        <v>1985</v>
      </c>
      <c r="J19" s="2" t="s">
        <v>1986</v>
      </c>
      <c r="K19" s="2" t="s">
        <v>1987</v>
      </c>
      <c r="L19" s="2" t="s">
        <v>1988</v>
      </c>
      <c r="M19" s="6" t="s">
        <v>1989</v>
      </c>
      <c r="N19" s="2" t="s">
        <v>22</v>
      </c>
      <c r="O19" s="2" t="s">
        <v>123</v>
      </c>
      <c r="P19" s="4">
        <v>2.2618279E7</v>
      </c>
      <c r="Q19" s="4">
        <v>1.0</v>
      </c>
    </row>
    <row r="20" ht="19.5" customHeight="1">
      <c r="A20" s="4">
        <v>18.0</v>
      </c>
      <c r="B20" s="4">
        <v>2.5486812E7</v>
      </c>
      <c r="C20" s="3" t="s">
        <v>16</v>
      </c>
      <c r="D20" s="2"/>
      <c r="E20" s="3" t="s">
        <v>16</v>
      </c>
      <c r="F20" s="4"/>
      <c r="G20" s="5" t="str">
        <f t="shared" si="1"/>
        <v>https://stackoverflow.com/questions/25486812</v>
      </c>
      <c r="H20" s="4">
        <v>2.5526283E7</v>
      </c>
      <c r="I20" s="6" t="s">
        <v>1990</v>
      </c>
      <c r="J20" s="2" t="s">
        <v>1991</v>
      </c>
      <c r="K20" s="2" t="s">
        <v>1992</v>
      </c>
      <c r="L20" s="2" t="s">
        <v>1993</v>
      </c>
      <c r="M20" s="6" t="s">
        <v>1994</v>
      </c>
      <c r="N20" s="2" t="s">
        <v>22</v>
      </c>
      <c r="O20" s="2" t="s">
        <v>44</v>
      </c>
      <c r="P20" s="4">
        <v>2.5526283E7</v>
      </c>
      <c r="Q20" s="4">
        <v>1.0</v>
      </c>
    </row>
    <row r="21" ht="19.5" customHeight="1">
      <c r="A21" s="4">
        <v>19.0</v>
      </c>
      <c r="B21" s="4">
        <v>1.8009598E7</v>
      </c>
      <c r="C21" s="3" t="s">
        <v>495</v>
      </c>
      <c r="D21" s="2" t="s">
        <v>1995</v>
      </c>
      <c r="E21" s="3" t="s">
        <v>16</v>
      </c>
      <c r="F21" s="4"/>
      <c r="G21" s="5" t="str">
        <f t="shared" si="1"/>
        <v>https://stackoverflow.com/questions/18009598</v>
      </c>
      <c r="H21" s="4">
        <v>1.800975E7</v>
      </c>
      <c r="I21" s="6" t="s">
        <v>1996</v>
      </c>
      <c r="J21" s="2" t="s">
        <v>1997</v>
      </c>
      <c r="K21" s="2" t="s">
        <v>1998</v>
      </c>
      <c r="L21" s="2" t="s">
        <v>1999</v>
      </c>
      <c r="M21" s="6" t="s">
        <v>2000</v>
      </c>
      <c r="N21" s="2" t="s">
        <v>22</v>
      </c>
      <c r="O21" s="2" t="s">
        <v>44</v>
      </c>
      <c r="P21" s="4">
        <v>1.800975E7</v>
      </c>
      <c r="Q21" s="4">
        <v>1.0</v>
      </c>
    </row>
    <row r="22" ht="19.5" customHeight="1">
      <c r="A22" s="4">
        <v>20.0</v>
      </c>
      <c r="B22" s="4">
        <v>4.1189808E7</v>
      </c>
      <c r="C22" s="3" t="s">
        <v>16</v>
      </c>
      <c r="D22" s="2"/>
      <c r="E22" s="3" t="s">
        <v>1893</v>
      </c>
      <c r="F22" s="4"/>
      <c r="G22" s="5" t="str">
        <f t="shared" si="1"/>
        <v>https://stackoverflow.com/questions/41189808</v>
      </c>
      <c r="H22" s="4">
        <v>4.1216553E7</v>
      </c>
      <c r="I22" s="6" t="s">
        <v>2001</v>
      </c>
      <c r="J22" s="2" t="s">
        <v>2002</v>
      </c>
      <c r="K22" s="2" t="s">
        <v>2003</v>
      </c>
      <c r="L22" s="2" t="s">
        <v>2004</v>
      </c>
      <c r="M22" s="6" t="s">
        <v>2005</v>
      </c>
      <c r="N22" s="2" t="s">
        <v>29</v>
      </c>
      <c r="O22" s="2" t="s">
        <v>38</v>
      </c>
      <c r="P22" s="4">
        <v>4.1216553E7</v>
      </c>
      <c r="Q22" s="4">
        <v>1.0</v>
      </c>
    </row>
    <row r="23" ht="19.5" customHeight="1">
      <c r="A23" s="4">
        <v>21.0</v>
      </c>
      <c r="B23" s="4">
        <v>3.9469625E7</v>
      </c>
      <c r="C23" s="3" t="s">
        <v>16</v>
      </c>
      <c r="D23" s="2"/>
      <c r="E23" s="3" t="s">
        <v>16</v>
      </c>
      <c r="F23" s="4"/>
      <c r="G23" s="5" t="str">
        <f t="shared" si="1"/>
        <v>https://stackoverflow.com/questions/39469625</v>
      </c>
      <c r="H23" s="4">
        <v>3.947043E7</v>
      </c>
      <c r="I23" s="6" t="s">
        <v>2006</v>
      </c>
      <c r="J23" s="2" t="s">
        <v>2007</v>
      </c>
      <c r="K23" s="2" t="s">
        <v>2008</v>
      </c>
      <c r="L23" s="2" t="s">
        <v>2009</v>
      </c>
      <c r="M23" s="6" t="s">
        <v>2010</v>
      </c>
      <c r="N23" s="2" t="s">
        <v>22</v>
      </c>
      <c r="O23" s="2" t="s">
        <v>38</v>
      </c>
      <c r="P23" s="4">
        <v>3.947043E7</v>
      </c>
      <c r="Q23" s="4">
        <v>1.0</v>
      </c>
    </row>
    <row r="24" ht="19.5" customHeight="1">
      <c r="A24" s="4">
        <v>22.0</v>
      </c>
      <c r="B24" s="4">
        <v>4.5055438E7</v>
      </c>
      <c r="C24" s="3" t="s">
        <v>16</v>
      </c>
      <c r="D24" s="2"/>
      <c r="E24" s="3" t="s">
        <v>16</v>
      </c>
      <c r="F24" s="4"/>
      <c r="G24" s="5" t="str">
        <f t="shared" si="1"/>
        <v>https://stackoverflow.com/questions/45055438</v>
      </c>
      <c r="H24" s="4">
        <v>4.5074002E7</v>
      </c>
      <c r="I24" s="6" t="s">
        <v>2011</v>
      </c>
      <c r="J24" s="2" t="s">
        <v>2012</v>
      </c>
      <c r="K24" s="2" t="s">
        <v>2013</v>
      </c>
      <c r="L24" s="2" t="s">
        <v>2014</v>
      </c>
      <c r="M24" s="6" t="s">
        <v>2015</v>
      </c>
      <c r="N24" s="2" t="s">
        <v>22</v>
      </c>
      <c r="O24" s="2" t="s">
        <v>53</v>
      </c>
      <c r="P24" s="4">
        <v>4.5074002E7</v>
      </c>
      <c r="Q24" s="4">
        <v>2.0</v>
      </c>
    </row>
    <row r="25" ht="19.5" customHeight="1">
      <c r="A25" s="4">
        <v>23.0</v>
      </c>
      <c r="B25" s="4">
        <v>2.3608941E7</v>
      </c>
      <c r="C25" s="3" t="s">
        <v>16</v>
      </c>
      <c r="D25" s="2"/>
      <c r="E25" s="3" t="s">
        <v>16</v>
      </c>
      <c r="F25" s="4"/>
      <c r="G25" s="5" t="str">
        <f t="shared" si="1"/>
        <v>https://stackoverflow.com/questions/23608941</v>
      </c>
      <c r="H25" s="4">
        <v>2.3611699E7</v>
      </c>
      <c r="I25" s="6" t="s">
        <v>2016</v>
      </c>
      <c r="J25" s="2" t="s">
        <v>2017</v>
      </c>
      <c r="K25" s="2" t="s">
        <v>2018</v>
      </c>
      <c r="L25" s="2" t="s">
        <v>2019</v>
      </c>
      <c r="M25" s="6" t="s">
        <v>2020</v>
      </c>
      <c r="N25" s="2" t="s">
        <v>22</v>
      </c>
      <c r="O25" s="2" t="s">
        <v>38</v>
      </c>
      <c r="P25" s="4">
        <v>2.3611699E7</v>
      </c>
      <c r="Q25" s="4">
        <v>1.0</v>
      </c>
    </row>
    <row r="26" ht="19.5" customHeight="1">
      <c r="A26" s="4">
        <v>24.0</v>
      </c>
      <c r="B26" s="4">
        <v>3.2256701E7</v>
      </c>
      <c r="C26" s="3" t="s">
        <v>16</v>
      </c>
      <c r="D26" s="2"/>
      <c r="E26" s="3" t="s">
        <v>2021</v>
      </c>
      <c r="F26" s="4"/>
      <c r="G26" s="5" t="str">
        <f t="shared" si="1"/>
        <v>https://stackoverflow.com/questions/32256701</v>
      </c>
      <c r="H26" s="4">
        <v>3.2459478E7</v>
      </c>
      <c r="I26" s="6" t="s">
        <v>2022</v>
      </c>
      <c r="J26" s="2" t="s">
        <v>2023</v>
      </c>
      <c r="K26" s="2" t="s">
        <v>2024</v>
      </c>
      <c r="L26" s="2" t="s">
        <v>2025</v>
      </c>
      <c r="M26" s="6" t="s">
        <v>2026</v>
      </c>
      <c r="N26" s="2" t="s">
        <v>22</v>
      </c>
      <c r="O26" s="2" t="s">
        <v>38</v>
      </c>
      <c r="P26" s="4">
        <v>3.2459478E7</v>
      </c>
      <c r="Q26" s="4">
        <v>1.0</v>
      </c>
    </row>
    <row r="27" ht="19.5" customHeight="1">
      <c r="A27" s="4">
        <v>25.0</v>
      </c>
      <c r="B27" s="4">
        <v>5.2825098E7</v>
      </c>
      <c r="C27" s="3" t="s">
        <v>2027</v>
      </c>
      <c r="D27" s="2" t="s">
        <v>2028</v>
      </c>
      <c r="E27" s="3" t="s">
        <v>1925</v>
      </c>
      <c r="F27" s="4" t="s">
        <v>210</v>
      </c>
      <c r="G27" s="5" t="str">
        <f t="shared" si="1"/>
        <v>https://stackoverflow.com/questions/52825098</v>
      </c>
      <c r="H27" s="4">
        <v>5.4448361E7</v>
      </c>
      <c r="I27" s="6" t="s">
        <v>2029</v>
      </c>
      <c r="J27" s="2" t="s">
        <v>2030</v>
      </c>
      <c r="K27" s="2" t="s">
        <v>2031</v>
      </c>
      <c r="L27" s="2" t="s">
        <v>2032</v>
      </c>
      <c r="M27" s="6" t="s">
        <v>2033</v>
      </c>
      <c r="N27" s="2" t="s">
        <v>22</v>
      </c>
      <c r="O27" s="2" t="s">
        <v>44</v>
      </c>
      <c r="P27" s="4">
        <v>5.4448361E7</v>
      </c>
      <c r="Q27" s="4">
        <v>1.0</v>
      </c>
    </row>
    <row r="28" ht="19.5" customHeight="1">
      <c r="A28" s="4">
        <v>26.0</v>
      </c>
      <c r="B28" s="4">
        <v>4.1091277E7</v>
      </c>
      <c r="C28" s="3" t="s">
        <v>16</v>
      </c>
      <c r="D28" s="2"/>
      <c r="E28" s="3" t="s">
        <v>2034</v>
      </c>
      <c r="F28" s="4"/>
      <c r="G28" s="5" t="str">
        <f t="shared" si="1"/>
        <v>https://stackoverflow.com/questions/41091277</v>
      </c>
      <c r="H28" s="4">
        <v>4.1096316E7</v>
      </c>
      <c r="I28" s="6" t="s">
        <v>2035</v>
      </c>
      <c r="J28" s="2" t="s">
        <v>2036</v>
      </c>
      <c r="K28" s="2" t="s">
        <v>2037</v>
      </c>
      <c r="L28" s="2" t="s">
        <v>2038</v>
      </c>
      <c r="M28" s="6" t="s">
        <v>2039</v>
      </c>
      <c r="N28" s="2" t="s">
        <v>37</v>
      </c>
      <c r="O28" s="2" t="s">
        <v>23</v>
      </c>
      <c r="P28" s="4">
        <v>4.1096316E7</v>
      </c>
      <c r="Q28" s="4">
        <v>1.0</v>
      </c>
    </row>
    <row r="29" ht="19.5" customHeight="1">
      <c r="A29" s="4">
        <v>27.0</v>
      </c>
      <c r="B29" s="4">
        <v>9069016.0</v>
      </c>
      <c r="C29" s="3" t="s">
        <v>16</v>
      </c>
      <c r="D29" s="2"/>
      <c r="E29" s="3" t="s">
        <v>16</v>
      </c>
      <c r="F29" s="4"/>
      <c r="G29" s="5" t="str">
        <f t="shared" si="1"/>
        <v>https://stackoverflow.com/questions/9069016</v>
      </c>
      <c r="H29" s="4">
        <v>9381089.0</v>
      </c>
      <c r="I29" s="6" t="s">
        <v>2040</v>
      </c>
      <c r="J29" s="2" t="s">
        <v>2041</v>
      </c>
      <c r="K29" s="2" t="s">
        <v>2042</v>
      </c>
      <c r="L29" s="2" t="s">
        <v>2043</v>
      </c>
      <c r="M29" s="6" t="s">
        <v>2044</v>
      </c>
      <c r="N29" s="2" t="s">
        <v>29</v>
      </c>
      <c r="O29" s="2" t="s">
        <v>38</v>
      </c>
      <c r="P29" s="4">
        <v>9381089.0</v>
      </c>
      <c r="Q29" s="4">
        <v>2.0</v>
      </c>
    </row>
    <row r="30" ht="19.5" customHeight="1">
      <c r="A30" s="4">
        <v>28.0</v>
      </c>
      <c r="B30" s="4">
        <v>3.0107489E7</v>
      </c>
      <c r="C30" s="3" t="s">
        <v>112</v>
      </c>
      <c r="D30" s="2"/>
      <c r="E30" s="3" t="s">
        <v>2045</v>
      </c>
      <c r="F30" s="4"/>
      <c r="G30" s="5" t="str">
        <f t="shared" si="1"/>
        <v>https://stackoverflow.com/questions/30107489</v>
      </c>
      <c r="H30" s="4">
        <v>3.0107937E7</v>
      </c>
      <c r="I30" s="6" t="s">
        <v>2046</v>
      </c>
      <c r="J30" s="2" t="s">
        <v>2047</v>
      </c>
      <c r="K30" s="2" t="s">
        <v>2048</v>
      </c>
      <c r="L30" s="2" t="s">
        <v>2049</v>
      </c>
      <c r="M30" s="6" t="s">
        <v>2050</v>
      </c>
      <c r="N30" s="2" t="s">
        <v>22</v>
      </c>
      <c r="O30" s="2" t="s">
        <v>38</v>
      </c>
      <c r="P30" s="4">
        <v>3.0107937E7</v>
      </c>
      <c r="Q30" s="4">
        <v>1.0</v>
      </c>
    </row>
    <row r="31" ht="19.5" customHeight="1">
      <c r="A31" s="4">
        <v>29.0</v>
      </c>
      <c r="B31" s="4">
        <v>3.4832983E7</v>
      </c>
      <c r="C31" s="3" t="s">
        <v>16</v>
      </c>
      <c r="D31" s="2"/>
      <c r="E31" s="3" t="s">
        <v>16</v>
      </c>
      <c r="F31" s="4"/>
      <c r="G31" s="5" t="str">
        <f t="shared" si="1"/>
        <v>https://stackoverflow.com/questions/34832983</v>
      </c>
      <c r="H31" s="4">
        <v>3.4882541E7</v>
      </c>
      <c r="I31" s="6" t="s">
        <v>2051</v>
      </c>
      <c r="J31" s="2" t="s">
        <v>2052</v>
      </c>
      <c r="K31" s="2" t="s">
        <v>2053</v>
      </c>
      <c r="L31" s="2" t="s">
        <v>2054</v>
      </c>
      <c r="M31" s="6" t="s">
        <v>2055</v>
      </c>
      <c r="N31" s="2" t="s">
        <v>22</v>
      </c>
      <c r="O31" s="2" t="s">
        <v>44</v>
      </c>
      <c r="P31" s="4">
        <v>3.4882541E7</v>
      </c>
      <c r="Q31" s="4">
        <v>1.0</v>
      </c>
    </row>
    <row r="32" ht="19.5" customHeight="1">
      <c r="A32" s="4">
        <v>30.0</v>
      </c>
      <c r="B32" s="4">
        <v>3.9807395E7</v>
      </c>
      <c r="C32" s="3" t="s">
        <v>209</v>
      </c>
      <c r="D32" s="2" t="s">
        <v>1034</v>
      </c>
      <c r="E32" s="3" t="s">
        <v>16</v>
      </c>
      <c r="F32" s="4"/>
      <c r="G32" s="5" t="str">
        <f t="shared" si="1"/>
        <v>https://stackoverflow.com/questions/39807395</v>
      </c>
      <c r="H32" s="4">
        <v>3.9807465E7</v>
      </c>
      <c r="I32" s="6" t="s">
        <v>2056</v>
      </c>
      <c r="J32" s="2" t="s">
        <v>1810</v>
      </c>
      <c r="K32" s="2" t="s">
        <v>2057</v>
      </c>
      <c r="L32" s="2" t="s">
        <v>2058</v>
      </c>
      <c r="M32" s="6" t="s">
        <v>2059</v>
      </c>
      <c r="N32" s="2" t="s">
        <v>22</v>
      </c>
      <c r="O32" s="2" t="s">
        <v>276</v>
      </c>
      <c r="P32" s="4">
        <v>3.9807465E7</v>
      </c>
      <c r="Q32" s="4">
        <v>1.0</v>
      </c>
    </row>
    <row r="33" ht="19.5" customHeight="1">
      <c r="A33" s="4">
        <v>31.0</v>
      </c>
      <c r="B33" s="4">
        <v>3.5315403E7</v>
      </c>
      <c r="C33" s="3" t="s">
        <v>16</v>
      </c>
      <c r="D33" s="2"/>
      <c r="E33" s="3" t="s">
        <v>16</v>
      </c>
      <c r="F33" s="4"/>
      <c r="G33" s="5" t="str">
        <f t="shared" si="1"/>
        <v>https://stackoverflow.com/questions/35315403</v>
      </c>
      <c r="H33" s="4">
        <v>3.5318669E7</v>
      </c>
      <c r="I33" s="6" t="s">
        <v>2060</v>
      </c>
      <c r="J33" s="2" t="s">
        <v>2061</v>
      </c>
      <c r="K33" s="2" t="s">
        <v>2062</v>
      </c>
      <c r="L33" s="2" t="s">
        <v>2063</v>
      </c>
      <c r="M33" s="6" t="s">
        <v>2064</v>
      </c>
      <c r="N33" s="2" t="s">
        <v>29</v>
      </c>
      <c r="O33" s="2" t="s">
        <v>53</v>
      </c>
      <c r="P33" s="4">
        <v>3.5318669E7</v>
      </c>
      <c r="Q33" s="4">
        <v>1.0</v>
      </c>
    </row>
    <row r="34" ht="19.5" customHeight="1">
      <c r="A34" s="4">
        <v>32.0</v>
      </c>
      <c r="B34" s="4">
        <v>1.5046085E7</v>
      </c>
      <c r="C34" s="3" t="s">
        <v>16</v>
      </c>
      <c r="D34" s="2"/>
      <c r="E34" s="3" t="s">
        <v>1893</v>
      </c>
      <c r="F34" s="4"/>
      <c r="G34" s="5" t="str">
        <f t="shared" si="1"/>
        <v>https://stackoverflow.com/questions/15046085</v>
      </c>
      <c r="H34" s="4">
        <v>1.5061579E7</v>
      </c>
      <c r="I34" s="6" t="s">
        <v>2065</v>
      </c>
      <c r="J34" s="2" t="s">
        <v>2066</v>
      </c>
      <c r="K34" s="2" t="s">
        <v>2067</v>
      </c>
      <c r="L34" s="2" t="s">
        <v>2068</v>
      </c>
      <c r="M34" s="6" t="s">
        <v>2069</v>
      </c>
      <c r="N34" s="2" t="s">
        <v>37</v>
      </c>
      <c r="O34" s="2" t="s">
        <v>44</v>
      </c>
      <c r="P34" s="4">
        <v>1.5061579E7</v>
      </c>
      <c r="Q34" s="4">
        <v>1.0</v>
      </c>
    </row>
    <row r="35" ht="19.5" customHeight="1">
      <c r="A35" s="4">
        <v>33.0</v>
      </c>
      <c r="B35" s="4">
        <v>2.3714968E7</v>
      </c>
      <c r="C35" s="3" t="s">
        <v>16</v>
      </c>
      <c r="D35" s="2"/>
      <c r="E35" s="3" t="s">
        <v>2070</v>
      </c>
      <c r="F35" s="4"/>
      <c r="G35" s="5" t="str">
        <f t="shared" si="1"/>
        <v>https://stackoverflow.com/questions/23714968</v>
      </c>
      <c r="H35" s="4">
        <v>2.3715078E7</v>
      </c>
      <c r="I35" s="6" t="s">
        <v>2071</v>
      </c>
      <c r="J35" s="2" t="s">
        <v>2072</v>
      </c>
      <c r="K35" s="2" t="s">
        <v>2073</v>
      </c>
      <c r="L35" s="2" t="s">
        <v>2074</v>
      </c>
      <c r="M35" s="6" t="s">
        <v>2075</v>
      </c>
      <c r="N35" s="2" t="s">
        <v>22</v>
      </c>
      <c r="O35" s="2" t="s">
        <v>44</v>
      </c>
      <c r="P35" s="4">
        <v>2.3715078E7</v>
      </c>
      <c r="Q35" s="4">
        <v>2.0</v>
      </c>
    </row>
    <row r="36" ht="19.5" customHeight="1">
      <c r="A36" s="4">
        <v>34.0</v>
      </c>
      <c r="B36" s="4">
        <v>5.1013861E7</v>
      </c>
      <c r="C36" s="3" t="s">
        <v>209</v>
      </c>
      <c r="D36" s="2" t="s">
        <v>228</v>
      </c>
      <c r="E36" s="3" t="s">
        <v>16</v>
      </c>
      <c r="F36" s="4"/>
      <c r="G36" s="5" t="str">
        <f t="shared" si="1"/>
        <v>https://stackoverflow.com/questions/51013861</v>
      </c>
      <c r="H36" s="4">
        <v>5.1014222E7</v>
      </c>
      <c r="I36" s="6" t="s">
        <v>2076</v>
      </c>
      <c r="J36" s="2" t="s">
        <v>2077</v>
      </c>
      <c r="K36" s="2" t="s">
        <v>2078</v>
      </c>
      <c r="L36" s="2" t="s">
        <v>2079</v>
      </c>
      <c r="M36" s="6" t="s">
        <v>2080</v>
      </c>
      <c r="N36" s="2" t="s">
        <v>22</v>
      </c>
      <c r="O36" s="2" t="s">
        <v>38</v>
      </c>
      <c r="P36" s="4">
        <v>5.1014222E7</v>
      </c>
      <c r="Q36" s="4">
        <v>1.0</v>
      </c>
    </row>
    <row r="37" ht="19.5" customHeight="1">
      <c r="A37" s="4">
        <v>35.0</v>
      </c>
      <c r="B37" s="4">
        <v>5.500479E7</v>
      </c>
      <c r="C37" s="3" t="s">
        <v>16</v>
      </c>
      <c r="D37" s="2"/>
      <c r="E37" s="3" t="s">
        <v>2081</v>
      </c>
      <c r="F37" s="4"/>
      <c r="G37" s="5" t="str">
        <f t="shared" si="1"/>
        <v>https://stackoverflow.com/questions/55004790</v>
      </c>
      <c r="H37" s="4">
        <v>5.5014246E7</v>
      </c>
      <c r="I37" s="6" t="s">
        <v>2082</v>
      </c>
      <c r="J37" s="2" t="s">
        <v>2083</v>
      </c>
      <c r="K37" s="2" t="s">
        <v>2084</v>
      </c>
      <c r="L37" s="2" t="s">
        <v>2085</v>
      </c>
      <c r="M37" s="6" t="s">
        <v>2086</v>
      </c>
      <c r="N37" s="2" t="s">
        <v>22</v>
      </c>
      <c r="O37" s="2" t="s">
        <v>38</v>
      </c>
      <c r="P37" s="4">
        <v>5.5014246E7</v>
      </c>
      <c r="Q37" s="4">
        <v>1.0</v>
      </c>
    </row>
    <row r="38" ht="19.5" customHeight="1">
      <c r="A38" s="4">
        <v>36.0</v>
      </c>
      <c r="B38" s="4">
        <v>5452708.0</v>
      </c>
      <c r="C38" s="3" t="s">
        <v>16</v>
      </c>
      <c r="D38" s="2"/>
      <c r="E38" s="3" t="s">
        <v>16</v>
      </c>
      <c r="F38" s="4"/>
      <c r="G38" s="5" t="str">
        <f t="shared" si="1"/>
        <v>https://stackoverflow.com/questions/5452708</v>
      </c>
      <c r="H38" s="4">
        <v>5466963.0</v>
      </c>
      <c r="I38" s="6" t="s">
        <v>2087</v>
      </c>
      <c r="J38" s="2" t="s">
        <v>2088</v>
      </c>
      <c r="K38" s="2" t="s">
        <v>2089</v>
      </c>
      <c r="L38" s="2" t="s">
        <v>2090</v>
      </c>
      <c r="M38" s="6" t="s">
        <v>2091</v>
      </c>
      <c r="N38" s="2" t="s">
        <v>29</v>
      </c>
      <c r="O38" s="2" t="s">
        <v>38</v>
      </c>
      <c r="P38" s="4">
        <v>5466963.0</v>
      </c>
      <c r="Q38" s="4">
        <v>2.0</v>
      </c>
    </row>
    <row r="39" ht="19.5" customHeight="1">
      <c r="A39" s="4">
        <v>37.0</v>
      </c>
      <c r="B39" s="4">
        <v>4.206594E7</v>
      </c>
      <c r="C39" s="3" t="s">
        <v>16</v>
      </c>
      <c r="D39" s="2"/>
      <c r="E39" s="3" t="s">
        <v>16</v>
      </c>
      <c r="F39" s="4"/>
      <c r="G39" s="5" t="str">
        <f t="shared" si="1"/>
        <v>https://stackoverflow.com/questions/42065940</v>
      </c>
      <c r="H39" s="4">
        <v>4.2066242E7</v>
      </c>
      <c r="I39" s="6" t="s">
        <v>2092</v>
      </c>
      <c r="J39" s="2" t="s">
        <v>2093</v>
      </c>
      <c r="K39" s="2" t="s">
        <v>2094</v>
      </c>
      <c r="L39" s="2" t="s">
        <v>2095</v>
      </c>
      <c r="M39" s="6" t="s">
        <v>2096</v>
      </c>
      <c r="N39" s="2" t="s">
        <v>22</v>
      </c>
      <c r="O39" s="2" t="s">
        <v>38</v>
      </c>
      <c r="P39" s="4">
        <v>4.2066242E7</v>
      </c>
      <c r="Q39" s="4">
        <v>1.0</v>
      </c>
    </row>
    <row r="40" ht="19.5" customHeight="1">
      <c r="A40" s="4">
        <v>38.0</v>
      </c>
      <c r="B40" s="4">
        <v>2.4474074E7</v>
      </c>
      <c r="C40" s="3" t="s">
        <v>16</v>
      </c>
      <c r="D40" s="2"/>
      <c r="E40" s="3" t="s">
        <v>16</v>
      </c>
      <c r="F40" s="4"/>
      <c r="G40" s="5" t="str">
        <f t="shared" si="1"/>
        <v>https://stackoverflow.com/questions/24474074</v>
      </c>
      <c r="H40" s="4">
        <v>2.4475111E7</v>
      </c>
      <c r="I40" s="6" t="s">
        <v>2097</v>
      </c>
      <c r="J40" s="2" t="s">
        <v>2098</v>
      </c>
      <c r="K40" s="2" t="s">
        <v>2099</v>
      </c>
      <c r="L40" s="2" t="s">
        <v>2100</v>
      </c>
      <c r="M40" s="6" t="s">
        <v>2101</v>
      </c>
      <c r="N40" s="2" t="s">
        <v>37</v>
      </c>
      <c r="O40" s="2" t="s">
        <v>38</v>
      </c>
      <c r="P40" s="4">
        <v>2.4475111E7</v>
      </c>
      <c r="Q40" s="4">
        <v>1.0</v>
      </c>
    </row>
    <row r="41" ht="19.5" customHeight="1">
      <c r="A41" s="4">
        <v>39.0</v>
      </c>
      <c r="B41" s="4">
        <v>1.8364243E7</v>
      </c>
      <c r="C41" s="3" t="s">
        <v>2081</v>
      </c>
      <c r="D41" s="2"/>
      <c r="E41" s="3" t="s">
        <v>2102</v>
      </c>
      <c r="F41" s="4"/>
      <c r="G41" s="5" t="str">
        <f t="shared" si="1"/>
        <v>https://stackoverflow.com/questions/18364243</v>
      </c>
      <c r="H41" s="4">
        <v>2.5715051E7</v>
      </c>
      <c r="I41" s="6" t="s">
        <v>2103</v>
      </c>
      <c r="J41" s="2" t="s">
        <v>2104</v>
      </c>
      <c r="K41" s="2" t="s">
        <v>2105</v>
      </c>
      <c r="L41" s="2" t="s">
        <v>2106</v>
      </c>
      <c r="M41" s="6" t="s">
        <v>2107</v>
      </c>
      <c r="N41" s="2" t="s">
        <v>29</v>
      </c>
      <c r="O41" s="2" t="s">
        <v>123</v>
      </c>
      <c r="P41" s="4">
        <v>2.5715051E7</v>
      </c>
      <c r="Q41" s="4">
        <v>2.0</v>
      </c>
    </row>
    <row r="42" ht="19.5" customHeight="1">
      <c r="A42" s="4">
        <v>40.0</v>
      </c>
      <c r="B42" s="4">
        <v>5.0222537E7</v>
      </c>
      <c r="C42" s="3" t="s">
        <v>16</v>
      </c>
      <c r="D42" s="2"/>
      <c r="E42" s="3" t="s">
        <v>16</v>
      </c>
      <c r="F42" s="4"/>
      <c r="G42" s="5" t="str">
        <f t="shared" si="1"/>
        <v>https://stackoverflow.com/questions/50222537</v>
      </c>
      <c r="H42" s="4">
        <v>5.0236721E7</v>
      </c>
      <c r="I42" s="6" t="s">
        <v>2108</v>
      </c>
      <c r="J42" s="2" t="s">
        <v>2109</v>
      </c>
      <c r="K42" s="2" t="s">
        <v>2110</v>
      </c>
      <c r="L42" s="2" t="s">
        <v>2111</v>
      </c>
      <c r="M42" s="6" t="s">
        <v>2112</v>
      </c>
      <c r="N42" s="2" t="s">
        <v>22</v>
      </c>
      <c r="O42" s="2" t="s">
        <v>123</v>
      </c>
      <c r="P42" s="4">
        <v>5.0236721E7</v>
      </c>
      <c r="Q42" s="4">
        <v>1.0</v>
      </c>
    </row>
    <row r="43" ht="19.5" customHeight="1">
      <c r="A43" s="4">
        <v>41.0</v>
      </c>
      <c r="B43" s="4">
        <v>5.0795559E7</v>
      </c>
      <c r="C43" s="3" t="s">
        <v>747</v>
      </c>
      <c r="D43" s="2"/>
      <c r="E43" s="3" t="s">
        <v>2113</v>
      </c>
      <c r="F43" s="4" t="s">
        <v>210</v>
      </c>
      <c r="G43" s="5" t="str">
        <f t="shared" si="1"/>
        <v>https://stackoverflow.com/questions/50795559</v>
      </c>
      <c r="H43" s="4">
        <v>5.8178051E7</v>
      </c>
      <c r="I43" s="6" t="s">
        <v>2114</v>
      </c>
      <c r="J43" s="2" t="s">
        <v>2115</v>
      </c>
      <c r="K43" s="2" t="s">
        <v>2116</v>
      </c>
      <c r="L43" s="2" t="s">
        <v>2117</v>
      </c>
      <c r="M43" s="6" t="s">
        <v>2118</v>
      </c>
      <c r="N43" s="2" t="s">
        <v>37</v>
      </c>
      <c r="O43" s="2" t="s">
        <v>38</v>
      </c>
      <c r="P43" s="4">
        <v>5.8178051E7</v>
      </c>
      <c r="Q43" s="4">
        <v>2.0</v>
      </c>
    </row>
    <row r="44" ht="19.5" customHeight="1">
      <c r="A44" s="4">
        <v>42.0</v>
      </c>
      <c r="B44" s="4">
        <v>1.4927527E7</v>
      </c>
      <c r="C44" s="3" t="s">
        <v>2119</v>
      </c>
      <c r="D44" s="2"/>
      <c r="E44" s="3" t="s">
        <v>16</v>
      </c>
      <c r="F44" s="4"/>
      <c r="G44" s="5" t="str">
        <f t="shared" si="1"/>
        <v>https://stackoverflow.com/questions/14927527</v>
      </c>
      <c r="H44" s="4">
        <v>1.4927587E7</v>
      </c>
      <c r="I44" s="6" t="s">
        <v>2120</v>
      </c>
      <c r="J44" s="2" t="s">
        <v>2121</v>
      </c>
      <c r="K44" s="2" t="s">
        <v>2122</v>
      </c>
      <c r="L44" s="2" t="s">
        <v>2123</v>
      </c>
      <c r="M44" s="6" t="s">
        <v>2124</v>
      </c>
      <c r="N44" s="2" t="s">
        <v>22</v>
      </c>
      <c r="O44" s="2" t="s">
        <v>38</v>
      </c>
      <c r="P44" s="4">
        <v>1.4927587E7</v>
      </c>
      <c r="Q44" s="4">
        <v>1.0</v>
      </c>
    </row>
    <row r="45" ht="19.5" customHeight="1">
      <c r="A45" s="4">
        <v>43.0</v>
      </c>
      <c r="B45" s="4">
        <v>4.8754397E7</v>
      </c>
      <c r="C45" s="3" t="s">
        <v>2125</v>
      </c>
      <c r="D45" s="2"/>
      <c r="E45" s="3" t="s">
        <v>2126</v>
      </c>
      <c r="F45" s="4"/>
      <c r="G45" s="5" t="str">
        <f t="shared" si="1"/>
        <v>https://stackoverflow.com/questions/48754397</v>
      </c>
      <c r="H45" s="4">
        <v>4.8755879E7</v>
      </c>
      <c r="I45" s="6" t="s">
        <v>2127</v>
      </c>
      <c r="J45" s="2" t="s">
        <v>2128</v>
      </c>
      <c r="K45" s="2" t="s">
        <v>2129</v>
      </c>
      <c r="L45" s="2" t="s">
        <v>2130</v>
      </c>
      <c r="M45" s="6" t="s">
        <v>2131</v>
      </c>
      <c r="N45" s="2" t="s">
        <v>22</v>
      </c>
      <c r="O45" s="2" t="s">
        <v>44</v>
      </c>
      <c r="P45" s="4">
        <v>4.8755879E7</v>
      </c>
      <c r="Q45" s="4">
        <v>3.0</v>
      </c>
    </row>
    <row r="46" ht="19.5" customHeight="1">
      <c r="A46" s="4">
        <v>44.0</v>
      </c>
      <c r="B46" s="4">
        <v>5.3544039E7</v>
      </c>
      <c r="C46" s="3" t="s">
        <v>209</v>
      </c>
      <c r="D46" s="4" t="s">
        <v>210</v>
      </c>
      <c r="E46" s="3" t="s">
        <v>209</v>
      </c>
      <c r="F46" s="4" t="s">
        <v>210</v>
      </c>
      <c r="G46" s="5" t="str">
        <f t="shared" si="1"/>
        <v>https://stackoverflow.com/questions/53544039</v>
      </c>
      <c r="H46" s="4">
        <v>5.3669944E7</v>
      </c>
      <c r="I46" s="6" t="s">
        <v>2132</v>
      </c>
      <c r="J46" s="2" t="s">
        <v>2133</v>
      </c>
      <c r="K46" s="2" t="s">
        <v>2134</v>
      </c>
      <c r="L46" s="2" t="s">
        <v>2135</v>
      </c>
      <c r="M46" s="6" t="s">
        <v>2136</v>
      </c>
      <c r="N46" s="2" t="s">
        <v>22</v>
      </c>
      <c r="O46" s="2" t="s">
        <v>44</v>
      </c>
      <c r="P46" s="4">
        <v>5.3669944E7</v>
      </c>
      <c r="Q46" s="4">
        <v>3.0</v>
      </c>
    </row>
    <row r="47" ht="19.5" customHeight="1">
      <c r="A47" s="4">
        <v>45.0</v>
      </c>
      <c r="B47" s="4">
        <v>4.6058235E7</v>
      </c>
      <c r="C47" s="3" t="s">
        <v>1948</v>
      </c>
      <c r="D47" s="2" t="s">
        <v>228</v>
      </c>
      <c r="E47" s="3" t="s">
        <v>16</v>
      </c>
      <c r="F47" s="4"/>
      <c r="G47" s="5" t="str">
        <f t="shared" si="1"/>
        <v>https://stackoverflow.com/questions/46058235</v>
      </c>
      <c r="H47" s="4">
        <v>4.6059537E7</v>
      </c>
      <c r="I47" s="6" t="s">
        <v>2137</v>
      </c>
      <c r="J47" s="2" t="s">
        <v>2138</v>
      </c>
      <c r="K47" s="2" t="s">
        <v>2139</v>
      </c>
      <c r="L47" s="2" t="s">
        <v>2140</v>
      </c>
      <c r="M47" s="6" t="s">
        <v>2141</v>
      </c>
      <c r="N47" s="2" t="s">
        <v>22</v>
      </c>
      <c r="O47" s="2" t="s">
        <v>44</v>
      </c>
      <c r="P47" s="4">
        <v>4.6059537E7</v>
      </c>
      <c r="Q47" s="4">
        <v>4.0</v>
      </c>
    </row>
    <row r="48" ht="19.5" customHeight="1">
      <c r="A48" s="4">
        <v>46.0</v>
      </c>
      <c r="B48" s="4">
        <v>2.8703336E7</v>
      </c>
      <c r="C48" s="3" t="s">
        <v>16</v>
      </c>
      <c r="D48" s="2"/>
      <c r="E48" s="3" t="s">
        <v>747</v>
      </c>
      <c r="F48" s="4"/>
      <c r="G48" s="5" t="str">
        <f t="shared" si="1"/>
        <v>https://stackoverflow.com/questions/28703336</v>
      </c>
      <c r="H48" s="4">
        <v>2.8704854E7</v>
      </c>
      <c r="I48" s="6" t="s">
        <v>2142</v>
      </c>
      <c r="J48" s="2" t="s">
        <v>2143</v>
      </c>
      <c r="K48" s="2" t="s">
        <v>2144</v>
      </c>
      <c r="L48" s="2" t="s">
        <v>2145</v>
      </c>
      <c r="M48" s="6" t="s">
        <v>2146</v>
      </c>
      <c r="N48" s="2" t="s">
        <v>22</v>
      </c>
      <c r="O48" s="2" t="s">
        <v>44</v>
      </c>
      <c r="P48" s="4">
        <v>2.8704854E7</v>
      </c>
      <c r="Q48" s="4">
        <v>1.0</v>
      </c>
    </row>
    <row r="49" ht="19.5" customHeight="1">
      <c r="A49" s="4">
        <v>47.0</v>
      </c>
      <c r="B49" s="4">
        <v>1.9951328E7</v>
      </c>
      <c r="C49" s="3" t="s">
        <v>16</v>
      </c>
      <c r="D49" s="2"/>
      <c r="E49" s="3" t="s">
        <v>2147</v>
      </c>
      <c r="F49" s="4"/>
      <c r="G49" s="5" t="str">
        <f t="shared" si="1"/>
        <v>https://stackoverflow.com/questions/19951328</v>
      </c>
      <c r="H49" s="4">
        <v>3.6645281E7</v>
      </c>
      <c r="I49" s="6" t="s">
        <v>2148</v>
      </c>
      <c r="J49" s="2" t="s">
        <v>2149</v>
      </c>
      <c r="K49" s="2" t="s">
        <v>2150</v>
      </c>
      <c r="L49" s="2" t="s">
        <v>2151</v>
      </c>
      <c r="M49" s="6" t="s">
        <v>2152</v>
      </c>
      <c r="N49" s="2" t="s">
        <v>22</v>
      </c>
      <c r="O49" s="2" t="s">
        <v>38</v>
      </c>
      <c r="P49" s="4">
        <v>3.6645281E7</v>
      </c>
      <c r="Q49" s="4">
        <v>5.0</v>
      </c>
    </row>
    <row r="50" ht="19.5" customHeight="1">
      <c r="A50" s="4">
        <v>48.0</v>
      </c>
      <c r="B50" s="4">
        <v>3.5984414E7</v>
      </c>
      <c r="C50" s="3" t="s">
        <v>734</v>
      </c>
      <c r="D50" s="2" t="s">
        <v>1034</v>
      </c>
      <c r="E50" s="3" t="s">
        <v>16</v>
      </c>
      <c r="F50" s="4"/>
      <c r="G50" s="5" t="str">
        <f t="shared" si="1"/>
        <v>https://stackoverflow.com/questions/35984414</v>
      </c>
      <c r="H50" s="4">
        <v>3.5985348E7</v>
      </c>
      <c r="I50" s="6" t="s">
        <v>2153</v>
      </c>
      <c r="J50" s="2" t="s">
        <v>2154</v>
      </c>
      <c r="K50" s="2" t="s">
        <v>2155</v>
      </c>
      <c r="L50" s="2" t="s">
        <v>2156</v>
      </c>
      <c r="M50" s="6" t="s">
        <v>2157</v>
      </c>
      <c r="N50" s="2" t="s">
        <v>22</v>
      </c>
      <c r="O50" s="2" t="s">
        <v>44</v>
      </c>
      <c r="P50" s="4">
        <v>3.5985348E7</v>
      </c>
      <c r="Q50" s="4">
        <v>2.0</v>
      </c>
    </row>
    <row r="51" ht="19.5" customHeight="1">
      <c r="A51" s="4">
        <v>49.0</v>
      </c>
      <c r="B51" s="4">
        <v>7348863.0</v>
      </c>
      <c r="C51" s="3" t="s">
        <v>2158</v>
      </c>
      <c r="D51" s="2"/>
      <c r="E51" s="3" t="s">
        <v>16</v>
      </c>
      <c r="F51" s="4"/>
      <c r="G51" s="5" t="str">
        <f t="shared" si="1"/>
        <v>https://stackoverflow.com/questions/7348863</v>
      </c>
      <c r="H51" s="4">
        <v>7373017.0</v>
      </c>
      <c r="I51" s="6" t="s">
        <v>2159</v>
      </c>
      <c r="J51" s="2" t="s">
        <v>2160</v>
      </c>
      <c r="K51" s="2" t="s">
        <v>2161</v>
      </c>
      <c r="L51" s="2" t="s">
        <v>2162</v>
      </c>
      <c r="M51" s="6" t="s">
        <v>2163</v>
      </c>
      <c r="N51" s="2" t="s">
        <v>22</v>
      </c>
      <c r="O51" s="2" t="s">
        <v>44</v>
      </c>
      <c r="P51" s="4">
        <v>7373017.0</v>
      </c>
      <c r="Q51" s="4">
        <v>1.0</v>
      </c>
    </row>
    <row r="52" ht="19.5" customHeight="1">
      <c r="A52" s="4">
        <v>50.0</v>
      </c>
      <c r="B52" s="4">
        <v>5.4201898E7</v>
      </c>
      <c r="C52" s="3" t="s">
        <v>2164</v>
      </c>
      <c r="D52" s="2"/>
      <c r="E52" s="3" t="s">
        <v>16</v>
      </c>
      <c r="F52" s="4"/>
      <c r="G52" s="5" t="str">
        <f t="shared" si="1"/>
        <v>https://stackoverflow.com/questions/54201898</v>
      </c>
      <c r="H52" s="4">
        <v>5.4241089E7</v>
      </c>
      <c r="I52" s="6" t="s">
        <v>2165</v>
      </c>
      <c r="J52" s="2" t="s">
        <v>2166</v>
      </c>
      <c r="K52" s="2" t="s">
        <v>2167</v>
      </c>
      <c r="L52" s="2" t="s">
        <v>2168</v>
      </c>
      <c r="M52" s="6" t="s">
        <v>2169</v>
      </c>
      <c r="N52" s="2" t="s">
        <v>22</v>
      </c>
      <c r="O52" s="2" t="s">
        <v>44</v>
      </c>
      <c r="P52" s="4">
        <v>5.4241089E7</v>
      </c>
      <c r="Q52" s="4">
        <v>1.0</v>
      </c>
    </row>
    <row r="53" ht="19.5" customHeight="1">
      <c r="A53" s="4">
        <v>51.0</v>
      </c>
      <c r="B53" s="4">
        <v>4.0126568E7</v>
      </c>
      <c r="C53" s="3" t="s">
        <v>747</v>
      </c>
      <c r="D53" s="2"/>
      <c r="E53" s="3" t="s">
        <v>16</v>
      </c>
      <c r="F53" s="4"/>
      <c r="G53" s="5" t="str">
        <f t="shared" si="1"/>
        <v>https://stackoverflow.com/questions/40126568</v>
      </c>
      <c r="H53" s="4">
        <v>4.0346326E7</v>
      </c>
      <c r="I53" s="6" t="s">
        <v>2170</v>
      </c>
      <c r="J53" s="2" t="s">
        <v>2171</v>
      </c>
      <c r="K53" s="2" t="s">
        <v>2172</v>
      </c>
      <c r="L53" s="2" t="s">
        <v>2173</v>
      </c>
      <c r="M53" s="6" t="s">
        <v>2174</v>
      </c>
      <c r="N53" s="2" t="s">
        <v>22</v>
      </c>
      <c r="O53" s="2" t="s">
        <v>38</v>
      </c>
      <c r="P53" s="4">
        <v>4.0346326E7</v>
      </c>
      <c r="Q53" s="4">
        <v>2.0</v>
      </c>
    </row>
    <row r="54" ht="19.5" customHeight="1">
      <c r="A54" s="4">
        <v>52.0</v>
      </c>
      <c r="B54" s="4">
        <v>3.1335308E7</v>
      </c>
      <c r="C54" s="3" t="s">
        <v>16</v>
      </c>
      <c r="D54" s="2"/>
      <c r="E54" s="3" t="s">
        <v>16</v>
      </c>
      <c r="F54" s="4"/>
      <c r="G54" s="5" t="str">
        <f t="shared" si="1"/>
        <v>https://stackoverflow.com/questions/31335308</v>
      </c>
      <c r="H54" s="4">
        <v>3.1353524E7</v>
      </c>
      <c r="I54" s="6" t="s">
        <v>2175</v>
      </c>
      <c r="J54" s="2" t="s">
        <v>2176</v>
      </c>
      <c r="K54" s="2" t="s">
        <v>2177</v>
      </c>
      <c r="L54" s="2" t="s">
        <v>2178</v>
      </c>
      <c r="M54" s="6" t="s">
        <v>2179</v>
      </c>
      <c r="N54" s="2" t="s">
        <v>52</v>
      </c>
      <c r="O54" s="2" t="s">
        <v>38</v>
      </c>
      <c r="P54" s="4">
        <v>3.1353524E7</v>
      </c>
      <c r="Q54" s="4">
        <v>2.0</v>
      </c>
    </row>
    <row r="55" ht="19.5" customHeight="1">
      <c r="A55" s="4">
        <v>53.0</v>
      </c>
      <c r="B55" s="4">
        <v>3.2711694E7</v>
      </c>
      <c r="C55" s="3" t="s">
        <v>16</v>
      </c>
      <c r="D55" s="2"/>
      <c r="E55" s="3" t="s">
        <v>16</v>
      </c>
      <c r="F55" s="4"/>
      <c r="G55" s="5" t="str">
        <f t="shared" si="1"/>
        <v>https://stackoverflow.com/questions/32711694</v>
      </c>
      <c r="H55" s="4">
        <v>3.2711695E7</v>
      </c>
      <c r="I55" s="6" t="s">
        <v>2180</v>
      </c>
      <c r="J55" s="2" t="s">
        <v>2181</v>
      </c>
      <c r="K55" s="2" t="s">
        <v>2182</v>
      </c>
      <c r="L55" s="2" t="s">
        <v>2183</v>
      </c>
      <c r="M55" s="6" t="s">
        <v>2184</v>
      </c>
      <c r="N55" s="2" t="s">
        <v>22</v>
      </c>
      <c r="O55" s="2" t="s">
        <v>44</v>
      </c>
      <c r="P55" s="4">
        <v>3.2711695E7</v>
      </c>
      <c r="Q55" s="4">
        <v>2.0</v>
      </c>
    </row>
    <row r="56" ht="19.5" customHeight="1">
      <c r="A56" s="4">
        <v>54.0</v>
      </c>
      <c r="B56" s="4">
        <v>4.7663822E7</v>
      </c>
      <c r="C56" s="3" t="s">
        <v>209</v>
      </c>
      <c r="D56" s="2" t="s">
        <v>210</v>
      </c>
      <c r="E56" s="3" t="s">
        <v>2185</v>
      </c>
      <c r="F56" s="4" t="s">
        <v>210</v>
      </c>
      <c r="G56" s="5" t="str">
        <f t="shared" si="1"/>
        <v>https://stackoverflow.com/questions/47663822</v>
      </c>
      <c r="H56" s="4">
        <v>4.7667693E7</v>
      </c>
      <c r="I56" s="6" t="s">
        <v>2186</v>
      </c>
      <c r="J56" s="2" t="s">
        <v>2187</v>
      </c>
      <c r="K56" s="2" t="s">
        <v>2188</v>
      </c>
      <c r="L56" s="2" t="s">
        <v>2189</v>
      </c>
      <c r="M56" s="6" t="s">
        <v>2190</v>
      </c>
      <c r="N56" s="2" t="s">
        <v>22</v>
      </c>
      <c r="O56" s="2" t="s">
        <v>38</v>
      </c>
      <c r="P56" s="4">
        <v>4.7667693E7</v>
      </c>
      <c r="Q56" s="4">
        <v>1.0</v>
      </c>
    </row>
    <row r="57" ht="19.5" customHeight="1">
      <c r="A57" s="4">
        <v>55.0</v>
      </c>
      <c r="B57" s="4">
        <v>2.3019924E7</v>
      </c>
      <c r="C57" s="3" t="s">
        <v>16</v>
      </c>
      <c r="D57" s="2"/>
      <c r="E57" s="3" t="s">
        <v>16</v>
      </c>
      <c r="F57" s="4"/>
      <c r="G57" s="5" t="str">
        <f t="shared" si="1"/>
        <v>https://stackoverflow.com/questions/23019924</v>
      </c>
      <c r="H57" s="4">
        <v>2.3020667E7</v>
      </c>
      <c r="I57" s="6" t="s">
        <v>2191</v>
      </c>
      <c r="J57" s="2" t="s">
        <v>2192</v>
      </c>
      <c r="K57" s="2" t="s">
        <v>2193</v>
      </c>
      <c r="L57" s="2" t="s">
        <v>2194</v>
      </c>
      <c r="M57" s="6" t="s">
        <v>2195</v>
      </c>
      <c r="N57" s="2" t="s">
        <v>22</v>
      </c>
      <c r="O57" s="2" t="s">
        <v>123</v>
      </c>
      <c r="P57" s="4">
        <v>2.3020667E7</v>
      </c>
      <c r="Q57" s="4">
        <v>1.0</v>
      </c>
    </row>
    <row r="58" ht="19.5" customHeight="1">
      <c r="A58" s="4">
        <v>56.0</v>
      </c>
      <c r="B58" s="4">
        <v>4.678078E7</v>
      </c>
      <c r="C58" s="3" t="s">
        <v>209</v>
      </c>
      <c r="D58" s="2" t="s">
        <v>210</v>
      </c>
      <c r="E58" s="3" t="s">
        <v>16</v>
      </c>
      <c r="F58" s="4"/>
      <c r="G58" s="5" t="str">
        <f t="shared" si="1"/>
        <v>https://stackoverflow.com/questions/46780780</v>
      </c>
      <c r="H58" s="4">
        <v>4.6800346E7</v>
      </c>
      <c r="I58" s="6" t="s">
        <v>2196</v>
      </c>
      <c r="J58" s="2" t="s">
        <v>2197</v>
      </c>
      <c r="K58" s="2" t="s">
        <v>2198</v>
      </c>
      <c r="L58" s="2" t="s">
        <v>2199</v>
      </c>
      <c r="M58" s="6" t="s">
        <v>2200</v>
      </c>
      <c r="N58" s="2" t="s">
        <v>22</v>
      </c>
      <c r="O58" s="2" t="s">
        <v>44</v>
      </c>
      <c r="P58" s="4">
        <v>4.6800346E7</v>
      </c>
      <c r="Q58" s="4">
        <v>1.0</v>
      </c>
    </row>
    <row r="59" ht="19.5" customHeight="1">
      <c r="A59" s="4">
        <v>57.0</v>
      </c>
      <c r="B59" s="4">
        <v>2.8634289E7</v>
      </c>
      <c r="C59" s="3" t="s">
        <v>209</v>
      </c>
      <c r="D59" s="2" t="s">
        <v>210</v>
      </c>
      <c r="E59" s="3" t="s">
        <v>16</v>
      </c>
      <c r="F59" s="4"/>
      <c r="G59" s="5" t="str">
        <f t="shared" si="1"/>
        <v>https://stackoverflow.com/questions/28634289</v>
      </c>
      <c r="H59" s="4">
        <v>2.8634394E7</v>
      </c>
      <c r="I59" s="6" t="s">
        <v>2201</v>
      </c>
      <c r="J59" s="2" t="s">
        <v>2202</v>
      </c>
      <c r="K59" s="2" t="s">
        <v>2203</v>
      </c>
      <c r="L59" s="2" t="s">
        <v>2204</v>
      </c>
      <c r="M59" s="6" t="s">
        <v>2205</v>
      </c>
      <c r="N59" s="2" t="s">
        <v>22</v>
      </c>
      <c r="O59" s="2" t="s">
        <v>38</v>
      </c>
      <c r="P59" s="4">
        <v>2.8634394E7</v>
      </c>
      <c r="Q59" s="4">
        <v>1.0</v>
      </c>
    </row>
    <row r="60" ht="19.5" customHeight="1">
      <c r="A60" s="4">
        <v>58.0</v>
      </c>
      <c r="B60" s="4">
        <v>9003678.0</v>
      </c>
      <c r="C60" s="3" t="s">
        <v>16</v>
      </c>
      <c r="D60" s="2"/>
      <c r="E60" s="3" t="s">
        <v>1893</v>
      </c>
      <c r="F60" s="4"/>
      <c r="G60" s="5" t="str">
        <f t="shared" si="1"/>
        <v>https://stackoverflow.com/questions/9003678</v>
      </c>
      <c r="H60" s="4">
        <v>9009852.0</v>
      </c>
      <c r="I60" s="6" t="s">
        <v>2206</v>
      </c>
      <c r="J60" s="2" t="s">
        <v>2207</v>
      </c>
      <c r="K60" s="2" t="s">
        <v>2208</v>
      </c>
      <c r="L60" s="2" t="s">
        <v>2209</v>
      </c>
      <c r="M60" s="6" t="s">
        <v>2210</v>
      </c>
      <c r="N60" s="2" t="s">
        <v>22</v>
      </c>
      <c r="O60" s="2" t="s">
        <v>38</v>
      </c>
      <c r="P60" s="4">
        <v>9009852.0</v>
      </c>
      <c r="Q60" s="4">
        <v>1.0</v>
      </c>
    </row>
    <row r="61" ht="19.5" customHeight="1">
      <c r="A61" s="4">
        <v>59.0</v>
      </c>
      <c r="B61" s="4">
        <v>4.0857339E7</v>
      </c>
      <c r="C61" s="3" t="s">
        <v>1893</v>
      </c>
      <c r="D61" s="2"/>
      <c r="E61" s="3" t="s">
        <v>146</v>
      </c>
      <c r="F61" s="4"/>
      <c r="G61" s="5" t="str">
        <f t="shared" si="1"/>
        <v>https://stackoverflow.com/questions/40857339</v>
      </c>
      <c r="H61" s="4">
        <v>4.0861491E7</v>
      </c>
      <c r="I61" s="6" t="s">
        <v>2211</v>
      </c>
      <c r="J61" s="2" t="s">
        <v>2212</v>
      </c>
      <c r="K61" s="2" t="s">
        <v>2213</v>
      </c>
      <c r="L61" s="2" t="s">
        <v>2214</v>
      </c>
      <c r="M61" s="6" t="s">
        <v>2215</v>
      </c>
      <c r="N61" s="2" t="s">
        <v>29</v>
      </c>
      <c r="O61" s="2" t="s">
        <v>53</v>
      </c>
      <c r="P61" s="4">
        <v>4.0861491E7</v>
      </c>
      <c r="Q61" s="4">
        <v>1.0</v>
      </c>
    </row>
    <row r="62" ht="19.5" customHeight="1">
      <c r="A62" s="4">
        <v>60.0</v>
      </c>
      <c r="B62" s="4">
        <v>4.9795616E7</v>
      </c>
      <c r="C62" s="3" t="s">
        <v>16</v>
      </c>
      <c r="D62" s="2"/>
      <c r="E62" s="3" t="s">
        <v>16</v>
      </c>
      <c r="F62" s="4"/>
      <c r="G62" s="5" t="str">
        <f t="shared" si="1"/>
        <v>https://stackoverflow.com/questions/49795616</v>
      </c>
      <c r="H62" s="4">
        <v>4.9806748E7</v>
      </c>
      <c r="I62" s="6" t="s">
        <v>2216</v>
      </c>
      <c r="J62" s="2" t="s">
        <v>2217</v>
      </c>
      <c r="K62" s="2" t="s">
        <v>2218</v>
      </c>
      <c r="L62" s="2" t="s">
        <v>2219</v>
      </c>
      <c r="M62" s="6" t="s">
        <v>2220</v>
      </c>
      <c r="N62" s="2" t="s">
        <v>22</v>
      </c>
      <c r="O62" s="2" t="s">
        <v>38</v>
      </c>
      <c r="P62" s="4">
        <v>4.9806748E7</v>
      </c>
      <c r="Q62" s="4">
        <v>2.0</v>
      </c>
    </row>
    <row r="63" ht="19.5" customHeight="1">
      <c r="A63" s="4">
        <v>61.0</v>
      </c>
      <c r="B63" s="4">
        <v>5.7236119E7</v>
      </c>
      <c r="C63" s="3" t="s">
        <v>16</v>
      </c>
      <c r="D63" s="2"/>
      <c r="E63" s="3" t="s">
        <v>16</v>
      </c>
      <c r="F63" s="4"/>
      <c r="G63" s="5" t="str">
        <f t="shared" si="1"/>
        <v>https://stackoverflow.com/questions/57236119</v>
      </c>
      <c r="H63" s="4">
        <v>5.7237407E7</v>
      </c>
      <c r="I63" s="6" t="s">
        <v>2221</v>
      </c>
      <c r="J63" s="2" t="s">
        <v>2222</v>
      </c>
      <c r="K63" s="2" t="s">
        <v>2223</v>
      </c>
      <c r="L63" s="2" t="s">
        <v>2224</v>
      </c>
      <c r="M63" s="6" t="s">
        <v>2225</v>
      </c>
      <c r="N63" s="2" t="s">
        <v>37</v>
      </c>
      <c r="O63" s="2" t="s">
        <v>44</v>
      </c>
      <c r="P63" s="4">
        <v>5.7237407E7</v>
      </c>
      <c r="Q63" s="4">
        <v>1.0</v>
      </c>
    </row>
    <row r="64" ht="19.5" customHeight="1">
      <c r="A64" s="4">
        <v>62.0</v>
      </c>
      <c r="B64" s="4">
        <v>1.4842406E7</v>
      </c>
      <c r="C64" s="3" t="s">
        <v>16</v>
      </c>
      <c r="D64" s="2"/>
      <c r="E64" s="3" t="s">
        <v>16</v>
      </c>
      <c r="F64" s="4"/>
      <c r="G64" s="5" t="str">
        <f t="shared" si="1"/>
        <v>https://stackoverflow.com/questions/14842406</v>
      </c>
      <c r="H64" s="4">
        <v>1.4843282E7</v>
      </c>
      <c r="I64" s="6" t="s">
        <v>2226</v>
      </c>
      <c r="J64" s="2" t="s">
        <v>2227</v>
      </c>
      <c r="K64" s="2" t="s">
        <v>2228</v>
      </c>
      <c r="L64" s="2" t="s">
        <v>2229</v>
      </c>
      <c r="M64" s="6" t="s">
        <v>2230</v>
      </c>
      <c r="N64" s="2" t="s">
        <v>22</v>
      </c>
      <c r="O64" s="2" t="s">
        <v>38</v>
      </c>
      <c r="P64" s="4">
        <v>1.4843282E7</v>
      </c>
      <c r="Q64" s="4">
        <v>3.0</v>
      </c>
    </row>
    <row r="65" ht="19.5" customHeight="1">
      <c r="A65" s="4">
        <v>63.0</v>
      </c>
      <c r="B65" s="4">
        <v>2.2005839E7</v>
      </c>
      <c r="C65" s="3" t="s">
        <v>2231</v>
      </c>
      <c r="D65" s="2"/>
      <c r="E65" s="3" t="s">
        <v>2232</v>
      </c>
      <c r="F65" s="4"/>
      <c r="G65" s="5" t="str">
        <f t="shared" si="1"/>
        <v>https://stackoverflow.com/questions/22005839</v>
      </c>
      <c r="H65" s="4">
        <v>2.2025064E7</v>
      </c>
      <c r="I65" s="6" t="s">
        <v>2233</v>
      </c>
      <c r="J65" s="2" t="s">
        <v>2234</v>
      </c>
      <c r="K65" s="2" t="s">
        <v>2235</v>
      </c>
      <c r="L65" s="2" t="s">
        <v>2236</v>
      </c>
      <c r="M65" s="6" t="s">
        <v>2237</v>
      </c>
      <c r="N65" s="2" t="s">
        <v>22</v>
      </c>
      <c r="O65" s="2" t="s">
        <v>44</v>
      </c>
      <c r="P65" s="4">
        <v>2.2025064E7</v>
      </c>
      <c r="Q65" s="4">
        <v>1.0</v>
      </c>
    </row>
    <row r="66" ht="19.5" customHeight="1">
      <c r="A66" s="4">
        <v>64.0</v>
      </c>
      <c r="B66" s="4">
        <v>5.0351E7</v>
      </c>
      <c r="C66" s="3" t="s">
        <v>2238</v>
      </c>
      <c r="D66" s="2"/>
      <c r="E66" s="3" t="s">
        <v>2239</v>
      </c>
      <c r="F66" s="4"/>
      <c r="G66" s="5" t="str">
        <f t="shared" si="1"/>
        <v>https://stackoverflow.com/questions/50351000</v>
      </c>
      <c r="H66" s="4">
        <v>5.0411762E7</v>
      </c>
      <c r="I66" s="6" t="s">
        <v>2240</v>
      </c>
      <c r="J66" s="2" t="s">
        <v>2241</v>
      </c>
      <c r="K66" s="2" t="s">
        <v>2242</v>
      </c>
      <c r="L66" s="2" t="s">
        <v>2243</v>
      </c>
      <c r="M66" s="6" t="s">
        <v>2244</v>
      </c>
      <c r="N66" s="2" t="s">
        <v>22</v>
      </c>
      <c r="O66" s="2" t="s">
        <v>44</v>
      </c>
      <c r="P66" s="4">
        <v>5.0411762E7</v>
      </c>
      <c r="Q66" s="4">
        <v>1.0</v>
      </c>
    </row>
    <row r="67" ht="19.5" customHeight="1">
      <c r="A67" s="4">
        <v>65.0</v>
      </c>
      <c r="B67" s="4">
        <v>2.4249854E7</v>
      </c>
      <c r="C67" s="3" t="s">
        <v>16</v>
      </c>
      <c r="D67" s="2"/>
      <c r="E67" s="3" t="s">
        <v>1893</v>
      </c>
      <c r="F67" s="4"/>
      <c r="G67" s="5" t="str">
        <f t="shared" si="1"/>
        <v>https://stackoverflow.com/questions/24249854</v>
      </c>
      <c r="H67" s="4">
        <v>2.4250484E7</v>
      </c>
      <c r="I67" s="6" t="s">
        <v>2245</v>
      </c>
      <c r="J67" s="2" t="s">
        <v>2246</v>
      </c>
      <c r="K67" s="2" t="s">
        <v>2247</v>
      </c>
      <c r="L67" s="2" t="s">
        <v>2248</v>
      </c>
      <c r="M67" s="6" t="s">
        <v>2249</v>
      </c>
      <c r="N67" s="2" t="s">
        <v>22</v>
      </c>
      <c r="O67" s="2" t="s">
        <v>38</v>
      </c>
      <c r="P67" s="4">
        <v>2.4250484E7</v>
      </c>
      <c r="Q67" s="4">
        <v>1.0</v>
      </c>
    </row>
    <row r="68" ht="19.5" customHeight="1">
      <c r="A68" s="4">
        <v>66.0</v>
      </c>
      <c r="B68" s="4">
        <v>3.3433824E7</v>
      </c>
      <c r="C68" s="3" t="s">
        <v>2250</v>
      </c>
      <c r="D68" s="2"/>
      <c r="E68" s="3" t="s">
        <v>747</v>
      </c>
      <c r="F68" s="4"/>
      <c r="G68" s="5" t="str">
        <f t="shared" si="1"/>
        <v>https://stackoverflow.com/questions/33433824</v>
      </c>
      <c r="H68" s="4">
        <v>3.3490412E7</v>
      </c>
      <c r="I68" s="6" t="s">
        <v>2251</v>
      </c>
      <c r="J68" s="2" t="s">
        <v>2252</v>
      </c>
      <c r="K68" s="2" t="s">
        <v>2253</v>
      </c>
      <c r="L68" s="2" t="s">
        <v>2254</v>
      </c>
      <c r="M68" s="6" t="s">
        <v>2255</v>
      </c>
      <c r="N68" s="2" t="s">
        <v>22</v>
      </c>
      <c r="O68" s="2" t="s">
        <v>38</v>
      </c>
      <c r="P68" s="4">
        <v>3.3490412E7</v>
      </c>
      <c r="Q68" s="4">
        <v>1.0</v>
      </c>
    </row>
    <row r="69" ht="19.5" customHeight="1">
      <c r="A69" s="4">
        <v>67.0</v>
      </c>
      <c r="B69" s="4">
        <v>2.4143925E7</v>
      </c>
      <c r="C69" s="3" t="s">
        <v>16</v>
      </c>
      <c r="D69" s="2"/>
      <c r="E69" s="3" t="s">
        <v>16</v>
      </c>
      <c r="F69" s="4"/>
      <c r="G69" s="5" t="str">
        <f t="shared" si="1"/>
        <v>https://stackoverflow.com/questions/24143925</v>
      </c>
      <c r="H69" s="4">
        <v>2.8682504E7</v>
      </c>
      <c r="I69" s="6" t="s">
        <v>2256</v>
      </c>
      <c r="J69" s="2" t="s">
        <v>2257</v>
      </c>
      <c r="K69" s="2" t="s">
        <v>2258</v>
      </c>
      <c r="L69" s="2" t="s">
        <v>2259</v>
      </c>
      <c r="M69" s="6" t="s">
        <v>2260</v>
      </c>
      <c r="N69" s="2" t="s">
        <v>29</v>
      </c>
      <c r="O69" s="2" t="s">
        <v>38</v>
      </c>
      <c r="P69" s="4">
        <v>2.8682504E7</v>
      </c>
      <c r="Q69" s="4">
        <v>12.0</v>
      </c>
    </row>
    <row r="70" ht="19.5" customHeight="1">
      <c r="A70" s="4">
        <v>68.0</v>
      </c>
      <c r="B70" s="4">
        <v>5.2074984E7</v>
      </c>
      <c r="C70" s="3" t="s">
        <v>16</v>
      </c>
      <c r="D70" s="2"/>
      <c r="E70" s="3" t="s">
        <v>2261</v>
      </c>
      <c r="F70" s="4"/>
      <c r="G70" s="5" t="str">
        <f t="shared" si="1"/>
        <v>https://stackoverflow.com/questions/52074984</v>
      </c>
      <c r="H70" s="4">
        <v>5.2079224E7</v>
      </c>
      <c r="I70" s="6" t="s">
        <v>2262</v>
      </c>
      <c r="J70" s="2" t="s">
        <v>2263</v>
      </c>
      <c r="K70" s="2" t="s">
        <v>2264</v>
      </c>
      <c r="L70" s="2" t="s">
        <v>2265</v>
      </c>
      <c r="M70" s="6" t="s">
        <v>2266</v>
      </c>
      <c r="N70" s="2" t="s">
        <v>22</v>
      </c>
      <c r="O70" s="2" t="s">
        <v>38</v>
      </c>
      <c r="P70" s="4">
        <v>5.2079224E7</v>
      </c>
      <c r="Q70" s="4">
        <v>1.0</v>
      </c>
    </row>
    <row r="71" ht="19.5" customHeight="1">
      <c r="A71" s="4">
        <v>69.0</v>
      </c>
      <c r="B71" s="4">
        <v>5.4926483E7</v>
      </c>
      <c r="C71" s="3" t="s">
        <v>2267</v>
      </c>
      <c r="D71" s="2"/>
      <c r="E71" s="3" t="s">
        <v>16</v>
      </c>
      <c r="F71" s="4"/>
      <c r="G71" s="5" t="str">
        <f t="shared" si="1"/>
        <v>https://stackoverflow.com/questions/54926483</v>
      </c>
      <c r="H71" s="4">
        <v>5.4938949E7</v>
      </c>
      <c r="I71" s="6" t="s">
        <v>2268</v>
      </c>
      <c r="J71" s="2" t="s">
        <v>2269</v>
      </c>
      <c r="K71" s="2" t="s">
        <v>2270</v>
      </c>
      <c r="L71" s="2" t="s">
        <v>2271</v>
      </c>
      <c r="M71" s="6" t="s">
        <v>2272</v>
      </c>
      <c r="N71" s="2" t="s">
        <v>29</v>
      </c>
      <c r="O71" s="2" t="s">
        <v>38</v>
      </c>
      <c r="P71" s="4">
        <v>5.4938949E7</v>
      </c>
      <c r="Q71" s="4">
        <v>1.0</v>
      </c>
    </row>
    <row r="72" ht="19.5" customHeight="1">
      <c r="A72" s="4">
        <v>70.0</v>
      </c>
      <c r="B72" s="4">
        <v>2.4043737E7</v>
      </c>
      <c r="C72" s="3" t="s">
        <v>16</v>
      </c>
      <c r="D72" s="2"/>
      <c r="E72" s="3" t="s">
        <v>16</v>
      </c>
      <c r="F72" s="4"/>
      <c r="G72" s="5" t="str">
        <f t="shared" si="1"/>
        <v>https://stackoverflow.com/questions/24043737</v>
      </c>
      <c r="H72" s="4">
        <v>2.407028E7</v>
      </c>
      <c r="I72" s="6" t="s">
        <v>2273</v>
      </c>
      <c r="J72" s="2" t="s">
        <v>2274</v>
      </c>
      <c r="K72" s="2" t="s">
        <v>2275</v>
      </c>
      <c r="L72" s="2" t="s">
        <v>2276</v>
      </c>
      <c r="M72" s="6" t="s">
        <v>2277</v>
      </c>
      <c r="N72" s="2" t="s">
        <v>37</v>
      </c>
      <c r="O72" s="2" t="s">
        <v>53</v>
      </c>
      <c r="P72" s="4">
        <v>2.407028E7</v>
      </c>
      <c r="Q72" s="4">
        <v>1.0</v>
      </c>
    </row>
    <row r="73" ht="19.5" customHeight="1">
      <c r="A73" s="4">
        <v>71.0</v>
      </c>
      <c r="B73" s="4">
        <v>2.3779449E7</v>
      </c>
      <c r="C73" s="3" t="s">
        <v>16</v>
      </c>
      <c r="D73" s="2"/>
      <c r="E73" s="3" t="s">
        <v>16</v>
      </c>
      <c r="F73" s="4"/>
      <c r="G73" s="5" t="str">
        <f t="shared" si="1"/>
        <v>https://stackoverflow.com/questions/23779449</v>
      </c>
      <c r="H73" s="4">
        <v>2.3779683E7</v>
      </c>
      <c r="I73" s="6" t="s">
        <v>2278</v>
      </c>
      <c r="J73" s="2" t="s">
        <v>2279</v>
      </c>
      <c r="K73" s="2" t="s">
        <v>2280</v>
      </c>
      <c r="L73" s="2" t="s">
        <v>2281</v>
      </c>
      <c r="M73" s="6" t="s">
        <v>2282</v>
      </c>
      <c r="N73" s="2" t="s">
        <v>22</v>
      </c>
      <c r="O73" s="2" t="s">
        <v>38</v>
      </c>
      <c r="P73" s="4">
        <v>2.3779683E7</v>
      </c>
      <c r="Q73" s="4">
        <v>1.0</v>
      </c>
    </row>
    <row r="74" ht="19.5" customHeight="1">
      <c r="A74" s="4">
        <v>72.0</v>
      </c>
      <c r="B74" s="4">
        <v>5.7189749E7</v>
      </c>
      <c r="C74" s="3" t="s">
        <v>16</v>
      </c>
      <c r="D74" s="2"/>
      <c r="E74" s="3" t="s">
        <v>1937</v>
      </c>
      <c r="F74" s="4"/>
      <c r="G74" s="5" t="str">
        <f t="shared" si="1"/>
        <v>https://stackoverflow.com/questions/57189749</v>
      </c>
      <c r="H74" s="4">
        <v>5.7197548E7</v>
      </c>
      <c r="I74" s="6" t="s">
        <v>2283</v>
      </c>
      <c r="J74" s="2" t="s">
        <v>2284</v>
      </c>
      <c r="K74" s="2" t="s">
        <v>2285</v>
      </c>
      <c r="L74" s="2" t="s">
        <v>2286</v>
      </c>
      <c r="M74" s="6" t="s">
        <v>2287</v>
      </c>
      <c r="N74" s="2" t="s">
        <v>22</v>
      </c>
      <c r="O74" s="2" t="s">
        <v>38</v>
      </c>
      <c r="P74" s="4">
        <v>5.7197548E7</v>
      </c>
      <c r="Q74" s="4">
        <v>2.0</v>
      </c>
    </row>
    <row r="75" ht="19.5" customHeight="1">
      <c r="A75" s="4">
        <v>73.0</v>
      </c>
      <c r="B75" s="4">
        <v>3.4471364E7</v>
      </c>
      <c r="C75" s="3" t="s">
        <v>734</v>
      </c>
      <c r="D75" s="2" t="s">
        <v>210</v>
      </c>
      <c r="E75" s="3" t="s">
        <v>2288</v>
      </c>
      <c r="F75" s="4" t="s">
        <v>2289</v>
      </c>
      <c r="G75" s="5" t="str">
        <f t="shared" si="1"/>
        <v>https://stackoverflow.com/questions/34471364</v>
      </c>
      <c r="H75" s="4">
        <v>3.4755082E7</v>
      </c>
      <c r="I75" s="6" t="s">
        <v>2290</v>
      </c>
      <c r="J75" s="2" t="s">
        <v>2291</v>
      </c>
      <c r="K75" s="2" t="s">
        <v>2292</v>
      </c>
      <c r="L75" s="2" t="s">
        <v>2293</v>
      </c>
      <c r="M75" s="6" t="s">
        <v>2294</v>
      </c>
      <c r="N75" s="2" t="s">
        <v>52</v>
      </c>
      <c r="O75" s="2" t="s">
        <v>44</v>
      </c>
      <c r="P75" s="4">
        <v>3.4755082E7</v>
      </c>
      <c r="Q75" s="4">
        <v>2.0</v>
      </c>
    </row>
    <row r="76" ht="19.5" customHeight="1">
      <c r="A76" s="4">
        <v>74.0</v>
      </c>
      <c r="B76" s="4">
        <v>2.4723588E7</v>
      </c>
      <c r="C76" s="3" t="s">
        <v>16</v>
      </c>
      <c r="D76" s="2"/>
      <c r="E76" s="3" t="s">
        <v>16</v>
      </c>
      <c r="F76" s="4"/>
      <c r="G76" s="5" t="str">
        <f t="shared" si="1"/>
        <v>https://stackoverflow.com/questions/24723588</v>
      </c>
      <c r="H76" s="4">
        <v>2.4883067E7</v>
      </c>
      <c r="I76" s="6" t="s">
        <v>2295</v>
      </c>
      <c r="J76" s="2" t="s">
        <v>2296</v>
      </c>
      <c r="K76" s="2" t="s">
        <v>2297</v>
      </c>
      <c r="L76" s="2" t="s">
        <v>2298</v>
      </c>
      <c r="M76" s="6" t="s">
        <v>2299</v>
      </c>
      <c r="N76" s="2" t="s">
        <v>22</v>
      </c>
      <c r="O76" s="2" t="s">
        <v>44</v>
      </c>
      <c r="P76" s="4">
        <v>2.4883067E7</v>
      </c>
      <c r="Q76" s="4">
        <v>1.0</v>
      </c>
    </row>
    <row r="77" ht="19.5" customHeight="1">
      <c r="A77" s="4">
        <v>75.0</v>
      </c>
      <c r="B77" s="4">
        <v>2.0994889E7</v>
      </c>
      <c r="C77" s="3" t="s">
        <v>16</v>
      </c>
      <c r="D77" s="2"/>
      <c r="E77" s="3" t="s">
        <v>16</v>
      </c>
      <c r="F77" s="4"/>
      <c r="G77" s="5" t="str">
        <f t="shared" si="1"/>
        <v>https://stackoverflow.com/questions/20994889</v>
      </c>
      <c r="H77" s="4">
        <v>2.0995132E7</v>
      </c>
      <c r="I77" s="6" t="s">
        <v>2300</v>
      </c>
      <c r="J77" s="2" t="s">
        <v>2301</v>
      </c>
      <c r="K77" s="2" t="s">
        <v>2302</v>
      </c>
      <c r="L77" s="2" t="s">
        <v>2303</v>
      </c>
      <c r="M77" s="6" t="s">
        <v>2304</v>
      </c>
      <c r="N77" s="2" t="s">
        <v>22</v>
      </c>
      <c r="O77" s="2" t="s">
        <v>38</v>
      </c>
      <c r="P77" s="4">
        <v>2.0995132E7</v>
      </c>
      <c r="Q77" s="4">
        <v>1.0</v>
      </c>
    </row>
    <row r="78" ht="19.5" customHeight="1">
      <c r="A78" s="4">
        <v>76.0</v>
      </c>
      <c r="B78" s="4">
        <v>1.5053224E7</v>
      </c>
      <c r="C78" s="3" t="s">
        <v>2305</v>
      </c>
      <c r="D78" s="2" t="s">
        <v>210</v>
      </c>
      <c r="E78" s="3" t="s">
        <v>16</v>
      </c>
      <c r="F78" s="4"/>
      <c r="G78" s="5" t="str">
        <f t="shared" si="1"/>
        <v>https://stackoverflow.com/questions/15053224</v>
      </c>
      <c r="H78" s="4">
        <v>1.5060927E7</v>
      </c>
      <c r="I78" s="6" t="s">
        <v>2306</v>
      </c>
      <c r="J78" s="2" t="s">
        <v>2307</v>
      </c>
      <c r="K78" s="2" t="s">
        <v>2308</v>
      </c>
      <c r="L78" s="2" t="s">
        <v>2309</v>
      </c>
      <c r="M78" s="6" t="s">
        <v>2310</v>
      </c>
      <c r="N78" s="2" t="s">
        <v>29</v>
      </c>
      <c r="O78" s="2" t="s">
        <v>38</v>
      </c>
      <c r="P78" s="4">
        <v>1.5060927E7</v>
      </c>
      <c r="Q78" s="4">
        <v>2.0</v>
      </c>
    </row>
    <row r="79" ht="19.5" customHeight="1">
      <c r="A79" s="4">
        <v>77.0</v>
      </c>
      <c r="B79" s="4">
        <v>4.8878418E7</v>
      </c>
      <c r="C79" s="3" t="s">
        <v>16</v>
      </c>
      <c r="D79" s="2"/>
      <c r="E79" s="3" t="s">
        <v>209</v>
      </c>
      <c r="F79" s="2" t="s">
        <v>210</v>
      </c>
      <c r="G79" s="5" t="str">
        <f t="shared" si="1"/>
        <v>https://stackoverflow.com/questions/48878418</v>
      </c>
      <c r="H79" s="4">
        <v>4.8878419E7</v>
      </c>
      <c r="I79" s="6" t="s">
        <v>2311</v>
      </c>
      <c r="J79" s="2" t="s">
        <v>2312</v>
      </c>
      <c r="K79" s="2" t="s">
        <v>2313</v>
      </c>
      <c r="L79" s="2" t="s">
        <v>2314</v>
      </c>
      <c r="M79" s="6" t="s">
        <v>2315</v>
      </c>
      <c r="N79" s="2" t="s">
        <v>22</v>
      </c>
      <c r="O79" s="2" t="s">
        <v>44</v>
      </c>
      <c r="P79" s="4">
        <v>4.8878419E7</v>
      </c>
      <c r="Q79" s="4">
        <v>1.0</v>
      </c>
    </row>
    <row r="80" ht="19.5" customHeight="1">
      <c r="A80" s="4">
        <v>78.0</v>
      </c>
      <c r="B80" s="4">
        <v>2.6018681E7</v>
      </c>
      <c r="C80" s="3" t="s">
        <v>16</v>
      </c>
      <c r="D80" s="2"/>
      <c r="E80" s="3" t="s">
        <v>2158</v>
      </c>
      <c r="F80" s="4"/>
      <c r="G80" s="5" t="str">
        <f t="shared" si="1"/>
        <v>https://stackoverflow.com/questions/26018681</v>
      </c>
      <c r="H80" s="4">
        <v>2.6023356E7</v>
      </c>
      <c r="I80" s="6" t="s">
        <v>2316</v>
      </c>
      <c r="J80" s="2" t="s">
        <v>2317</v>
      </c>
      <c r="K80" s="2" t="s">
        <v>2318</v>
      </c>
      <c r="L80" s="2" t="s">
        <v>2319</v>
      </c>
      <c r="M80" s="6" t="s">
        <v>2320</v>
      </c>
      <c r="N80" s="2" t="s">
        <v>37</v>
      </c>
      <c r="O80" s="2" t="s">
        <v>53</v>
      </c>
      <c r="P80" s="4">
        <v>2.6023356E7</v>
      </c>
      <c r="Q80" s="4">
        <v>1.0</v>
      </c>
    </row>
    <row r="81" ht="19.5" customHeight="1">
      <c r="A81" s="4">
        <v>79.0</v>
      </c>
      <c r="B81" s="4">
        <v>3.6320149E7</v>
      </c>
      <c r="C81" s="3" t="s">
        <v>1948</v>
      </c>
      <c r="D81" s="2"/>
      <c r="E81" s="3" t="s">
        <v>16</v>
      </c>
      <c r="F81" s="4"/>
      <c r="G81" s="5" t="str">
        <f t="shared" si="1"/>
        <v>https://stackoverflow.com/questions/36320149</v>
      </c>
      <c r="H81" s="4">
        <v>3.6345973E7</v>
      </c>
      <c r="I81" s="6" t="s">
        <v>2321</v>
      </c>
      <c r="J81" s="2" t="s">
        <v>2322</v>
      </c>
      <c r="K81" s="2" t="s">
        <v>2323</v>
      </c>
      <c r="L81" s="2" t="s">
        <v>2324</v>
      </c>
      <c r="M81" s="6" t="s">
        <v>2325</v>
      </c>
      <c r="N81" s="2" t="s">
        <v>37</v>
      </c>
      <c r="O81" s="2" t="s">
        <v>44</v>
      </c>
      <c r="P81" s="4">
        <v>3.6345973E7</v>
      </c>
      <c r="Q81" s="4">
        <v>3.0</v>
      </c>
    </row>
    <row r="82" ht="19.5" customHeight="1">
      <c r="A82" s="4">
        <v>80.0</v>
      </c>
      <c r="B82" s="4">
        <v>5.3504956E7</v>
      </c>
      <c r="C82" s="3" t="s">
        <v>16</v>
      </c>
      <c r="D82" s="2"/>
      <c r="E82" s="3" t="s">
        <v>2326</v>
      </c>
      <c r="F82" s="4" t="s">
        <v>536</v>
      </c>
      <c r="G82" s="5" t="str">
        <f t="shared" si="1"/>
        <v>https://stackoverflow.com/questions/53504956</v>
      </c>
      <c r="H82" s="4">
        <v>5.3511706E7</v>
      </c>
      <c r="I82" s="6" t="s">
        <v>2327</v>
      </c>
      <c r="J82" s="2" t="s">
        <v>2328</v>
      </c>
      <c r="K82" s="2" t="s">
        <v>2329</v>
      </c>
      <c r="L82" s="2" t="s">
        <v>2330</v>
      </c>
      <c r="M82" s="6" t="s">
        <v>2331</v>
      </c>
      <c r="N82" s="2" t="s">
        <v>22</v>
      </c>
      <c r="O82" s="2" t="s">
        <v>38</v>
      </c>
      <c r="P82" s="4">
        <v>5.3511706E7</v>
      </c>
      <c r="Q82" s="4">
        <v>1.0</v>
      </c>
    </row>
    <row r="83" ht="19.5" customHeight="1">
      <c r="A83" s="4">
        <v>81.0</v>
      </c>
      <c r="B83" s="4">
        <v>2.2943647E7</v>
      </c>
      <c r="C83" s="3" t="s">
        <v>995</v>
      </c>
      <c r="D83" s="2"/>
      <c r="E83" s="3" t="s">
        <v>1893</v>
      </c>
      <c r="F83" s="4"/>
      <c r="G83" s="5" t="str">
        <f t="shared" si="1"/>
        <v>https://stackoverflow.com/questions/22943647</v>
      </c>
      <c r="H83" s="4">
        <v>2.2944754E7</v>
      </c>
      <c r="I83" s="6" t="s">
        <v>2332</v>
      </c>
      <c r="J83" s="2" t="s">
        <v>2333</v>
      </c>
      <c r="K83" s="2" t="s">
        <v>2334</v>
      </c>
      <c r="L83" s="2" t="s">
        <v>2335</v>
      </c>
      <c r="M83" s="6" t="s">
        <v>2336</v>
      </c>
      <c r="N83" s="2" t="s">
        <v>22</v>
      </c>
      <c r="O83" s="2" t="s">
        <v>38</v>
      </c>
      <c r="P83" s="4">
        <v>2.2944754E7</v>
      </c>
      <c r="Q83" s="4">
        <v>1.0</v>
      </c>
    </row>
    <row r="84" ht="19.5" customHeight="1">
      <c r="A84" s="4">
        <v>82.0</v>
      </c>
      <c r="B84" s="4">
        <v>1.3782559E7</v>
      </c>
      <c r="C84" s="3" t="s">
        <v>2337</v>
      </c>
      <c r="D84" s="2"/>
      <c r="E84" s="3" t="s">
        <v>2338</v>
      </c>
      <c r="F84" s="4"/>
      <c r="G84" s="5" t="str">
        <f t="shared" si="1"/>
        <v>https://stackoverflow.com/questions/13782559</v>
      </c>
      <c r="H84" s="4">
        <v>1.3782786E7</v>
      </c>
      <c r="I84" s="6" t="s">
        <v>2339</v>
      </c>
      <c r="J84" s="2" t="s">
        <v>2340</v>
      </c>
      <c r="K84" s="2" t="s">
        <v>2341</v>
      </c>
      <c r="L84" s="2" t="s">
        <v>2342</v>
      </c>
      <c r="M84" s="6" t="s">
        <v>2343</v>
      </c>
      <c r="N84" s="2" t="s">
        <v>29</v>
      </c>
      <c r="O84" s="2" t="s">
        <v>38</v>
      </c>
      <c r="P84" s="4">
        <v>1.3782786E7</v>
      </c>
      <c r="Q84" s="4">
        <v>1.0</v>
      </c>
    </row>
    <row r="85" ht="19.5" customHeight="1">
      <c r="A85" s="4">
        <v>83.0</v>
      </c>
      <c r="B85" s="4">
        <v>4.7495773E7</v>
      </c>
      <c r="C85" s="3" t="s">
        <v>2158</v>
      </c>
      <c r="D85" s="2"/>
      <c r="E85" s="3" t="s">
        <v>747</v>
      </c>
      <c r="F85" s="4"/>
      <c r="G85" s="5" t="str">
        <f t="shared" si="1"/>
        <v>https://stackoverflow.com/questions/47495773</v>
      </c>
      <c r="H85" s="4">
        <v>4.7496162E7</v>
      </c>
      <c r="I85" s="6" t="s">
        <v>2344</v>
      </c>
      <c r="J85" s="2" t="s">
        <v>2345</v>
      </c>
      <c r="K85" s="2" t="s">
        <v>2346</v>
      </c>
      <c r="L85" s="2" t="s">
        <v>2347</v>
      </c>
      <c r="M85" s="6" t="s">
        <v>2348</v>
      </c>
      <c r="N85" s="2" t="s">
        <v>29</v>
      </c>
      <c r="O85" s="2" t="s">
        <v>38</v>
      </c>
      <c r="P85" s="4">
        <v>4.7496162E7</v>
      </c>
      <c r="Q85" s="4">
        <v>1.0</v>
      </c>
    </row>
    <row r="86" ht="19.5" customHeight="1">
      <c r="A86" s="4">
        <v>84.0</v>
      </c>
      <c r="B86" s="4">
        <v>5.5932712E7</v>
      </c>
      <c r="C86" s="3" t="s">
        <v>2338</v>
      </c>
      <c r="D86" s="2"/>
      <c r="E86" s="3" t="s">
        <v>1937</v>
      </c>
      <c r="F86" s="4"/>
      <c r="G86" s="5" t="str">
        <f t="shared" si="1"/>
        <v>https://stackoverflow.com/questions/55932712</v>
      </c>
      <c r="H86" s="4">
        <v>5.5939667E7</v>
      </c>
      <c r="I86" s="6" t="s">
        <v>2349</v>
      </c>
      <c r="J86" s="2" t="s">
        <v>2350</v>
      </c>
      <c r="K86" s="2" t="s">
        <v>2351</v>
      </c>
      <c r="L86" s="2" t="s">
        <v>2352</v>
      </c>
      <c r="M86" s="6" t="s">
        <v>2353</v>
      </c>
      <c r="N86" s="2" t="s">
        <v>29</v>
      </c>
      <c r="O86" s="2" t="s">
        <v>23</v>
      </c>
      <c r="P86" s="4">
        <v>5.5939667E7</v>
      </c>
      <c r="Q86" s="4">
        <v>1.0</v>
      </c>
    </row>
    <row r="87" ht="19.5" customHeight="1">
      <c r="A87" s="4">
        <v>85.0</v>
      </c>
      <c r="B87" s="4">
        <v>4.9794978E7</v>
      </c>
      <c r="C87" s="3" t="s">
        <v>16</v>
      </c>
      <c r="D87" s="2"/>
      <c r="E87" s="3" t="s">
        <v>16</v>
      </c>
      <c r="F87" s="4"/>
      <c r="G87" s="5" t="str">
        <f t="shared" si="1"/>
        <v>https://stackoverflow.com/questions/49794978</v>
      </c>
      <c r="H87" s="4">
        <v>4.9804009E7</v>
      </c>
      <c r="I87" s="6" t="s">
        <v>2354</v>
      </c>
      <c r="J87" s="2" t="s">
        <v>2355</v>
      </c>
      <c r="K87" s="2" t="s">
        <v>2356</v>
      </c>
      <c r="L87" s="2" t="s">
        <v>2357</v>
      </c>
      <c r="M87" s="6" t="s">
        <v>2358</v>
      </c>
      <c r="N87" s="2" t="s">
        <v>29</v>
      </c>
      <c r="O87" s="2" t="s">
        <v>123</v>
      </c>
      <c r="P87" s="4">
        <v>4.9804009E7</v>
      </c>
      <c r="Q87" s="4">
        <v>1.0</v>
      </c>
    </row>
    <row r="88" ht="19.5" customHeight="1">
      <c r="A88" s="4">
        <v>86.0</v>
      </c>
      <c r="B88" s="4">
        <v>1.8471278E7</v>
      </c>
      <c r="C88" s="3" t="s">
        <v>2359</v>
      </c>
      <c r="D88" s="2"/>
      <c r="E88" s="3" t="s">
        <v>2360</v>
      </c>
      <c r="F88" s="4"/>
      <c r="G88" s="5" t="str">
        <f t="shared" si="1"/>
        <v>https://stackoverflow.com/questions/18471278</v>
      </c>
      <c r="H88" s="4">
        <v>1.847147E7</v>
      </c>
      <c r="I88" s="6" t="s">
        <v>2361</v>
      </c>
      <c r="J88" s="2" t="s">
        <v>2362</v>
      </c>
      <c r="K88" s="2" t="s">
        <v>2363</v>
      </c>
      <c r="L88" s="2" t="s">
        <v>2364</v>
      </c>
      <c r="M88" s="6" t="s">
        <v>2365</v>
      </c>
      <c r="N88" s="2" t="s">
        <v>22</v>
      </c>
      <c r="O88" s="2" t="s">
        <v>53</v>
      </c>
      <c r="P88" s="4">
        <v>1.847147E7</v>
      </c>
      <c r="Q88" s="4">
        <v>2.0</v>
      </c>
    </row>
    <row r="89" ht="19.5" customHeight="1">
      <c r="A89" s="4">
        <v>87.0</v>
      </c>
      <c r="B89" s="4">
        <v>1.822233E7</v>
      </c>
      <c r="C89" s="3" t="s">
        <v>2366</v>
      </c>
      <c r="D89" s="2"/>
      <c r="E89" s="3" t="s">
        <v>16</v>
      </c>
      <c r="F89" s="4"/>
      <c r="G89" s="5" t="str">
        <f t="shared" si="1"/>
        <v>https://stackoverflow.com/questions/18222330</v>
      </c>
      <c r="H89" s="4">
        <v>1.8236714E7</v>
      </c>
      <c r="I89" s="6" t="s">
        <v>2367</v>
      </c>
      <c r="J89" s="2" t="s">
        <v>2368</v>
      </c>
      <c r="K89" s="2" t="s">
        <v>2369</v>
      </c>
      <c r="L89" s="2" t="s">
        <v>2370</v>
      </c>
      <c r="M89" s="6" t="s">
        <v>2371</v>
      </c>
      <c r="N89" s="2" t="s">
        <v>29</v>
      </c>
      <c r="O89" s="2" t="s">
        <v>38</v>
      </c>
      <c r="P89" s="4">
        <v>1.8236714E7</v>
      </c>
      <c r="Q89" s="4">
        <v>1.0</v>
      </c>
    </row>
    <row r="90" ht="19.5" customHeight="1">
      <c r="A90" s="4">
        <v>88.0</v>
      </c>
      <c r="B90" s="4">
        <v>3.850844E7</v>
      </c>
      <c r="C90" s="3" t="s">
        <v>16</v>
      </c>
      <c r="D90" s="2"/>
      <c r="E90" s="3" t="s">
        <v>112</v>
      </c>
      <c r="F90" s="4"/>
      <c r="G90" s="5" t="str">
        <f t="shared" si="1"/>
        <v>https://stackoverflow.com/questions/38508440</v>
      </c>
      <c r="H90" s="4">
        <v>3.8523248E7</v>
      </c>
      <c r="I90" s="6" t="s">
        <v>2372</v>
      </c>
      <c r="J90" s="2" t="s">
        <v>2373</v>
      </c>
      <c r="K90" s="2" t="s">
        <v>2374</v>
      </c>
      <c r="L90" s="2" t="s">
        <v>2375</v>
      </c>
      <c r="M90" s="6" t="s">
        <v>2376</v>
      </c>
      <c r="N90" s="2" t="s">
        <v>37</v>
      </c>
      <c r="O90" s="2" t="s">
        <v>44</v>
      </c>
      <c r="P90" s="4">
        <v>3.8523248E7</v>
      </c>
      <c r="Q90" s="4">
        <v>1.0</v>
      </c>
    </row>
    <row r="91" ht="19.5" customHeight="1">
      <c r="A91" s="4">
        <v>89.0</v>
      </c>
      <c r="B91" s="4">
        <v>3.7925441E7</v>
      </c>
      <c r="C91" s="3" t="s">
        <v>16</v>
      </c>
      <c r="D91" s="2"/>
      <c r="E91" s="3" t="s">
        <v>2158</v>
      </c>
      <c r="F91" s="4"/>
      <c r="G91" s="5" t="str">
        <f t="shared" si="1"/>
        <v>https://stackoverflow.com/questions/37925441</v>
      </c>
      <c r="H91" s="4">
        <v>3.7926168E7</v>
      </c>
      <c r="I91" s="6" t="s">
        <v>2377</v>
      </c>
      <c r="J91" s="2" t="s">
        <v>2378</v>
      </c>
      <c r="K91" s="2" t="s">
        <v>2379</v>
      </c>
      <c r="L91" s="2" t="s">
        <v>2380</v>
      </c>
      <c r="M91" s="6" t="s">
        <v>2381</v>
      </c>
      <c r="N91" s="2" t="s">
        <v>22</v>
      </c>
      <c r="O91" s="2" t="s">
        <v>38</v>
      </c>
      <c r="P91" s="4">
        <v>3.7926168E7</v>
      </c>
      <c r="Q91" s="4">
        <v>1.0</v>
      </c>
    </row>
    <row r="92" ht="19.5" customHeight="1">
      <c r="A92" s="4">
        <v>90.0</v>
      </c>
      <c r="B92" s="4">
        <v>3.741927E7</v>
      </c>
      <c r="C92" s="3" t="s">
        <v>2382</v>
      </c>
      <c r="D92" s="2"/>
      <c r="E92" s="3" t="s">
        <v>2383</v>
      </c>
      <c r="F92" s="4"/>
      <c r="G92" s="5" t="str">
        <f t="shared" si="1"/>
        <v>https://stackoverflow.com/questions/37419270</v>
      </c>
      <c r="H92" s="4">
        <v>3.7426179E7</v>
      </c>
      <c r="I92" s="6" t="s">
        <v>2384</v>
      </c>
      <c r="J92" s="2" t="s">
        <v>2385</v>
      </c>
      <c r="K92" s="2" t="s">
        <v>2386</v>
      </c>
      <c r="L92" s="2" t="s">
        <v>2387</v>
      </c>
      <c r="M92" s="6" t="s">
        <v>2388</v>
      </c>
      <c r="N92" s="2" t="s">
        <v>22</v>
      </c>
      <c r="O92" s="2" t="s">
        <v>44</v>
      </c>
      <c r="P92" s="4">
        <v>3.7426179E7</v>
      </c>
      <c r="Q92" s="4">
        <v>1.0</v>
      </c>
    </row>
    <row r="93" ht="19.5" customHeight="1">
      <c r="A93" s="4">
        <v>91.0</v>
      </c>
      <c r="B93" s="4">
        <v>6118053.0</v>
      </c>
      <c r="C93" s="3" t="s">
        <v>2389</v>
      </c>
      <c r="D93" s="2"/>
      <c r="E93" s="3" t="s">
        <v>16</v>
      </c>
      <c r="F93" s="4"/>
      <c r="G93" s="5" t="str">
        <f t="shared" si="1"/>
        <v>https://stackoverflow.com/questions/6118053</v>
      </c>
      <c r="H93" s="4">
        <v>6225712.0</v>
      </c>
      <c r="I93" s="6" t="s">
        <v>2390</v>
      </c>
      <c r="J93" s="2" t="s">
        <v>2391</v>
      </c>
      <c r="K93" s="2" t="s">
        <v>2392</v>
      </c>
      <c r="L93" s="2" t="s">
        <v>2393</v>
      </c>
      <c r="M93" s="6" t="s">
        <v>2394</v>
      </c>
      <c r="N93" s="2" t="s">
        <v>29</v>
      </c>
      <c r="O93" s="2" t="s">
        <v>123</v>
      </c>
      <c r="P93" s="4">
        <v>6225712.0</v>
      </c>
      <c r="Q93" s="4">
        <v>1.0</v>
      </c>
    </row>
    <row r="94" ht="19.5" customHeight="1">
      <c r="A94" s="4">
        <v>92.0</v>
      </c>
      <c r="B94" s="4">
        <v>2.8833449E7</v>
      </c>
      <c r="C94" s="3" t="s">
        <v>16</v>
      </c>
      <c r="D94" s="2"/>
      <c r="E94" s="3" t="s">
        <v>16</v>
      </c>
      <c r="F94" s="4"/>
      <c r="G94" s="5" t="str">
        <f t="shared" si="1"/>
        <v>https://stackoverflow.com/questions/28833449</v>
      </c>
      <c r="H94" s="4">
        <v>2.8853987E7</v>
      </c>
      <c r="I94" s="6" t="s">
        <v>2395</v>
      </c>
      <c r="J94" s="2" t="s">
        <v>2396</v>
      </c>
      <c r="K94" s="2" t="s">
        <v>2397</v>
      </c>
      <c r="L94" s="2" t="s">
        <v>2398</v>
      </c>
      <c r="M94" s="6" t="s">
        <v>2399</v>
      </c>
      <c r="N94" s="2" t="s">
        <v>22</v>
      </c>
      <c r="O94" s="2" t="s">
        <v>38</v>
      </c>
      <c r="P94" s="4">
        <v>2.8853987E7</v>
      </c>
      <c r="Q94" s="4">
        <v>1.0</v>
      </c>
    </row>
    <row r="95" ht="19.5" customHeight="1">
      <c r="A95" s="4">
        <v>93.0</v>
      </c>
      <c r="B95" s="4">
        <v>4.6891117E7</v>
      </c>
      <c r="C95" s="3" t="s">
        <v>16</v>
      </c>
      <c r="D95" s="2"/>
      <c r="E95" s="3" t="s">
        <v>16</v>
      </c>
      <c r="F95" s="4"/>
      <c r="G95" s="5" t="str">
        <f t="shared" si="1"/>
        <v>https://stackoverflow.com/questions/46891117</v>
      </c>
      <c r="H95" s="4">
        <v>4.6891808E7</v>
      </c>
      <c r="I95" s="6" t="s">
        <v>2400</v>
      </c>
      <c r="J95" s="2" t="s">
        <v>2401</v>
      </c>
      <c r="K95" s="2" t="s">
        <v>2402</v>
      </c>
      <c r="L95" s="2" t="s">
        <v>2403</v>
      </c>
      <c r="M95" s="6" t="s">
        <v>2404</v>
      </c>
      <c r="N95" s="2" t="s">
        <v>22</v>
      </c>
      <c r="O95" s="2" t="s">
        <v>38</v>
      </c>
      <c r="P95" s="4">
        <v>4.6891808E7</v>
      </c>
      <c r="Q95" s="4">
        <v>2.0</v>
      </c>
    </row>
    <row r="96" ht="19.5" customHeight="1">
      <c r="A96" s="4">
        <v>94.0</v>
      </c>
      <c r="B96" s="4">
        <v>5.2250057E7</v>
      </c>
      <c r="C96" s="3" t="s">
        <v>2239</v>
      </c>
      <c r="D96" s="2"/>
      <c r="E96" s="3" t="s">
        <v>2405</v>
      </c>
      <c r="F96" s="4"/>
      <c r="G96" s="5" t="str">
        <f t="shared" si="1"/>
        <v>https://stackoverflow.com/questions/52250057</v>
      </c>
      <c r="H96" s="4">
        <v>5.2267943E7</v>
      </c>
      <c r="I96" s="6" t="s">
        <v>2406</v>
      </c>
      <c r="J96" s="2" t="s">
        <v>2407</v>
      </c>
      <c r="K96" s="2" t="s">
        <v>2408</v>
      </c>
      <c r="L96" s="2" t="s">
        <v>2409</v>
      </c>
      <c r="M96" s="6" t="s">
        <v>2410</v>
      </c>
      <c r="N96" s="2" t="s">
        <v>22</v>
      </c>
      <c r="O96" s="2" t="s">
        <v>379</v>
      </c>
      <c r="P96" s="4">
        <v>5.2267943E7</v>
      </c>
      <c r="Q96" s="4">
        <v>1.0</v>
      </c>
    </row>
    <row r="97" ht="19.5" customHeight="1">
      <c r="A97" s="4">
        <v>95.0</v>
      </c>
      <c r="B97" s="4">
        <v>2.5654219E7</v>
      </c>
      <c r="C97" s="3" t="s">
        <v>747</v>
      </c>
      <c r="D97" s="2"/>
      <c r="E97" s="3" t="s">
        <v>2411</v>
      </c>
      <c r="F97" s="4"/>
      <c r="G97" s="5" t="str">
        <f t="shared" si="1"/>
        <v>https://stackoverflow.com/questions/25654219</v>
      </c>
      <c r="H97" s="4">
        <v>2.5676071E7</v>
      </c>
      <c r="I97" s="6" t="s">
        <v>2412</v>
      </c>
      <c r="J97" s="2" t="s">
        <v>2413</v>
      </c>
      <c r="K97" s="2" t="s">
        <v>2414</v>
      </c>
      <c r="L97" s="2" t="s">
        <v>2415</v>
      </c>
      <c r="M97" s="6" t="s">
        <v>2416</v>
      </c>
      <c r="N97" s="2" t="s">
        <v>22</v>
      </c>
      <c r="O97" s="2" t="s">
        <v>44</v>
      </c>
      <c r="P97" s="4">
        <v>2.5676071E7</v>
      </c>
      <c r="Q97" s="4">
        <v>2.0</v>
      </c>
    </row>
    <row r="98" ht="19.5" customHeight="1">
      <c r="A98" s="4">
        <v>96.0</v>
      </c>
      <c r="B98" s="4">
        <v>5.2011878E7</v>
      </c>
      <c r="C98" s="3" t="s">
        <v>16</v>
      </c>
      <c r="D98" s="2"/>
      <c r="E98" s="3" t="s">
        <v>1937</v>
      </c>
      <c r="F98" s="4"/>
      <c r="G98" s="5" t="str">
        <f t="shared" si="1"/>
        <v>https://stackoverflow.com/questions/52011878</v>
      </c>
      <c r="H98" s="4">
        <v>5.2011999E7</v>
      </c>
      <c r="I98" s="6" t="s">
        <v>2417</v>
      </c>
      <c r="J98" s="2" t="s">
        <v>2418</v>
      </c>
      <c r="K98" s="2" t="s">
        <v>2419</v>
      </c>
      <c r="L98" s="2" t="s">
        <v>2420</v>
      </c>
      <c r="M98" s="6" t="s">
        <v>2421</v>
      </c>
      <c r="N98" s="2" t="s">
        <v>22</v>
      </c>
      <c r="O98" s="2" t="s">
        <v>38</v>
      </c>
      <c r="P98" s="4">
        <v>5.2011999E7</v>
      </c>
      <c r="Q98" s="4">
        <v>1.0</v>
      </c>
    </row>
    <row r="99" ht="19.5" customHeight="1">
      <c r="A99" s="4">
        <v>97.0</v>
      </c>
      <c r="B99" s="4">
        <v>5.374626E7</v>
      </c>
      <c r="C99" s="3" t="s">
        <v>16</v>
      </c>
      <c r="D99" s="2"/>
      <c r="E99" s="3" t="s">
        <v>2422</v>
      </c>
      <c r="F99" s="4"/>
      <c r="G99" s="5" t="str">
        <f t="shared" si="1"/>
        <v>https://stackoverflow.com/questions/53746260</v>
      </c>
      <c r="H99" s="4">
        <v>5.3777522E7</v>
      </c>
      <c r="I99" s="6" t="s">
        <v>2423</v>
      </c>
      <c r="J99" s="2" t="s">
        <v>2424</v>
      </c>
      <c r="K99" s="2" t="s">
        <v>2425</v>
      </c>
      <c r="L99" s="2" t="s">
        <v>2426</v>
      </c>
      <c r="M99" s="6" t="s">
        <v>2427</v>
      </c>
      <c r="N99" s="2" t="s">
        <v>22</v>
      </c>
      <c r="O99" s="2" t="s">
        <v>38</v>
      </c>
      <c r="P99" s="4">
        <v>5.3777522E7</v>
      </c>
      <c r="Q99" s="4">
        <v>1.0</v>
      </c>
    </row>
    <row r="100" ht="19.5" customHeight="1">
      <c r="A100" s="4">
        <v>98.0</v>
      </c>
      <c r="B100" s="4">
        <v>4.313951E7</v>
      </c>
      <c r="C100" s="3" t="s">
        <v>16</v>
      </c>
      <c r="D100" s="2"/>
      <c r="E100" s="3" t="s">
        <v>16</v>
      </c>
      <c r="F100" s="4"/>
      <c r="G100" s="5" t="str">
        <f t="shared" si="1"/>
        <v>https://stackoverflow.com/questions/43139510</v>
      </c>
      <c r="H100" s="4">
        <v>4.3139859E7</v>
      </c>
      <c r="I100" s="6" t="s">
        <v>2428</v>
      </c>
      <c r="J100" s="2" t="s">
        <v>2429</v>
      </c>
      <c r="K100" s="2" t="s">
        <v>2430</v>
      </c>
      <c r="L100" s="2" t="s">
        <v>2431</v>
      </c>
      <c r="M100" s="6" t="s">
        <v>2432</v>
      </c>
      <c r="N100" s="2" t="s">
        <v>37</v>
      </c>
      <c r="O100" s="2" t="s">
        <v>44</v>
      </c>
      <c r="P100" s="4">
        <v>4.3139859E7</v>
      </c>
      <c r="Q100" s="4">
        <v>1.0</v>
      </c>
    </row>
    <row r="101" ht="19.5" customHeight="1">
      <c r="A101" s="4">
        <v>99.0</v>
      </c>
      <c r="B101" s="4">
        <v>5.5938109E7</v>
      </c>
      <c r="C101" s="3" t="s">
        <v>16</v>
      </c>
      <c r="D101" s="2"/>
      <c r="E101" s="3" t="s">
        <v>2239</v>
      </c>
      <c r="F101" s="4"/>
      <c r="G101" s="5" t="str">
        <f t="shared" si="1"/>
        <v>https://stackoverflow.com/questions/55938109</v>
      </c>
      <c r="H101" s="4">
        <v>5.5939019E7</v>
      </c>
      <c r="I101" s="6" t="s">
        <v>2433</v>
      </c>
      <c r="J101" s="2" t="s">
        <v>2434</v>
      </c>
      <c r="K101" s="2" t="s">
        <v>2435</v>
      </c>
      <c r="L101" s="2" t="s">
        <v>2436</v>
      </c>
      <c r="M101" s="6" t="s">
        <v>2437</v>
      </c>
      <c r="N101" s="2" t="s">
        <v>22</v>
      </c>
      <c r="O101" s="2" t="s">
        <v>38</v>
      </c>
      <c r="P101" s="4">
        <v>5.5939019E7</v>
      </c>
      <c r="Q101" s="4">
        <v>1.0</v>
      </c>
    </row>
    <row r="102" ht="19.5" customHeight="1">
      <c r="A102" s="4">
        <v>100.0</v>
      </c>
      <c r="B102" s="4">
        <v>1.3958664E7</v>
      </c>
      <c r="C102" s="3" t="s">
        <v>16</v>
      </c>
      <c r="D102" s="2"/>
      <c r="E102" s="3" t="s">
        <v>16</v>
      </c>
      <c r="F102" s="4"/>
      <c r="G102" s="5" t="str">
        <f t="shared" si="1"/>
        <v>https://stackoverflow.com/questions/13958664</v>
      </c>
      <c r="H102" s="4">
        <v>1.395871E7</v>
      </c>
      <c r="I102" s="6" t="s">
        <v>2438</v>
      </c>
      <c r="J102" s="2" t="s">
        <v>2439</v>
      </c>
      <c r="K102" s="2" t="s">
        <v>2440</v>
      </c>
      <c r="L102" s="2" t="s">
        <v>2441</v>
      </c>
      <c r="M102" s="6" t="s">
        <v>2442</v>
      </c>
      <c r="N102" s="2" t="s">
        <v>37</v>
      </c>
      <c r="O102" s="2" t="s">
        <v>53</v>
      </c>
      <c r="P102" s="4">
        <v>1.395871E7</v>
      </c>
      <c r="Q102" s="4">
        <v>1.0</v>
      </c>
    </row>
    <row r="103" ht="19.5" customHeight="1">
      <c r="A103" s="4">
        <v>101.0</v>
      </c>
      <c r="B103" s="4">
        <v>5.3071653E7</v>
      </c>
      <c r="C103" s="3" t="s">
        <v>2443</v>
      </c>
      <c r="D103" s="2"/>
      <c r="E103" s="3" t="s">
        <v>2444</v>
      </c>
      <c r="F103" s="4"/>
      <c r="G103" s="5" t="str">
        <f t="shared" si="1"/>
        <v>https://stackoverflow.com/questions/53071653</v>
      </c>
      <c r="H103" s="4">
        <v>5.3075573E7</v>
      </c>
      <c r="I103" s="6" t="s">
        <v>2445</v>
      </c>
      <c r="J103" s="2" t="s">
        <v>2446</v>
      </c>
      <c r="K103" s="2" t="s">
        <v>2447</v>
      </c>
      <c r="L103" s="2" t="s">
        <v>2448</v>
      </c>
      <c r="M103" s="6" t="s">
        <v>2449</v>
      </c>
      <c r="N103" s="2" t="s">
        <v>22</v>
      </c>
      <c r="O103" s="2" t="s">
        <v>38</v>
      </c>
      <c r="P103" s="4">
        <v>5.3075573E7</v>
      </c>
      <c r="Q103" s="4">
        <v>1.0</v>
      </c>
    </row>
    <row r="104" ht="19.5" customHeight="1">
      <c r="A104" s="4">
        <v>102.0</v>
      </c>
      <c r="B104" s="4">
        <v>1.4029842E7</v>
      </c>
      <c r="C104" s="3" t="s">
        <v>747</v>
      </c>
      <c r="D104" s="2"/>
      <c r="E104" s="3" t="s">
        <v>16</v>
      </c>
      <c r="F104" s="4"/>
      <c r="G104" s="5" t="str">
        <f t="shared" si="1"/>
        <v>https://stackoverflow.com/questions/14029842</v>
      </c>
      <c r="H104" s="4">
        <v>1.4043035E7</v>
      </c>
      <c r="I104" s="6" t="s">
        <v>2450</v>
      </c>
      <c r="J104" s="2" t="s">
        <v>2451</v>
      </c>
      <c r="K104" s="2" t="s">
        <v>2452</v>
      </c>
      <c r="L104" s="2" t="s">
        <v>2453</v>
      </c>
      <c r="M104" s="6" t="s">
        <v>2454</v>
      </c>
      <c r="N104" s="2" t="s">
        <v>29</v>
      </c>
      <c r="O104" s="2" t="s">
        <v>44</v>
      </c>
      <c r="P104" s="4">
        <v>1.4043035E7</v>
      </c>
      <c r="Q104" s="4">
        <v>1.0</v>
      </c>
    </row>
    <row r="105" ht="19.5" customHeight="1">
      <c r="A105" s="4">
        <v>103.0</v>
      </c>
      <c r="B105" s="4">
        <v>5.5745712E7</v>
      </c>
      <c r="C105" s="3" t="s">
        <v>1937</v>
      </c>
      <c r="D105" s="2"/>
      <c r="E105" s="3" t="s">
        <v>747</v>
      </c>
      <c r="F105" s="4"/>
      <c r="G105" s="5" t="str">
        <f t="shared" si="1"/>
        <v>https://stackoverflow.com/questions/55745712</v>
      </c>
      <c r="H105" s="4">
        <v>5.5960815E7</v>
      </c>
      <c r="I105" s="6" t="s">
        <v>2455</v>
      </c>
      <c r="J105" s="2" t="s">
        <v>2456</v>
      </c>
      <c r="K105" s="2" t="s">
        <v>2457</v>
      </c>
      <c r="L105" s="2" t="s">
        <v>2458</v>
      </c>
      <c r="M105" s="6" t="s">
        <v>2459</v>
      </c>
      <c r="N105" s="2" t="s">
        <v>29</v>
      </c>
      <c r="O105" s="2" t="s">
        <v>123</v>
      </c>
      <c r="P105" s="4">
        <v>5.5960815E7</v>
      </c>
      <c r="Q105" s="4">
        <v>1.0</v>
      </c>
    </row>
    <row r="106" ht="19.5" customHeight="1">
      <c r="A106" s="4">
        <v>104.0</v>
      </c>
      <c r="B106" s="4">
        <v>4.5997133E7</v>
      </c>
      <c r="C106" s="3" t="s">
        <v>16</v>
      </c>
      <c r="D106" s="2"/>
      <c r="E106" s="3" t="s">
        <v>2460</v>
      </c>
      <c r="F106" s="4"/>
      <c r="G106" s="5" t="str">
        <f t="shared" si="1"/>
        <v>https://stackoverflow.com/questions/45997133</v>
      </c>
      <c r="H106" s="4">
        <v>4.5999216E7</v>
      </c>
      <c r="I106" s="6" t="s">
        <v>2461</v>
      </c>
      <c r="J106" s="2" t="s">
        <v>2462</v>
      </c>
      <c r="K106" s="2" t="s">
        <v>2463</v>
      </c>
      <c r="L106" s="2" t="s">
        <v>2464</v>
      </c>
      <c r="M106" s="6" t="s">
        <v>2465</v>
      </c>
      <c r="N106" s="2" t="s">
        <v>22</v>
      </c>
      <c r="O106" s="2" t="s">
        <v>38</v>
      </c>
      <c r="P106" s="4">
        <v>4.5999216E7</v>
      </c>
      <c r="Q106" s="4">
        <v>2.0</v>
      </c>
    </row>
    <row r="107" ht="19.5" customHeight="1">
      <c r="A107" s="4">
        <v>105.0</v>
      </c>
      <c r="B107" s="4">
        <v>5.3401344E7</v>
      </c>
      <c r="C107" s="3" t="s">
        <v>16</v>
      </c>
      <c r="D107" s="2"/>
      <c r="E107" s="3" t="s">
        <v>16</v>
      </c>
      <c r="F107" s="4"/>
      <c r="G107" s="5" t="str">
        <f t="shared" si="1"/>
        <v>https://stackoverflow.com/questions/53401344</v>
      </c>
      <c r="H107" s="4">
        <v>5.3402481E7</v>
      </c>
      <c r="I107" s="6" t="s">
        <v>2466</v>
      </c>
      <c r="J107" s="2" t="s">
        <v>2467</v>
      </c>
      <c r="K107" s="2" t="s">
        <v>2468</v>
      </c>
      <c r="L107" s="2" t="s">
        <v>2469</v>
      </c>
      <c r="M107" s="6" t="s">
        <v>2470</v>
      </c>
      <c r="N107" s="2" t="s">
        <v>22</v>
      </c>
      <c r="O107" s="2" t="s">
        <v>38</v>
      </c>
      <c r="P107" s="4">
        <v>5.3402481E7</v>
      </c>
      <c r="Q107" s="4">
        <v>1.0</v>
      </c>
    </row>
    <row r="108" ht="19.5" customHeight="1">
      <c r="A108" s="4">
        <v>106.0</v>
      </c>
      <c r="B108" s="4">
        <v>5.584743E7</v>
      </c>
      <c r="C108" s="3" t="s">
        <v>2471</v>
      </c>
      <c r="D108" s="2" t="s">
        <v>2472</v>
      </c>
      <c r="E108" s="3" t="s">
        <v>16</v>
      </c>
      <c r="F108" s="4"/>
      <c r="G108" s="5" t="str">
        <f t="shared" si="1"/>
        <v>https://stackoverflow.com/questions/55847430</v>
      </c>
      <c r="H108" s="4">
        <v>5.585315E7</v>
      </c>
      <c r="I108" s="6" t="s">
        <v>2473</v>
      </c>
      <c r="J108" s="2" t="s">
        <v>1673</v>
      </c>
      <c r="K108" s="2" t="s">
        <v>2474</v>
      </c>
      <c r="L108" s="2" t="s">
        <v>2475</v>
      </c>
      <c r="M108" s="6" t="s">
        <v>2476</v>
      </c>
      <c r="N108" s="2" t="s">
        <v>37</v>
      </c>
      <c r="O108" s="2" t="s">
        <v>44</v>
      </c>
      <c r="P108" s="4">
        <v>5.585315E7</v>
      </c>
      <c r="Q108" s="4">
        <v>1.0</v>
      </c>
    </row>
    <row r="109" ht="19.5" customHeight="1">
      <c r="A109" s="4">
        <v>107.0</v>
      </c>
      <c r="B109" s="4">
        <v>1.5351264E7</v>
      </c>
      <c r="C109" s="3" t="s">
        <v>16</v>
      </c>
      <c r="D109" s="2"/>
      <c r="E109" s="3" t="s">
        <v>16</v>
      </c>
      <c r="F109" s="4"/>
      <c r="G109" s="5" t="str">
        <f t="shared" si="1"/>
        <v>https://stackoverflow.com/questions/15351264</v>
      </c>
      <c r="H109" s="4">
        <v>1.7300437E7</v>
      </c>
      <c r="I109" s="6" t="s">
        <v>2477</v>
      </c>
      <c r="J109" s="2" t="s">
        <v>2478</v>
      </c>
      <c r="K109" s="2" t="s">
        <v>2479</v>
      </c>
      <c r="L109" s="2" t="s">
        <v>2480</v>
      </c>
      <c r="M109" s="6" t="s">
        <v>2481</v>
      </c>
      <c r="N109" s="2" t="s">
        <v>22</v>
      </c>
      <c r="O109" s="2" t="s">
        <v>53</v>
      </c>
      <c r="P109" s="4">
        <v>1.7300437E7</v>
      </c>
      <c r="Q109" s="4">
        <v>2.0</v>
      </c>
    </row>
    <row r="110" ht="19.5" customHeight="1">
      <c r="A110" s="4">
        <v>108.0</v>
      </c>
      <c r="B110" s="4">
        <v>2.992045E7</v>
      </c>
      <c r="C110" s="3" t="s">
        <v>495</v>
      </c>
      <c r="D110" s="2" t="s">
        <v>228</v>
      </c>
      <c r="E110" s="3" t="s">
        <v>16</v>
      </c>
      <c r="F110" s="4"/>
      <c r="G110" s="5" t="str">
        <f t="shared" si="1"/>
        <v>https://stackoverflow.com/questions/29920450</v>
      </c>
      <c r="H110" s="4">
        <v>3.0774445E7</v>
      </c>
      <c r="I110" s="6" t="s">
        <v>2482</v>
      </c>
      <c r="J110" s="2" t="s">
        <v>2483</v>
      </c>
      <c r="K110" s="2" t="s">
        <v>2484</v>
      </c>
      <c r="L110" s="2" t="s">
        <v>2485</v>
      </c>
      <c r="M110" s="6" t="s">
        <v>2486</v>
      </c>
      <c r="N110" s="2" t="s">
        <v>22</v>
      </c>
      <c r="O110" s="2" t="s">
        <v>44</v>
      </c>
      <c r="P110" s="4">
        <v>3.0774445E7</v>
      </c>
      <c r="Q110" s="4">
        <v>1.0</v>
      </c>
    </row>
    <row r="111" ht="19.5" customHeight="1">
      <c r="A111" s="4">
        <v>109.0</v>
      </c>
      <c r="B111" s="4">
        <v>5.7640446E7</v>
      </c>
      <c r="C111" s="3" t="s">
        <v>2487</v>
      </c>
      <c r="D111" s="2"/>
      <c r="E111" s="3" t="s">
        <v>2488</v>
      </c>
      <c r="F111" s="4"/>
      <c r="G111" s="5" t="str">
        <f t="shared" si="1"/>
        <v>https://stackoverflow.com/questions/57640446</v>
      </c>
      <c r="H111" s="4">
        <v>5.7640659E7</v>
      </c>
      <c r="I111" s="6" t="s">
        <v>2489</v>
      </c>
      <c r="J111" s="2" t="s">
        <v>2490</v>
      </c>
      <c r="K111" s="2" t="s">
        <v>2491</v>
      </c>
      <c r="L111" s="2" t="s">
        <v>2492</v>
      </c>
      <c r="M111" s="6" t="s">
        <v>2493</v>
      </c>
      <c r="N111" s="2" t="s">
        <v>37</v>
      </c>
      <c r="O111" s="2" t="s">
        <v>23</v>
      </c>
      <c r="P111" s="4">
        <v>5.7640659E7</v>
      </c>
      <c r="Q111" s="4">
        <v>1.0</v>
      </c>
    </row>
    <row r="112" ht="19.5" customHeight="1">
      <c r="A112" s="4">
        <v>110.0</v>
      </c>
      <c r="B112" s="4">
        <v>5.1529167E7</v>
      </c>
      <c r="C112" s="3" t="s">
        <v>16</v>
      </c>
      <c r="D112" s="2"/>
      <c r="E112" s="3" t="s">
        <v>16</v>
      </c>
      <c r="F112" s="4"/>
      <c r="G112" s="5" t="str">
        <f t="shared" si="1"/>
        <v>https://stackoverflow.com/questions/51529167</v>
      </c>
      <c r="H112" s="4">
        <v>5.1677564E7</v>
      </c>
      <c r="I112" s="6" t="s">
        <v>2494</v>
      </c>
      <c r="J112" s="2" t="s">
        <v>2495</v>
      </c>
      <c r="K112" s="2" t="s">
        <v>2496</v>
      </c>
      <c r="L112" s="2" t="s">
        <v>2497</v>
      </c>
      <c r="M112" s="6" t="s">
        <v>2498</v>
      </c>
      <c r="N112" s="2" t="s">
        <v>22</v>
      </c>
      <c r="O112" s="2" t="s">
        <v>44</v>
      </c>
      <c r="P112" s="4">
        <v>5.1677564E7</v>
      </c>
      <c r="Q112" s="4">
        <v>1.0</v>
      </c>
    </row>
    <row r="113" ht="19.5" customHeight="1">
      <c r="A113" s="4">
        <v>111.0</v>
      </c>
      <c r="B113" s="4">
        <v>5.2556232E7</v>
      </c>
      <c r="C113" s="3" t="s">
        <v>16</v>
      </c>
      <c r="D113" s="2"/>
      <c r="E113" s="3" t="s">
        <v>2499</v>
      </c>
      <c r="F113" s="4"/>
      <c r="G113" s="5" t="str">
        <f t="shared" si="1"/>
        <v>https://stackoverflow.com/questions/52556232</v>
      </c>
      <c r="H113" s="4">
        <v>5.2587953E7</v>
      </c>
      <c r="I113" s="6" t="s">
        <v>2500</v>
      </c>
      <c r="J113" s="2" t="s">
        <v>2501</v>
      </c>
      <c r="K113" s="2" t="s">
        <v>2502</v>
      </c>
      <c r="L113" s="2" t="s">
        <v>2503</v>
      </c>
      <c r="M113" s="6" t="s">
        <v>2504</v>
      </c>
      <c r="N113" s="2" t="s">
        <v>22</v>
      </c>
      <c r="O113" s="2" t="s">
        <v>123</v>
      </c>
      <c r="P113" s="4">
        <v>5.2587953E7</v>
      </c>
      <c r="Q113" s="4">
        <v>1.0</v>
      </c>
    </row>
    <row r="114" ht="19.5" customHeight="1">
      <c r="A114" s="4">
        <v>112.0</v>
      </c>
      <c r="B114" s="4">
        <v>3.7380987E7</v>
      </c>
      <c r="C114" s="3" t="s">
        <v>2505</v>
      </c>
      <c r="D114" s="2"/>
      <c r="E114" s="3" t="s">
        <v>16</v>
      </c>
      <c r="F114" s="4"/>
      <c r="G114" s="5" t="str">
        <f t="shared" si="1"/>
        <v>https://stackoverflow.com/questions/37380987</v>
      </c>
      <c r="H114" s="4">
        <v>3.7381815E7</v>
      </c>
      <c r="I114" s="6" t="s">
        <v>2506</v>
      </c>
      <c r="J114" s="2" t="s">
        <v>2507</v>
      </c>
      <c r="K114" s="2" t="s">
        <v>2508</v>
      </c>
      <c r="L114" s="2" t="s">
        <v>2509</v>
      </c>
      <c r="M114" s="6" t="s">
        <v>2510</v>
      </c>
      <c r="N114" s="2" t="s">
        <v>22</v>
      </c>
      <c r="O114" s="2" t="s">
        <v>38</v>
      </c>
      <c r="P114" s="4">
        <v>3.7381815E7</v>
      </c>
      <c r="Q114" s="4">
        <v>1.0</v>
      </c>
    </row>
    <row r="115" ht="19.5" customHeight="1">
      <c r="A115" s="4">
        <v>113.0</v>
      </c>
      <c r="B115" s="4">
        <v>5.5232048E7</v>
      </c>
      <c r="C115" s="3" t="s">
        <v>146</v>
      </c>
      <c r="D115" s="2"/>
      <c r="E115" s="3" t="s">
        <v>16</v>
      </c>
      <c r="F115" s="4"/>
      <c r="G115" s="5" t="str">
        <f t="shared" si="1"/>
        <v>https://stackoverflow.com/questions/55232048</v>
      </c>
      <c r="H115" s="4">
        <v>5.5237099E7</v>
      </c>
      <c r="I115" s="6" t="s">
        <v>2511</v>
      </c>
      <c r="J115" s="2" t="s">
        <v>2512</v>
      </c>
      <c r="K115" s="2" t="s">
        <v>2513</v>
      </c>
      <c r="L115" s="2" t="s">
        <v>2514</v>
      </c>
      <c r="M115" s="6" t="s">
        <v>2515</v>
      </c>
      <c r="N115" s="2" t="s">
        <v>22</v>
      </c>
      <c r="O115" s="2" t="s">
        <v>23</v>
      </c>
      <c r="P115" s="4">
        <v>5.5237099E7</v>
      </c>
      <c r="Q115" s="4">
        <v>2.0</v>
      </c>
    </row>
    <row r="116" ht="19.5" customHeight="1">
      <c r="A116" s="4">
        <v>114.0</v>
      </c>
      <c r="B116" s="4">
        <v>4.4747744E7</v>
      </c>
      <c r="C116" s="3" t="s">
        <v>16</v>
      </c>
      <c r="D116" s="2"/>
      <c r="E116" s="3" t="s">
        <v>2516</v>
      </c>
      <c r="F116" s="4"/>
      <c r="G116" s="5" t="str">
        <f t="shared" si="1"/>
        <v>https://stackoverflow.com/questions/44747744</v>
      </c>
      <c r="H116" s="4">
        <v>4.4752745E7</v>
      </c>
      <c r="I116" s="6" t="s">
        <v>2517</v>
      </c>
      <c r="J116" s="2" t="s">
        <v>2518</v>
      </c>
      <c r="K116" s="2" t="s">
        <v>2519</v>
      </c>
      <c r="L116" s="2" t="s">
        <v>2520</v>
      </c>
      <c r="M116" s="6" t="s">
        <v>2521</v>
      </c>
      <c r="N116" s="2" t="s">
        <v>52</v>
      </c>
      <c r="O116" s="2" t="s">
        <v>38</v>
      </c>
      <c r="P116" s="4">
        <v>4.4752745E7</v>
      </c>
      <c r="Q116" s="4">
        <v>1.0</v>
      </c>
    </row>
    <row r="117" ht="19.5" customHeight="1">
      <c r="A117" s="4">
        <v>115.0</v>
      </c>
      <c r="B117" s="4">
        <v>5.1911011E7</v>
      </c>
      <c r="C117" s="3" t="s">
        <v>16</v>
      </c>
      <c r="D117" s="2"/>
      <c r="E117" s="3" t="s">
        <v>1937</v>
      </c>
      <c r="F117" s="4"/>
      <c r="G117" s="5" t="str">
        <f t="shared" si="1"/>
        <v>https://stackoverflow.com/questions/51911011</v>
      </c>
      <c r="H117" s="4">
        <v>5.1911177E7</v>
      </c>
      <c r="I117" s="6" t="s">
        <v>2522</v>
      </c>
      <c r="J117" s="2" t="s">
        <v>2523</v>
      </c>
      <c r="K117" s="2" t="s">
        <v>2524</v>
      </c>
      <c r="L117" s="2" t="s">
        <v>2525</v>
      </c>
      <c r="M117" s="6" t="s">
        <v>2526</v>
      </c>
      <c r="N117" s="2" t="s">
        <v>22</v>
      </c>
      <c r="O117" s="2" t="s">
        <v>123</v>
      </c>
      <c r="P117" s="4">
        <v>5.1911177E7</v>
      </c>
      <c r="Q117" s="4">
        <v>1.0</v>
      </c>
    </row>
    <row r="118" ht="19.5" customHeight="1">
      <c r="A118" s="4">
        <v>116.0</v>
      </c>
      <c r="B118" s="4">
        <v>3.7235222E7</v>
      </c>
      <c r="C118" s="3" t="s">
        <v>16</v>
      </c>
      <c r="D118" s="2"/>
      <c r="E118" s="3" t="s">
        <v>2527</v>
      </c>
      <c r="F118" s="4"/>
      <c r="G118" s="5" t="str">
        <f t="shared" si="1"/>
        <v>https://stackoverflow.com/questions/37235222</v>
      </c>
      <c r="H118" s="4">
        <v>3.7235372E7</v>
      </c>
      <c r="I118" s="6" t="s">
        <v>2528</v>
      </c>
      <c r="J118" s="2" t="s">
        <v>2529</v>
      </c>
      <c r="K118" s="2" t="s">
        <v>2530</v>
      </c>
      <c r="L118" s="2" t="s">
        <v>2531</v>
      </c>
      <c r="M118" s="6" t="s">
        <v>2532</v>
      </c>
      <c r="N118" s="2" t="s">
        <v>22</v>
      </c>
      <c r="O118" s="2" t="s">
        <v>276</v>
      </c>
      <c r="P118" s="4">
        <v>3.7235372E7</v>
      </c>
      <c r="Q118" s="4">
        <v>3.0</v>
      </c>
    </row>
    <row r="119" ht="19.5" customHeight="1">
      <c r="A119" s="4">
        <v>117.0</v>
      </c>
      <c r="B119" s="4">
        <v>4.7241382E7</v>
      </c>
      <c r="C119" s="3" t="s">
        <v>2533</v>
      </c>
      <c r="D119" s="2" t="s">
        <v>210</v>
      </c>
      <c r="E119" s="3" t="s">
        <v>1937</v>
      </c>
      <c r="F119" s="4"/>
      <c r="G119" s="5" t="str">
        <f t="shared" si="1"/>
        <v>https://stackoverflow.com/questions/47241382</v>
      </c>
      <c r="H119" s="4">
        <v>4.7258452E7</v>
      </c>
      <c r="I119" s="6" t="s">
        <v>2534</v>
      </c>
      <c r="J119" s="2" t="s">
        <v>2535</v>
      </c>
      <c r="K119" s="2" t="s">
        <v>2536</v>
      </c>
      <c r="L119" s="2" t="s">
        <v>2537</v>
      </c>
      <c r="M119" s="6" t="s">
        <v>2538</v>
      </c>
      <c r="N119" s="2" t="s">
        <v>22</v>
      </c>
      <c r="O119" s="2" t="s">
        <v>44</v>
      </c>
      <c r="P119" s="4">
        <v>4.7258452E7</v>
      </c>
      <c r="Q119" s="4">
        <v>1.0</v>
      </c>
    </row>
    <row r="120" ht="19.5" customHeight="1">
      <c r="A120" s="4">
        <v>118.0</v>
      </c>
      <c r="B120" s="4">
        <v>4.8550955E7</v>
      </c>
      <c r="C120" s="3" t="s">
        <v>1948</v>
      </c>
      <c r="D120" s="2" t="s">
        <v>228</v>
      </c>
      <c r="E120" s="3" t="s">
        <v>2539</v>
      </c>
      <c r="F120" s="4"/>
      <c r="G120" s="5" t="str">
        <f t="shared" si="1"/>
        <v>https://stackoverflow.com/questions/48550955</v>
      </c>
      <c r="H120" s="4">
        <v>4.8630895E7</v>
      </c>
      <c r="I120" s="6" t="s">
        <v>2540</v>
      </c>
      <c r="J120" s="2" t="s">
        <v>2541</v>
      </c>
      <c r="K120" s="2" t="s">
        <v>2542</v>
      </c>
      <c r="L120" s="2" t="s">
        <v>2543</v>
      </c>
      <c r="M120" s="6" t="s">
        <v>2544</v>
      </c>
      <c r="N120" s="2" t="s">
        <v>37</v>
      </c>
      <c r="O120" s="2" t="s">
        <v>44</v>
      </c>
      <c r="P120" s="4">
        <v>4.8630895E7</v>
      </c>
      <c r="Q120" s="4">
        <v>12.0</v>
      </c>
    </row>
    <row r="121" ht="19.5" customHeight="1">
      <c r="A121" s="4">
        <v>119.0</v>
      </c>
      <c r="B121" s="4">
        <v>1.7696074E7</v>
      </c>
      <c r="C121" s="3" t="s">
        <v>2545</v>
      </c>
      <c r="D121" s="2"/>
      <c r="E121" s="3" t="s">
        <v>16</v>
      </c>
      <c r="F121" s="4"/>
      <c r="G121" s="5" t="str">
        <f t="shared" si="1"/>
        <v>https://stackoverflow.com/questions/17696074</v>
      </c>
      <c r="H121" s="4">
        <v>1.7741707E7</v>
      </c>
      <c r="I121" s="6" t="s">
        <v>2546</v>
      </c>
      <c r="J121" s="2" t="s">
        <v>2547</v>
      </c>
      <c r="K121" s="2" t="s">
        <v>2548</v>
      </c>
      <c r="L121" s="2" t="s">
        <v>2549</v>
      </c>
      <c r="M121" s="6" t="s">
        <v>2550</v>
      </c>
      <c r="N121" s="2" t="s">
        <v>52</v>
      </c>
      <c r="O121" s="2" t="s">
        <v>44</v>
      </c>
      <c r="P121" s="4">
        <v>1.7741707E7</v>
      </c>
      <c r="Q121" s="4">
        <v>1.0</v>
      </c>
    </row>
    <row r="122" ht="19.5" customHeight="1">
      <c r="A122" s="4">
        <v>120.0</v>
      </c>
      <c r="B122" s="4">
        <v>1.8718387E7</v>
      </c>
      <c r="C122" s="3" t="s">
        <v>2338</v>
      </c>
      <c r="D122" s="2"/>
      <c r="E122" s="3" t="s">
        <v>495</v>
      </c>
      <c r="F122" s="4" t="s">
        <v>1035</v>
      </c>
      <c r="G122" s="5" t="str">
        <f t="shared" si="1"/>
        <v>https://stackoverflow.com/questions/18718387</v>
      </c>
      <c r="H122" s="4">
        <v>1.8729525E7</v>
      </c>
      <c r="I122" s="6" t="s">
        <v>2551</v>
      </c>
      <c r="J122" s="2" t="s">
        <v>2552</v>
      </c>
      <c r="K122" s="2" t="s">
        <v>2553</v>
      </c>
      <c r="L122" s="2" t="s">
        <v>2554</v>
      </c>
      <c r="M122" s="6" t="s">
        <v>2555</v>
      </c>
      <c r="N122" s="2" t="s">
        <v>37</v>
      </c>
      <c r="O122" s="2" t="s">
        <v>44</v>
      </c>
      <c r="P122" s="4">
        <v>1.8729525E7</v>
      </c>
      <c r="Q122" s="4">
        <v>1.0</v>
      </c>
    </row>
    <row r="123" ht="19.5" customHeight="1">
      <c r="A123" s="4">
        <v>121.0</v>
      </c>
      <c r="B123" s="4">
        <v>3.6411536E7</v>
      </c>
      <c r="C123" s="3" t="s">
        <v>2556</v>
      </c>
      <c r="D123" s="2"/>
      <c r="E123" s="3" t="s">
        <v>2557</v>
      </c>
      <c r="F123" s="4"/>
      <c r="G123" s="5" t="str">
        <f t="shared" si="1"/>
        <v>https://stackoverflow.com/questions/36411536</v>
      </c>
      <c r="H123" s="4">
        <v>3.6411537E7</v>
      </c>
      <c r="I123" s="6" t="s">
        <v>2558</v>
      </c>
      <c r="J123" s="2" t="s">
        <v>2559</v>
      </c>
      <c r="K123" s="2" t="s">
        <v>2560</v>
      </c>
      <c r="L123" s="2" t="s">
        <v>2561</v>
      </c>
      <c r="M123" s="6" t="s">
        <v>2562</v>
      </c>
      <c r="N123" s="2" t="s">
        <v>22</v>
      </c>
      <c r="O123" s="2" t="s">
        <v>38</v>
      </c>
      <c r="P123" s="4">
        <v>3.6411537E7</v>
      </c>
      <c r="Q123" s="4">
        <v>5.0</v>
      </c>
    </row>
    <row r="124" ht="19.5" customHeight="1">
      <c r="A124" s="4">
        <v>122.0</v>
      </c>
      <c r="B124" s="4">
        <v>4.1550563E7</v>
      </c>
      <c r="C124" s="3" t="s">
        <v>2563</v>
      </c>
      <c r="D124" s="2" t="s">
        <v>1034</v>
      </c>
      <c r="E124" s="3" t="s">
        <v>146</v>
      </c>
      <c r="F124" s="4"/>
      <c r="G124" s="5" t="str">
        <f t="shared" si="1"/>
        <v>https://stackoverflow.com/questions/41550563</v>
      </c>
      <c r="H124" s="4">
        <v>4.1579715E7</v>
      </c>
      <c r="I124" s="6" t="s">
        <v>2564</v>
      </c>
      <c r="J124" s="2" t="s">
        <v>2565</v>
      </c>
      <c r="K124" s="2" t="s">
        <v>2566</v>
      </c>
      <c r="L124" s="2" t="s">
        <v>2567</v>
      </c>
      <c r="M124" s="6" t="s">
        <v>2568</v>
      </c>
      <c r="N124" s="2" t="s">
        <v>22</v>
      </c>
      <c r="O124" s="2" t="s">
        <v>44</v>
      </c>
      <c r="P124" s="4">
        <v>4.1579715E7</v>
      </c>
      <c r="Q124" s="4">
        <v>3.0</v>
      </c>
    </row>
    <row r="125" ht="19.5" customHeight="1">
      <c r="A125" s="4">
        <v>123.0</v>
      </c>
      <c r="B125" s="4">
        <v>3.9879805E7</v>
      </c>
      <c r="C125" s="3" t="s">
        <v>16</v>
      </c>
      <c r="D125" s="2"/>
      <c r="E125" s="3" t="s">
        <v>16</v>
      </c>
      <c r="F125" s="4"/>
      <c r="G125" s="5" t="str">
        <f t="shared" si="1"/>
        <v>https://stackoverflow.com/questions/39879805</v>
      </c>
      <c r="H125" s="4">
        <v>3.9884399E7</v>
      </c>
      <c r="I125" s="6" t="s">
        <v>2569</v>
      </c>
      <c r="J125" s="2" t="s">
        <v>2570</v>
      </c>
      <c r="K125" s="2" t="s">
        <v>2571</v>
      </c>
      <c r="L125" s="2" t="s">
        <v>2572</v>
      </c>
      <c r="M125" s="6" t="s">
        <v>2573</v>
      </c>
      <c r="N125" s="2" t="s">
        <v>52</v>
      </c>
      <c r="O125" s="2" t="s">
        <v>38</v>
      </c>
      <c r="P125" s="4">
        <v>3.9884399E7</v>
      </c>
      <c r="Q125" s="4">
        <v>1.0</v>
      </c>
    </row>
    <row r="126" ht="19.5" customHeight="1">
      <c r="A126" s="4">
        <v>124.0</v>
      </c>
      <c r="B126" s="4">
        <v>2.61791E7</v>
      </c>
      <c r="C126" s="3" t="s">
        <v>16</v>
      </c>
      <c r="D126" s="2"/>
      <c r="E126" s="3" t="s">
        <v>16</v>
      </c>
      <c r="F126" s="4"/>
      <c r="G126" s="5" t="str">
        <f t="shared" si="1"/>
        <v>https://stackoverflow.com/questions/26179100</v>
      </c>
      <c r="H126" s="4">
        <v>2.618138E7</v>
      </c>
      <c r="I126" s="6" t="s">
        <v>2574</v>
      </c>
      <c r="J126" s="2" t="s">
        <v>2575</v>
      </c>
      <c r="K126" s="2" t="s">
        <v>2576</v>
      </c>
      <c r="L126" s="2" t="s">
        <v>2577</v>
      </c>
      <c r="M126" s="6" t="s">
        <v>2578</v>
      </c>
      <c r="N126" s="2" t="s">
        <v>22</v>
      </c>
      <c r="O126" s="2" t="s">
        <v>276</v>
      </c>
      <c r="P126" s="4">
        <v>2.618138E7</v>
      </c>
      <c r="Q126" s="4">
        <v>1.0</v>
      </c>
    </row>
    <row r="127" ht="19.5" customHeight="1">
      <c r="A127" s="4">
        <v>125.0</v>
      </c>
      <c r="B127" s="4">
        <v>2.5444978E7</v>
      </c>
      <c r="C127" s="3" t="s">
        <v>16</v>
      </c>
      <c r="D127" s="2"/>
      <c r="E127" s="3" t="s">
        <v>16</v>
      </c>
      <c r="F127" s="4"/>
      <c r="G127" s="5" t="str">
        <f t="shared" si="1"/>
        <v>https://stackoverflow.com/questions/25444978</v>
      </c>
      <c r="H127" s="4">
        <v>2.5448845E7</v>
      </c>
      <c r="I127" s="6" t="s">
        <v>2579</v>
      </c>
      <c r="J127" s="2" t="s">
        <v>2580</v>
      </c>
      <c r="K127" s="2" t="s">
        <v>2581</v>
      </c>
      <c r="L127" s="2" t="s">
        <v>2582</v>
      </c>
      <c r="M127" s="6" t="s">
        <v>2583</v>
      </c>
      <c r="N127" s="2" t="s">
        <v>29</v>
      </c>
      <c r="O127" s="2" t="s">
        <v>276</v>
      </c>
      <c r="P127" s="4">
        <v>2.5448845E7</v>
      </c>
      <c r="Q127" s="4">
        <v>1.0</v>
      </c>
    </row>
    <row r="128" ht="19.5" customHeight="1">
      <c r="A128" s="4">
        <v>126.0</v>
      </c>
      <c r="B128" s="4">
        <v>1.5523512E7</v>
      </c>
      <c r="C128" s="3" t="s">
        <v>16</v>
      </c>
      <c r="D128" s="2"/>
      <c r="E128" s="3" t="s">
        <v>2584</v>
      </c>
      <c r="F128" s="4"/>
      <c r="G128" s="5" t="str">
        <f t="shared" si="1"/>
        <v>https://stackoverflow.com/questions/15523512</v>
      </c>
      <c r="H128" s="4">
        <v>1.5650868E7</v>
      </c>
      <c r="I128" s="6" t="s">
        <v>2585</v>
      </c>
      <c r="J128" s="2" t="s">
        <v>2586</v>
      </c>
      <c r="K128" s="2" t="s">
        <v>2587</v>
      </c>
      <c r="L128" s="2" t="s">
        <v>2588</v>
      </c>
      <c r="M128" s="6" t="s">
        <v>2589</v>
      </c>
      <c r="N128" s="2" t="s">
        <v>22</v>
      </c>
      <c r="O128" s="2" t="s">
        <v>53</v>
      </c>
      <c r="P128" s="4">
        <v>1.5650868E7</v>
      </c>
      <c r="Q128" s="4">
        <v>1.0</v>
      </c>
    </row>
    <row r="129" ht="19.5" customHeight="1">
      <c r="A129" s="4">
        <v>127.0</v>
      </c>
      <c r="B129" s="4">
        <v>4.1680892E7</v>
      </c>
      <c r="C129" s="3" t="s">
        <v>2590</v>
      </c>
      <c r="D129" s="2" t="s">
        <v>210</v>
      </c>
      <c r="E129" s="3" t="s">
        <v>2591</v>
      </c>
      <c r="F129" s="4"/>
      <c r="G129" s="5" t="str">
        <f t="shared" si="1"/>
        <v>https://stackoverflow.com/questions/41680892</v>
      </c>
      <c r="H129" s="4">
        <v>4.1692008E7</v>
      </c>
      <c r="I129" s="6" t="s">
        <v>2592</v>
      </c>
      <c r="J129" s="2" t="s">
        <v>2593</v>
      </c>
      <c r="K129" s="2" t="s">
        <v>2594</v>
      </c>
      <c r="L129" s="2" t="s">
        <v>2595</v>
      </c>
      <c r="M129" s="6" t="s">
        <v>2596</v>
      </c>
      <c r="N129" s="2" t="s">
        <v>22</v>
      </c>
      <c r="O129" s="2" t="s">
        <v>38</v>
      </c>
      <c r="P129" s="4">
        <v>4.1692008E7</v>
      </c>
      <c r="Q129" s="4">
        <v>1.0</v>
      </c>
    </row>
    <row r="130" ht="19.5" customHeight="1">
      <c r="A130" s="4">
        <v>128.0</v>
      </c>
      <c r="B130" s="4">
        <v>3.0964609E7</v>
      </c>
      <c r="C130" s="3" t="s">
        <v>16</v>
      </c>
      <c r="D130" s="2"/>
      <c r="E130" s="3" t="s">
        <v>16</v>
      </c>
      <c r="F130" s="4"/>
      <c r="G130" s="5" t="str">
        <f t="shared" si="1"/>
        <v>https://stackoverflow.com/questions/30964609</v>
      </c>
      <c r="H130" s="4">
        <v>3.0970155E7</v>
      </c>
      <c r="I130" s="6" t="s">
        <v>2597</v>
      </c>
      <c r="J130" s="2" t="s">
        <v>2598</v>
      </c>
      <c r="K130" s="2" t="s">
        <v>2599</v>
      </c>
      <c r="L130" s="2" t="s">
        <v>2600</v>
      </c>
      <c r="M130" s="6" t="s">
        <v>2601</v>
      </c>
      <c r="N130" s="2" t="s">
        <v>22</v>
      </c>
      <c r="O130" s="2" t="s">
        <v>53</v>
      </c>
      <c r="P130" s="4">
        <v>3.0970155E7</v>
      </c>
      <c r="Q130" s="4">
        <v>1.0</v>
      </c>
    </row>
    <row r="131" ht="19.5" customHeight="1">
      <c r="A131" s="4">
        <v>129.0</v>
      </c>
      <c r="B131" s="4">
        <v>4.1365817E7</v>
      </c>
      <c r="C131" s="3" t="s">
        <v>16</v>
      </c>
      <c r="D131" s="2"/>
      <c r="E131" s="3" t="s">
        <v>16</v>
      </c>
      <c r="F131" s="4"/>
      <c r="G131" s="5" t="str">
        <f t="shared" si="1"/>
        <v>https://stackoverflow.com/questions/41365817</v>
      </c>
      <c r="H131" s="4">
        <v>4.1366157E7</v>
      </c>
      <c r="I131" s="6" t="s">
        <v>2602</v>
      </c>
      <c r="J131" s="2" t="s">
        <v>2603</v>
      </c>
      <c r="K131" s="2" t="s">
        <v>2604</v>
      </c>
      <c r="L131" s="2" t="s">
        <v>2605</v>
      </c>
      <c r="M131" s="6" t="s">
        <v>2606</v>
      </c>
      <c r="N131" s="2" t="s">
        <v>22</v>
      </c>
      <c r="O131" s="2" t="s">
        <v>38</v>
      </c>
      <c r="P131" s="4">
        <v>4.1366157E7</v>
      </c>
      <c r="Q131" s="4">
        <v>2.0</v>
      </c>
    </row>
    <row r="132" ht="19.5" customHeight="1">
      <c r="A132" s="4">
        <v>130.0</v>
      </c>
      <c r="B132" s="4">
        <v>4.6943695E7</v>
      </c>
      <c r="C132" s="3" t="s">
        <v>2607</v>
      </c>
      <c r="D132" s="2" t="s">
        <v>210</v>
      </c>
      <c r="E132" s="3" t="s">
        <v>16</v>
      </c>
      <c r="F132" s="4"/>
      <c r="G132" s="5" t="str">
        <f t="shared" si="1"/>
        <v>https://stackoverflow.com/questions/46943695</v>
      </c>
      <c r="H132" s="4">
        <v>4.7007078E7</v>
      </c>
      <c r="I132" s="6" t="s">
        <v>2608</v>
      </c>
      <c r="J132" s="2" t="s">
        <v>2609</v>
      </c>
      <c r="K132" s="2" t="s">
        <v>2610</v>
      </c>
      <c r="L132" s="2" t="s">
        <v>2611</v>
      </c>
      <c r="M132" s="6" t="s">
        <v>2612</v>
      </c>
      <c r="N132" s="2" t="s">
        <v>22</v>
      </c>
      <c r="O132" s="2" t="s">
        <v>38</v>
      </c>
      <c r="P132" s="4">
        <v>4.7007078E7</v>
      </c>
      <c r="Q132" s="4">
        <v>1.0</v>
      </c>
    </row>
    <row r="133" ht="19.5" customHeight="1">
      <c r="A133" s="4">
        <v>131.0</v>
      </c>
      <c r="B133" s="4">
        <v>5.7800631E7</v>
      </c>
      <c r="C133" s="3" t="s">
        <v>16</v>
      </c>
      <c r="D133" s="2"/>
      <c r="E133" s="3" t="s">
        <v>16</v>
      </c>
      <c r="F133" s="4"/>
      <c r="G133" s="5" t="str">
        <f t="shared" si="1"/>
        <v>https://stackoverflow.com/questions/57800631</v>
      </c>
      <c r="H133" s="4">
        <v>5.7804899E7</v>
      </c>
      <c r="I133" s="6" t="s">
        <v>2613</v>
      </c>
      <c r="J133" s="2" t="s">
        <v>2614</v>
      </c>
      <c r="K133" s="2" t="s">
        <v>2615</v>
      </c>
      <c r="L133" s="2" t="s">
        <v>2616</v>
      </c>
      <c r="M133" s="6" t="s">
        <v>2617</v>
      </c>
      <c r="N133" s="2" t="s">
        <v>22</v>
      </c>
      <c r="O133" s="2" t="s">
        <v>44</v>
      </c>
      <c r="P133" s="4">
        <v>5.7804899E7</v>
      </c>
      <c r="Q133" s="4">
        <v>1.0</v>
      </c>
    </row>
    <row r="134" ht="19.5" customHeight="1">
      <c r="A134" s="4">
        <v>132.0</v>
      </c>
      <c r="B134" s="4">
        <v>1.8614691E7</v>
      </c>
      <c r="C134" s="3" t="s">
        <v>495</v>
      </c>
      <c r="D134" s="2" t="s">
        <v>228</v>
      </c>
      <c r="E134" s="3" t="s">
        <v>16</v>
      </c>
      <c r="F134" s="4"/>
      <c r="G134" s="5" t="str">
        <f t="shared" si="1"/>
        <v>https://stackoverflow.com/questions/18614691</v>
      </c>
      <c r="H134" s="4">
        <v>1.8615211E7</v>
      </c>
      <c r="I134" s="6" t="s">
        <v>2618</v>
      </c>
      <c r="J134" s="2" t="s">
        <v>2619</v>
      </c>
      <c r="K134" s="2" t="s">
        <v>2620</v>
      </c>
      <c r="L134" s="2" t="s">
        <v>2621</v>
      </c>
      <c r="M134" s="6" t="s">
        <v>2622</v>
      </c>
      <c r="N134" s="2" t="s">
        <v>22</v>
      </c>
      <c r="O134" s="2" t="s">
        <v>44</v>
      </c>
      <c r="P134" s="4">
        <v>1.8615211E7</v>
      </c>
      <c r="Q134" s="4">
        <v>2.0</v>
      </c>
    </row>
    <row r="135" ht="19.5" customHeight="1">
      <c r="A135" s="4">
        <v>133.0</v>
      </c>
      <c r="B135" s="4">
        <v>3.7209904E7</v>
      </c>
      <c r="C135" s="3" t="s">
        <v>16</v>
      </c>
      <c r="D135" s="2"/>
      <c r="E135" s="3" t="s">
        <v>747</v>
      </c>
      <c r="F135" s="4"/>
      <c r="G135" s="5" t="str">
        <f t="shared" si="1"/>
        <v>https://stackoverflow.com/questions/37209904</v>
      </c>
      <c r="H135" s="4">
        <v>3.7210829E7</v>
      </c>
      <c r="I135" s="6" t="s">
        <v>2623</v>
      </c>
      <c r="J135" s="2" t="s">
        <v>2624</v>
      </c>
      <c r="K135" s="2" t="s">
        <v>2625</v>
      </c>
      <c r="L135" s="2" t="s">
        <v>2626</v>
      </c>
      <c r="M135" s="6" t="s">
        <v>2627</v>
      </c>
      <c r="N135" s="2" t="s">
        <v>37</v>
      </c>
      <c r="O135" s="2" t="s">
        <v>123</v>
      </c>
      <c r="P135" s="4">
        <v>3.7210829E7</v>
      </c>
      <c r="Q135" s="4">
        <v>2.0</v>
      </c>
    </row>
    <row r="136" ht="19.5" customHeight="1">
      <c r="A136" s="4">
        <v>134.0</v>
      </c>
      <c r="B136" s="4">
        <v>1.5387706E7</v>
      </c>
      <c r="C136" s="3" t="s">
        <v>16</v>
      </c>
      <c r="D136" s="2"/>
      <c r="E136" s="3" t="s">
        <v>2628</v>
      </c>
      <c r="F136" s="4"/>
      <c r="G136" s="5" t="str">
        <f t="shared" si="1"/>
        <v>https://stackoverflow.com/questions/15387706</v>
      </c>
      <c r="H136" s="4">
        <v>1.5387937E7</v>
      </c>
      <c r="I136" s="6" t="s">
        <v>2629</v>
      </c>
      <c r="J136" s="2" t="s">
        <v>2630</v>
      </c>
      <c r="K136" s="2" t="s">
        <v>2631</v>
      </c>
      <c r="L136" s="2" t="s">
        <v>2632</v>
      </c>
      <c r="M136" s="6" t="s">
        <v>2633</v>
      </c>
      <c r="N136" s="2" t="s">
        <v>22</v>
      </c>
      <c r="O136" s="2" t="s">
        <v>53</v>
      </c>
      <c r="P136" s="4">
        <v>1.5387937E7</v>
      </c>
      <c r="Q136" s="4">
        <v>1.0</v>
      </c>
    </row>
    <row r="137" ht="19.5" customHeight="1">
      <c r="A137" s="4">
        <v>135.0</v>
      </c>
      <c r="B137" s="4">
        <v>1.1076709E7</v>
      </c>
      <c r="C137" s="3" t="s">
        <v>2634</v>
      </c>
      <c r="D137" s="2"/>
      <c r="E137" s="3" t="s">
        <v>2635</v>
      </c>
      <c r="F137" s="4"/>
      <c r="G137" s="5" t="str">
        <f t="shared" si="1"/>
        <v>https://stackoverflow.com/questions/11076709</v>
      </c>
      <c r="H137" s="4">
        <v>1.1076718E7</v>
      </c>
      <c r="I137" s="6" t="s">
        <v>2636</v>
      </c>
      <c r="J137" s="2" t="s">
        <v>2637</v>
      </c>
      <c r="K137" s="2" t="s">
        <v>2638</v>
      </c>
      <c r="L137" s="2" t="s">
        <v>2639</v>
      </c>
      <c r="M137" s="6" t="s">
        <v>2640</v>
      </c>
      <c r="N137" s="2" t="s">
        <v>22</v>
      </c>
      <c r="O137" s="2" t="s">
        <v>44</v>
      </c>
      <c r="P137" s="4">
        <v>1.1076718E7</v>
      </c>
      <c r="Q137" s="4">
        <v>1.0</v>
      </c>
    </row>
    <row r="138" ht="19.5" customHeight="1">
      <c r="A138" s="4">
        <v>136.0</v>
      </c>
      <c r="B138" s="4">
        <v>2.9888166E7</v>
      </c>
      <c r="C138" s="3" t="s">
        <v>2641</v>
      </c>
      <c r="D138" s="2" t="s">
        <v>210</v>
      </c>
      <c r="E138" s="3" t="s">
        <v>16</v>
      </c>
      <c r="F138" s="4"/>
      <c r="G138" s="5" t="str">
        <f t="shared" si="1"/>
        <v>https://stackoverflow.com/questions/29888166</v>
      </c>
      <c r="H138" s="4">
        <v>2.9893261E7</v>
      </c>
      <c r="I138" s="6" t="s">
        <v>2642</v>
      </c>
      <c r="J138" s="2" t="s">
        <v>2643</v>
      </c>
      <c r="K138" s="2" t="s">
        <v>2644</v>
      </c>
      <c r="L138" s="2" t="s">
        <v>2645</v>
      </c>
      <c r="M138" s="6" t="s">
        <v>2646</v>
      </c>
      <c r="N138" s="2" t="s">
        <v>22</v>
      </c>
      <c r="O138" s="2" t="s">
        <v>53</v>
      </c>
      <c r="P138" s="4">
        <v>2.9893261E7</v>
      </c>
      <c r="Q138" s="4">
        <v>1.0</v>
      </c>
    </row>
    <row r="139" ht="19.5" customHeight="1">
      <c r="A139" s="4">
        <v>137.0</v>
      </c>
      <c r="B139" s="4">
        <v>5.8488575E7</v>
      </c>
      <c r="C139" s="3" t="s">
        <v>16</v>
      </c>
      <c r="D139" s="2"/>
      <c r="E139" s="3" t="s">
        <v>2647</v>
      </c>
      <c r="F139" s="4"/>
      <c r="G139" s="5" t="str">
        <f t="shared" si="1"/>
        <v>https://stackoverflow.com/questions/58488575</v>
      </c>
      <c r="H139" s="4">
        <v>5.8489194E7</v>
      </c>
      <c r="I139" s="6" t="s">
        <v>2648</v>
      </c>
      <c r="J139" s="2" t="s">
        <v>2649</v>
      </c>
      <c r="K139" s="2" t="s">
        <v>2650</v>
      </c>
      <c r="L139" s="2" t="s">
        <v>2651</v>
      </c>
      <c r="M139" s="6" t="s">
        <v>2652</v>
      </c>
      <c r="N139" s="2" t="s">
        <v>22</v>
      </c>
      <c r="O139" s="2" t="s">
        <v>38</v>
      </c>
      <c r="P139" s="4">
        <v>5.8489194E7</v>
      </c>
      <c r="Q139" s="4">
        <v>1.0</v>
      </c>
    </row>
    <row r="140" ht="19.5" customHeight="1">
      <c r="A140" s="4">
        <v>138.0</v>
      </c>
      <c r="B140" s="4">
        <v>5.4506438E7</v>
      </c>
      <c r="C140" s="3" t="s">
        <v>209</v>
      </c>
      <c r="D140" s="2" t="s">
        <v>210</v>
      </c>
      <c r="E140" s="3" t="s">
        <v>1948</v>
      </c>
      <c r="F140" s="4" t="s">
        <v>210</v>
      </c>
      <c r="G140" s="5" t="str">
        <f t="shared" si="1"/>
        <v>https://stackoverflow.com/questions/54506438</v>
      </c>
      <c r="H140" s="4">
        <v>5.4509777E7</v>
      </c>
      <c r="I140" s="6" t="s">
        <v>2653</v>
      </c>
      <c r="J140" s="2" t="s">
        <v>2654</v>
      </c>
      <c r="K140" s="2" t="s">
        <v>2655</v>
      </c>
      <c r="L140" s="2" t="s">
        <v>2656</v>
      </c>
      <c r="M140" s="6" t="s">
        <v>2657</v>
      </c>
      <c r="N140" s="2" t="s">
        <v>22</v>
      </c>
      <c r="O140" s="2" t="s">
        <v>38</v>
      </c>
      <c r="P140" s="4">
        <v>5.4509777E7</v>
      </c>
      <c r="Q140" s="4">
        <v>1.0</v>
      </c>
    </row>
    <row r="141" ht="19.5" customHeight="1">
      <c r="A141" s="4">
        <v>139.0</v>
      </c>
      <c r="B141" s="4">
        <v>3.7380716E7</v>
      </c>
      <c r="C141" s="3" t="s">
        <v>16</v>
      </c>
      <c r="D141" s="2"/>
      <c r="E141" s="3" t="s">
        <v>112</v>
      </c>
      <c r="F141" s="4"/>
      <c r="G141" s="5" t="str">
        <f t="shared" si="1"/>
        <v>https://stackoverflow.com/questions/37380716</v>
      </c>
      <c r="H141" s="4">
        <v>3.7389094E7</v>
      </c>
      <c r="I141" s="6" t="s">
        <v>2658</v>
      </c>
      <c r="J141" s="2" t="s">
        <v>2659</v>
      </c>
      <c r="K141" s="2" t="s">
        <v>2660</v>
      </c>
      <c r="L141" s="2" t="s">
        <v>2661</v>
      </c>
      <c r="M141" s="6" t="s">
        <v>2662</v>
      </c>
      <c r="N141" s="2" t="s">
        <v>29</v>
      </c>
      <c r="O141" s="2" t="s">
        <v>38</v>
      </c>
      <c r="P141" s="4">
        <v>3.7389094E7</v>
      </c>
      <c r="Q141" s="4">
        <v>1.0</v>
      </c>
    </row>
    <row r="142" ht="19.5" customHeight="1">
      <c r="A142" s="4">
        <v>140.0</v>
      </c>
      <c r="B142" s="4">
        <v>5.1798355E7</v>
      </c>
      <c r="C142" s="3" t="s">
        <v>209</v>
      </c>
      <c r="D142" s="2" t="s">
        <v>1034</v>
      </c>
      <c r="E142" s="3" t="s">
        <v>209</v>
      </c>
      <c r="F142" s="2" t="s">
        <v>1034</v>
      </c>
      <c r="G142" s="5" t="str">
        <f t="shared" si="1"/>
        <v>https://stackoverflow.com/questions/51798355</v>
      </c>
      <c r="H142" s="4">
        <v>5.1815833E7</v>
      </c>
      <c r="I142" s="6" t="s">
        <v>2663</v>
      </c>
      <c r="J142" s="2" t="s">
        <v>2664</v>
      </c>
      <c r="K142" s="2" t="s">
        <v>2665</v>
      </c>
      <c r="L142" s="2" t="s">
        <v>2666</v>
      </c>
      <c r="M142" s="6" t="s">
        <v>2667</v>
      </c>
      <c r="N142" s="2" t="s">
        <v>37</v>
      </c>
      <c r="O142" s="2" t="s">
        <v>38</v>
      </c>
      <c r="P142" s="4">
        <v>5.1815833E7</v>
      </c>
      <c r="Q142" s="4">
        <v>2.0</v>
      </c>
    </row>
    <row r="143" ht="19.5" customHeight="1">
      <c r="A143" s="4">
        <v>141.0</v>
      </c>
      <c r="B143" s="4">
        <v>3.4051506E7</v>
      </c>
      <c r="C143" s="3" t="s">
        <v>2668</v>
      </c>
      <c r="D143" s="2" t="s">
        <v>1034</v>
      </c>
      <c r="E143" s="3" t="s">
        <v>16</v>
      </c>
      <c r="F143" s="4"/>
      <c r="G143" s="5" t="str">
        <f t="shared" si="1"/>
        <v>https://stackoverflow.com/questions/34051506</v>
      </c>
      <c r="H143" s="4">
        <v>3.4204475E7</v>
      </c>
      <c r="I143" s="6" t="s">
        <v>2669</v>
      </c>
      <c r="J143" s="2" t="s">
        <v>2670</v>
      </c>
      <c r="K143" s="2" t="s">
        <v>2671</v>
      </c>
      <c r="L143" s="2" t="s">
        <v>2672</v>
      </c>
      <c r="M143" s="6" t="s">
        <v>2673</v>
      </c>
      <c r="N143" s="2" t="s">
        <v>37</v>
      </c>
      <c r="O143" s="2" t="s">
        <v>44</v>
      </c>
      <c r="P143" s="4">
        <v>3.4204475E7</v>
      </c>
      <c r="Q143" s="4">
        <v>2.0</v>
      </c>
    </row>
    <row r="144" ht="19.5" customHeight="1">
      <c r="A144" s="4">
        <v>142.0</v>
      </c>
      <c r="B144" s="4">
        <v>5.5037565E7</v>
      </c>
      <c r="C144" s="3" t="s">
        <v>1948</v>
      </c>
      <c r="D144" s="2" t="s">
        <v>1034</v>
      </c>
      <c r="E144" s="3" t="s">
        <v>995</v>
      </c>
      <c r="F144" s="4"/>
      <c r="G144" s="5" t="str">
        <f t="shared" si="1"/>
        <v>https://stackoverflow.com/questions/55037565</v>
      </c>
      <c r="H144" s="4">
        <v>5.5039123E7</v>
      </c>
      <c r="I144" s="6" t="s">
        <v>2674</v>
      </c>
      <c r="J144" s="2" t="s">
        <v>2675</v>
      </c>
      <c r="K144" s="2" t="s">
        <v>2676</v>
      </c>
      <c r="L144" s="2" t="s">
        <v>2677</v>
      </c>
      <c r="M144" s="6" t="s">
        <v>2678</v>
      </c>
      <c r="N144" s="2" t="s">
        <v>22</v>
      </c>
      <c r="O144" s="2" t="s">
        <v>53</v>
      </c>
      <c r="P144" s="4">
        <v>5.5039123E7</v>
      </c>
      <c r="Q144" s="4">
        <v>1.0</v>
      </c>
    </row>
    <row r="145" ht="19.5" customHeight="1">
      <c r="A145" s="4">
        <v>143.0</v>
      </c>
      <c r="B145" s="4">
        <v>1.9751203E7</v>
      </c>
      <c r="C145" s="3" t="s">
        <v>16</v>
      </c>
      <c r="D145" s="2"/>
      <c r="E145" s="3" t="s">
        <v>16</v>
      </c>
      <c r="F145" s="4"/>
      <c r="G145" s="5" t="str">
        <f t="shared" si="1"/>
        <v>https://stackoverflow.com/questions/19751203</v>
      </c>
      <c r="H145" s="4">
        <v>1.975124E7</v>
      </c>
      <c r="I145" s="6" t="s">
        <v>2679</v>
      </c>
      <c r="J145" s="2" t="s">
        <v>2680</v>
      </c>
      <c r="K145" s="2" t="s">
        <v>2681</v>
      </c>
      <c r="L145" s="2" t="s">
        <v>2682</v>
      </c>
      <c r="M145" s="6" t="s">
        <v>2683</v>
      </c>
      <c r="N145" s="2" t="s">
        <v>22</v>
      </c>
      <c r="O145" s="2" t="s">
        <v>53</v>
      </c>
      <c r="P145" s="4">
        <v>1.975124E7</v>
      </c>
      <c r="Q145" s="4">
        <v>1.0</v>
      </c>
    </row>
    <row r="146" ht="19.5" customHeight="1">
      <c r="A146" s="4">
        <v>144.0</v>
      </c>
      <c r="B146" s="4">
        <v>1.7795017E7</v>
      </c>
      <c r="C146" s="3" t="s">
        <v>16</v>
      </c>
      <c r="D146" s="2"/>
      <c r="E146" s="3" t="s">
        <v>2411</v>
      </c>
      <c r="F146" s="4"/>
      <c r="G146" s="5" t="str">
        <f t="shared" si="1"/>
        <v>https://stackoverflow.com/questions/17795017</v>
      </c>
      <c r="H146" s="4">
        <v>1.7805646E7</v>
      </c>
      <c r="I146" s="6" t="s">
        <v>2684</v>
      </c>
      <c r="J146" s="2" t="s">
        <v>2685</v>
      </c>
      <c r="K146" s="2" t="s">
        <v>2686</v>
      </c>
      <c r="L146" s="2" t="s">
        <v>2687</v>
      </c>
      <c r="M146" s="6" t="s">
        <v>2688</v>
      </c>
      <c r="N146" s="2" t="s">
        <v>22</v>
      </c>
      <c r="O146" s="2" t="s">
        <v>38</v>
      </c>
      <c r="P146" s="4">
        <v>1.7805646E7</v>
      </c>
      <c r="Q146" s="4">
        <v>2.0</v>
      </c>
    </row>
    <row r="147" ht="19.5" customHeight="1">
      <c r="A147" s="4">
        <v>145.0</v>
      </c>
      <c r="B147" s="4">
        <v>3.6612652E7</v>
      </c>
      <c r="C147" s="3" t="s">
        <v>16</v>
      </c>
      <c r="D147" s="2"/>
      <c r="E147" s="3" t="s">
        <v>2689</v>
      </c>
      <c r="F147" s="4"/>
      <c r="G147" s="5" t="str">
        <f t="shared" si="1"/>
        <v>https://stackoverflow.com/questions/36612652</v>
      </c>
      <c r="H147" s="4">
        <v>3.6626735E7</v>
      </c>
      <c r="I147" s="6" t="s">
        <v>2690</v>
      </c>
      <c r="J147" s="2" t="s">
        <v>2691</v>
      </c>
      <c r="K147" s="2" t="s">
        <v>2692</v>
      </c>
      <c r="L147" s="2" t="s">
        <v>2693</v>
      </c>
      <c r="M147" s="6" t="s">
        <v>2694</v>
      </c>
      <c r="N147" s="2" t="s">
        <v>22</v>
      </c>
      <c r="O147" s="2" t="s">
        <v>44</v>
      </c>
      <c r="P147" s="4">
        <v>3.6626735E7</v>
      </c>
      <c r="Q147" s="4">
        <v>1.0</v>
      </c>
    </row>
    <row r="148" ht="19.5" customHeight="1">
      <c r="A148" s="4">
        <v>146.0</v>
      </c>
      <c r="B148" s="4">
        <v>4.5339914E7</v>
      </c>
      <c r="C148" s="3" t="s">
        <v>2695</v>
      </c>
      <c r="D148" s="2"/>
      <c r="E148" s="3" t="s">
        <v>146</v>
      </c>
      <c r="F148" s="4"/>
      <c r="G148" s="5" t="str">
        <f t="shared" si="1"/>
        <v>https://stackoverflow.com/questions/45339914</v>
      </c>
      <c r="H148" s="4">
        <v>4.5598683E7</v>
      </c>
      <c r="I148" s="6" t="s">
        <v>2696</v>
      </c>
      <c r="J148" s="2" t="s">
        <v>2697</v>
      </c>
      <c r="K148" s="2" t="s">
        <v>2698</v>
      </c>
      <c r="L148" s="2" t="s">
        <v>2699</v>
      </c>
      <c r="M148" s="6" t="s">
        <v>2700</v>
      </c>
      <c r="N148" s="2" t="s">
        <v>29</v>
      </c>
      <c r="O148" s="2" t="s">
        <v>44</v>
      </c>
      <c r="P148" s="4">
        <v>4.5598683E7</v>
      </c>
      <c r="Q148" s="4">
        <v>2.0</v>
      </c>
    </row>
    <row r="149" ht="19.5" customHeight="1">
      <c r="A149" s="4">
        <v>147.0</v>
      </c>
      <c r="B149" s="4">
        <v>5.8404209E7</v>
      </c>
      <c r="C149" s="3" t="s">
        <v>16</v>
      </c>
      <c r="D149" s="2"/>
      <c r="E149" s="3" t="s">
        <v>16</v>
      </c>
      <c r="F149" s="4"/>
      <c r="G149" s="5" t="str">
        <f t="shared" si="1"/>
        <v>https://stackoverflow.com/questions/58404209</v>
      </c>
      <c r="H149" s="4">
        <v>5.8404245E7</v>
      </c>
      <c r="I149" s="6" t="s">
        <v>2701</v>
      </c>
      <c r="J149" s="2" t="s">
        <v>2702</v>
      </c>
      <c r="K149" s="2" t="s">
        <v>2703</v>
      </c>
      <c r="L149" s="2" t="s">
        <v>2704</v>
      </c>
      <c r="M149" s="6" t="s">
        <v>2705</v>
      </c>
      <c r="N149" s="2" t="s">
        <v>22</v>
      </c>
      <c r="O149" s="2" t="s">
        <v>44</v>
      </c>
      <c r="P149" s="4">
        <v>5.8404245E7</v>
      </c>
      <c r="Q149" s="4">
        <v>1.0</v>
      </c>
    </row>
    <row r="150" ht="19.5" customHeight="1">
      <c r="A150" s="4">
        <v>148.0</v>
      </c>
      <c r="B150" s="4">
        <v>4.2576735E7</v>
      </c>
      <c r="C150" s="3" t="s">
        <v>16</v>
      </c>
      <c r="D150" s="2"/>
      <c r="E150" s="3" t="s">
        <v>16</v>
      </c>
      <c r="F150" s="4"/>
      <c r="G150" s="5" t="str">
        <f t="shared" si="1"/>
        <v>https://stackoverflow.com/questions/42576735</v>
      </c>
      <c r="H150" s="4">
        <v>4.2578662E7</v>
      </c>
      <c r="I150" s="6" t="s">
        <v>2706</v>
      </c>
      <c r="J150" s="2" t="s">
        <v>2707</v>
      </c>
      <c r="K150" s="2" t="s">
        <v>2708</v>
      </c>
      <c r="L150" s="2" t="s">
        <v>2709</v>
      </c>
      <c r="M150" s="6" t="s">
        <v>2710</v>
      </c>
      <c r="N150" s="2" t="s">
        <v>29</v>
      </c>
      <c r="O150" s="2" t="s">
        <v>38</v>
      </c>
      <c r="P150" s="4">
        <v>4.2578662E7</v>
      </c>
      <c r="Q150" s="4">
        <v>1.0</v>
      </c>
    </row>
    <row r="151" ht="19.5" customHeight="1">
      <c r="A151" s="4">
        <v>149.0</v>
      </c>
      <c r="B151" s="4">
        <v>3.7319171E7</v>
      </c>
      <c r="C151" s="3" t="s">
        <v>2711</v>
      </c>
      <c r="D151" s="2"/>
      <c r="E151" s="3" t="s">
        <v>247</v>
      </c>
      <c r="F151" s="4"/>
      <c r="G151" s="5" t="str">
        <f t="shared" si="1"/>
        <v>https://stackoverflow.com/questions/37319171</v>
      </c>
      <c r="H151" s="4">
        <v>4.4622865E7</v>
      </c>
      <c r="I151" s="6" t="s">
        <v>2712</v>
      </c>
      <c r="J151" s="2" t="s">
        <v>2713</v>
      </c>
      <c r="K151" s="2" t="s">
        <v>2714</v>
      </c>
      <c r="L151" s="2" t="s">
        <v>2715</v>
      </c>
      <c r="M151" s="6" t="s">
        <v>2716</v>
      </c>
      <c r="N151" s="2" t="s">
        <v>22</v>
      </c>
      <c r="O151" s="2" t="s">
        <v>123</v>
      </c>
      <c r="P151" s="4">
        <v>4.4622865E7</v>
      </c>
      <c r="Q151" s="4">
        <v>1.0</v>
      </c>
    </row>
    <row r="152" ht="19.5" customHeight="1">
      <c r="A152" s="4">
        <v>150.0</v>
      </c>
      <c r="B152" s="4">
        <v>1.1945984E7</v>
      </c>
      <c r="C152" s="3" t="s">
        <v>146</v>
      </c>
      <c r="D152" s="2"/>
      <c r="E152" s="3" t="s">
        <v>2717</v>
      </c>
      <c r="F152" s="4"/>
      <c r="G152" s="5" t="str">
        <f t="shared" si="1"/>
        <v>https://stackoverflow.com/questions/11945984</v>
      </c>
      <c r="H152" s="4">
        <v>1.1946021E7</v>
      </c>
      <c r="I152" s="6" t="s">
        <v>2718</v>
      </c>
      <c r="J152" s="2" t="s">
        <v>2719</v>
      </c>
      <c r="K152" s="2" t="s">
        <v>2720</v>
      </c>
      <c r="L152" s="2" t="s">
        <v>2721</v>
      </c>
      <c r="M152" s="6" t="s">
        <v>2722</v>
      </c>
      <c r="N152" s="2" t="s">
        <v>22</v>
      </c>
      <c r="O152" s="2" t="s">
        <v>38</v>
      </c>
      <c r="P152" s="4">
        <v>1.1946021E7</v>
      </c>
      <c r="Q152" s="4">
        <v>1.0</v>
      </c>
    </row>
    <row r="153" ht="19.5" customHeight="1">
      <c r="A153" s="4">
        <v>151.0</v>
      </c>
      <c r="B153" s="4">
        <v>3.2509227E7</v>
      </c>
      <c r="C153" s="3" t="s">
        <v>2723</v>
      </c>
      <c r="D153" s="2"/>
      <c r="E153" s="3" t="s">
        <v>2724</v>
      </c>
      <c r="F153" s="4"/>
      <c r="G153" s="5" t="str">
        <f t="shared" si="1"/>
        <v>https://stackoverflow.com/questions/32509227</v>
      </c>
      <c r="H153" s="4">
        <v>3.2509588E7</v>
      </c>
      <c r="I153" s="6" t="s">
        <v>2725</v>
      </c>
      <c r="J153" s="2" t="s">
        <v>2726</v>
      </c>
      <c r="K153" s="2" t="s">
        <v>2727</v>
      </c>
      <c r="L153" s="2" t="s">
        <v>2728</v>
      </c>
      <c r="M153" s="6" t="s">
        <v>2729</v>
      </c>
      <c r="N153" s="2" t="s">
        <v>37</v>
      </c>
      <c r="O153" s="2" t="s">
        <v>38</v>
      </c>
      <c r="P153" s="4">
        <v>3.2509588E7</v>
      </c>
      <c r="Q153" s="4">
        <v>1.0</v>
      </c>
    </row>
    <row r="154" ht="19.5" customHeight="1">
      <c r="A154" s="4">
        <v>152.0</v>
      </c>
      <c r="B154" s="4">
        <v>5.4323017E7</v>
      </c>
      <c r="C154" s="3" t="s">
        <v>16</v>
      </c>
      <c r="D154" s="2"/>
      <c r="E154" s="3" t="s">
        <v>2730</v>
      </c>
      <c r="F154" s="4"/>
      <c r="G154" s="5" t="str">
        <f t="shared" si="1"/>
        <v>https://stackoverflow.com/questions/54323017</v>
      </c>
      <c r="H154" s="4">
        <v>5.4341197E7</v>
      </c>
      <c r="I154" s="6" t="s">
        <v>2731</v>
      </c>
      <c r="J154" s="2" t="s">
        <v>2732</v>
      </c>
      <c r="K154" s="2" t="s">
        <v>2733</v>
      </c>
      <c r="L154" s="2" t="s">
        <v>2734</v>
      </c>
      <c r="M154" s="6" t="s">
        <v>2735</v>
      </c>
      <c r="N154" s="2" t="s">
        <v>37</v>
      </c>
      <c r="O154" s="2" t="s">
        <v>379</v>
      </c>
      <c r="P154" s="4">
        <v>5.4341197E7</v>
      </c>
      <c r="Q154" s="4">
        <v>1.0</v>
      </c>
    </row>
    <row r="155" ht="19.5" customHeight="1">
      <c r="A155" s="4">
        <v>153.0</v>
      </c>
      <c r="B155" s="4">
        <v>3.6649505E7</v>
      </c>
      <c r="C155" s="3" t="s">
        <v>16</v>
      </c>
      <c r="D155" s="2"/>
      <c r="E155" s="3" t="s">
        <v>1955</v>
      </c>
      <c r="F155" s="4"/>
      <c r="G155" s="5" t="str">
        <f t="shared" si="1"/>
        <v>https://stackoverflow.com/questions/36649505</v>
      </c>
      <c r="H155" s="4">
        <v>3.6649842E7</v>
      </c>
      <c r="I155" s="6" t="s">
        <v>2736</v>
      </c>
      <c r="J155" s="2" t="s">
        <v>2737</v>
      </c>
      <c r="K155" s="2" t="s">
        <v>2738</v>
      </c>
      <c r="L155" s="2" t="s">
        <v>2739</v>
      </c>
      <c r="M155" s="6" t="s">
        <v>2740</v>
      </c>
      <c r="N155" s="2" t="s">
        <v>22</v>
      </c>
      <c r="O155" s="2" t="s">
        <v>38</v>
      </c>
      <c r="P155" s="4">
        <v>3.6649842E7</v>
      </c>
      <c r="Q155" s="4">
        <v>1.0</v>
      </c>
    </row>
    <row r="156" ht="19.5" customHeight="1">
      <c r="A156" s="4">
        <v>154.0</v>
      </c>
      <c r="B156" s="4">
        <v>3.5903985E7</v>
      </c>
      <c r="C156" s="3" t="s">
        <v>209</v>
      </c>
      <c r="D156" s="2" t="s">
        <v>228</v>
      </c>
      <c r="E156" s="3" t="s">
        <v>16</v>
      </c>
      <c r="F156" s="4"/>
      <c r="G156" s="5" t="str">
        <f t="shared" si="1"/>
        <v>https://stackoverflow.com/questions/35903985</v>
      </c>
      <c r="H156" s="4">
        <v>3.590697E7</v>
      </c>
      <c r="I156" s="6" t="s">
        <v>2741</v>
      </c>
      <c r="J156" s="2" t="s">
        <v>2742</v>
      </c>
      <c r="K156" s="2" t="s">
        <v>2743</v>
      </c>
      <c r="L156" s="2" t="s">
        <v>2744</v>
      </c>
      <c r="M156" s="6" t="s">
        <v>2745</v>
      </c>
      <c r="N156" s="2" t="s">
        <v>22</v>
      </c>
      <c r="O156" s="2" t="s">
        <v>44</v>
      </c>
      <c r="P156" s="4">
        <v>3.590697E7</v>
      </c>
      <c r="Q156" s="4">
        <v>1.0</v>
      </c>
    </row>
    <row r="157" ht="19.5" customHeight="1">
      <c r="A157" s="4">
        <v>155.0</v>
      </c>
      <c r="B157" s="4">
        <v>8681497.0</v>
      </c>
      <c r="C157" s="3" t="s">
        <v>1893</v>
      </c>
      <c r="D157" s="2"/>
      <c r="E157" s="3" t="s">
        <v>16</v>
      </c>
      <c r="F157" s="4"/>
      <c r="G157" s="5" t="str">
        <f t="shared" si="1"/>
        <v>https://stackoverflow.com/questions/8681497</v>
      </c>
      <c r="H157" s="4">
        <v>9975150.0</v>
      </c>
      <c r="I157" s="6" t="s">
        <v>2746</v>
      </c>
      <c r="J157" s="2" t="s">
        <v>2747</v>
      </c>
      <c r="K157" s="2" t="s">
        <v>2748</v>
      </c>
      <c r="L157" s="2" t="s">
        <v>2749</v>
      </c>
      <c r="M157" s="6" t="s">
        <v>2750</v>
      </c>
      <c r="N157" s="2" t="s">
        <v>22</v>
      </c>
      <c r="O157" s="2" t="s">
        <v>38</v>
      </c>
      <c r="P157" s="4">
        <v>9975150.0</v>
      </c>
      <c r="Q157" s="4">
        <v>3.0</v>
      </c>
    </row>
    <row r="158" ht="19.5" customHeight="1">
      <c r="A158" s="4">
        <v>156.0</v>
      </c>
      <c r="B158" s="4">
        <v>4.1386169E7</v>
      </c>
      <c r="C158" s="3" t="s">
        <v>2751</v>
      </c>
      <c r="D158" s="2"/>
      <c r="E158" s="3" t="s">
        <v>16</v>
      </c>
      <c r="F158" s="4"/>
      <c r="G158" s="5" t="str">
        <f t="shared" si="1"/>
        <v>https://stackoverflow.com/questions/41386169</v>
      </c>
      <c r="H158" s="4">
        <v>4.138844E7</v>
      </c>
      <c r="I158" s="6" t="s">
        <v>2752</v>
      </c>
      <c r="J158" s="2" t="s">
        <v>2753</v>
      </c>
      <c r="K158" s="2" t="s">
        <v>2754</v>
      </c>
      <c r="L158" s="2" t="s">
        <v>2755</v>
      </c>
      <c r="M158" s="6" t="s">
        <v>2756</v>
      </c>
      <c r="N158" s="2" t="s">
        <v>29</v>
      </c>
      <c r="O158" s="2" t="s">
        <v>38</v>
      </c>
      <c r="P158" s="4">
        <v>4.138844E7</v>
      </c>
      <c r="Q158" s="4">
        <v>2.0</v>
      </c>
    </row>
    <row r="159" ht="19.5" customHeight="1">
      <c r="A159" s="4">
        <v>157.0</v>
      </c>
      <c r="B159" s="4">
        <v>1.3065923E7</v>
      </c>
      <c r="C159" s="3" t="s">
        <v>2757</v>
      </c>
      <c r="D159" s="2"/>
      <c r="E159" s="3" t="s">
        <v>112</v>
      </c>
      <c r="F159" s="4"/>
      <c r="G159" s="5" t="str">
        <f t="shared" si="1"/>
        <v>https://stackoverflow.com/questions/13065923</v>
      </c>
      <c r="H159" s="4">
        <v>1.3211479E7</v>
      </c>
      <c r="I159" s="6" t="s">
        <v>2758</v>
      </c>
      <c r="J159" s="2" t="s">
        <v>2759</v>
      </c>
      <c r="K159" s="2" t="s">
        <v>2760</v>
      </c>
      <c r="L159" s="2" t="s">
        <v>2761</v>
      </c>
      <c r="M159" s="6" t="s">
        <v>2762</v>
      </c>
      <c r="N159" s="2" t="s">
        <v>29</v>
      </c>
      <c r="O159" s="2" t="s">
        <v>38</v>
      </c>
      <c r="P159" s="4">
        <v>1.3211479E7</v>
      </c>
      <c r="Q159" s="4">
        <v>1.0</v>
      </c>
    </row>
    <row r="160" ht="19.5" customHeight="1">
      <c r="A160" s="4">
        <v>158.0</v>
      </c>
      <c r="B160" s="4">
        <v>4.0488919E7</v>
      </c>
      <c r="C160" s="3" t="s">
        <v>209</v>
      </c>
      <c r="D160" s="2" t="s">
        <v>228</v>
      </c>
      <c r="E160" s="3" t="s">
        <v>16</v>
      </c>
      <c r="F160" s="4"/>
      <c r="G160" s="5" t="str">
        <f t="shared" si="1"/>
        <v>https://stackoverflow.com/questions/40488919</v>
      </c>
      <c r="H160" s="4">
        <v>4.05398E7</v>
      </c>
      <c r="I160" s="6" t="s">
        <v>2763</v>
      </c>
      <c r="J160" s="2" t="s">
        <v>2764</v>
      </c>
      <c r="K160" s="2" t="s">
        <v>2765</v>
      </c>
      <c r="L160" s="2" t="s">
        <v>2766</v>
      </c>
      <c r="M160" s="6" t="s">
        <v>2767</v>
      </c>
      <c r="N160" s="2" t="s">
        <v>22</v>
      </c>
      <c r="O160" s="2" t="s">
        <v>44</v>
      </c>
      <c r="P160" s="4">
        <v>4.05398E7</v>
      </c>
      <c r="Q160" s="4">
        <v>1.0</v>
      </c>
    </row>
    <row r="161" ht="19.5" customHeight="1">
      <c r="A161" s="4">
        <v>159.0</v>
      </c>
      <c r="B161" s="4">
        <v>1.2671807E7</v>
      </c>
      <c r="C161" s="3" t="s">
        <v>2768</v>
      </c>
      <c r="D161" s="2"/>
      <c r="E161" s="3" t="s">
        <v>2769</v>
      </c>
      <c r="F161" s="4"/>
      <c r="G161" s="5" t="str">
        <f t="shared" si="1"/>
        <v>https://stackoverflow.com/questions/12671807</v>
      </c>
      <c r="H161" s="4">
        <v>1.2672299E7</v>
      </c>
      <c r="I161" s="6" t="s">
        <v>2770</v>
      </c>
      <c r="J161" s="2" t="s">
        <v>2771</v>
      </c>
      <c r="K161" s="2" t="s">
        <v>2772</v>
      </c>
      <c r="L161" s="2" t="s">
        <v>2773</v>
      </c>
      <c r="M161" s="6" t="s">
        <v>2774</v>
      </c>
      <c r="N161" s="2" t="s">
        <v>37</v>
      </c>
      <c r="O161" s="2" t="s">
        <v>44</v>
      </c>
      <c r="P161" s="4">
        <v>1.2672299E7</v>
      </c>
      <c r="Q161" s="4">
        <v>1.0</v>
      </c>
    </row>
    <row r="162" ht="19.5" customHeight="1">
      <c r="A162" s="4">
        <v>160.0</v>
      </c>
      <c r="B162" s="4">
        <v>1.4137073E7</v>
      </c>
      <c r="C162" s="3" t="s">
        <v>16</v>
      </c>
      <c r="D162" s="2"/>
      <c r="E162" s="3" t="s">
        <v>16</v>
      </c>
      <c r="F162" s="4"/>
      <c r="G162" s="5" t="str">
        <f t="shared" si="1"/>
        <v>https://stackoverflow.com/questions/14137073</v>
      </c>
      <c r="H162" s="4">
        <v>1.4139504E7</v>
      </c>
      <c r="I162" s="6" t="s">
        <v>2775</v>
      </c>
      <c r="J162" s="2" t="s">
        <v>2776</v>
      </c>
      <c r="K162" s="2" t="s">
        <v>2777</v>
      </c>
      <c r="L162" s="2" t="s">
        <v>2778</v>
      </c>
      <c r="M162" s="6" t="s">
        <v>2779</v>
      </c>
      <c r="N162" s="2" t="s">
        <v>29</v>
      </c>
      <c r="O162" s="2" t="s">
        <v>23</v>
      </c>
      <c r="P162" s="4">
        <v>1.4139504E7</v>
      </c>
      <c r="Q162" s="4">
        <v>2.0</v>
      </c>
    </row>
    <row r="163" ht="19.5" customHeight="1">
      <c r="A163" s="4">
        <v>161.0</v>
      </c>
      <c r="B163" s="4">
        <v>4.1580529E7</v>
      </c>
      <c r="C163" s="3" t="s">
        <v>2158</v>
      </c>
      <c r="D163" s="2"/>
      <c r="E163" s="3" t="s">
        <v>16</v>
      </c>
      <c r="F163" s="4"/>
      <c r="G163" s="5" t="str">
        <f t="shared" si="1"/>
        <v>https://stackoverflow.com/questions/41580529</v>
      </c>
      <c r="H163" s="4">
        <v>4.1581576E7</v>
      </c>
      <c r="I163" s="6" t="s">
        <v>2780</v>
      </c>
      <c r="J163" s="2" t="s">
        <v>1623</v>
      </c>
      <c r="K163" s="2" t="s">
        <v>2781</v>
      </c>
      <c r="L163" s="2" t="s">
        <v>2782</v>
      </c>
      <c r="M163" s="6" t="s">
        <v>2783</v>
      </c>
      <c r="N163" s="2" t="s">
        <v>22</v>
      </c>
      <c r="O163" s="2" t="s">
        <v>276</v>
      </c>
      <c r="P163" s="4">
        <v>4.1581576E7</v>
      </c>
      <c r="Q163" s="4">
        <v>1.0</v>
      </c>
    </row>
    <row r="164" ht="19.5" customHeight="1">
      <c r="A164" s="4">
        <v>162.0</v>
      </c>
      <c r="B164" s="4">
        <v>1.3348934E7</v>
      </c>
      <c r="C164" s="3" t="s">
        <v>247</v>
      </c>
      <c r="D164" s="2"/>
      <c r="E164" s="3" t="s">
        <v>16</v>
      </c>
      <c r="F164" s="4"/>
      <c r="G164" s="5" t="str">
        <f t="shared" si="1"/>
        <v>https://stackoverflow.com/questions/13348934</v>
      </c>
      <c r="H164" s="4">
        <v>1.3349258E7</v>
      </c>
      <c r="I164" s="6" t="s">
        <v>2784</v>
      </c>
      <c r="J164" s="2" t="s">
        <v>2785</v>
      </c>
      <c r="K164" s="2" t="s">
        <v>2786</v>
      </c>
      <c r="L164" s="2" t="s">
        <v>2787</v>
      </c>
      <c r="M164" s="6" t="s">
        <v>2788</v>
      </c>
      <c r="N164" s="2" t="s">
        <v>29</v>
      </c>
      <c r="O164" s="2" t="s">
        <v>38</v>
      </c>
      <c r="P164" s="4">
        <v>1.3349258E7</v>
      </c>
      <c r="Q164" s="4">
        <v>1.0</v>
      </c>
    </row>
    <row r="165" ht="19.5" customHeight="1">
      <c r="A165" s="4">
        <v>163.0</v>
      </c>
      <c r="B165" s="4">
        <v>4.2367446E7</v>
      </c>
      <c r="C165" s="3" t="s">
        <v>16</v>
      </c>
      <c r="D165" s="2"/>
      <c r="E165" s="3" t="s">
        <v>2789</v>
      </c>
      <c r="F165" s="4"/>
      <c r="G165" s="5" t="str">
        <f t="shared" si="1"/>
        <v>https://stackoverflow.com/questions/42367446</v>
      </c>
      <c r="H165" s="4">
        <v>4.2368818E7</v>
      </c>
      <c r="I165" s="6" t="s">
        <v>2790</v>
      </c>
      <c r="J165" s="2" t="s">
        <v>2630</v>
      </c>
      <c r="K165" s="2" t="s">
        <v>2791</v>
      </c>
      <c r="L165" s="2" t="s">
        <v>2792</v>
      </c>
      <c r="M165" s="6" t="s">
        <v>2793</v>
      </c>
      <c r="N165" s="2" t="s">
        <v>29</v>
      </c>
      <c r="O165" s="2" t="s">
        <v>38</v>
      </c>
      <c r="P165" s="4">
        <v>4.2368818E7</v>
      </c>
      <c r="Q165" s="4">
        <v>1.0</v>
      </c>
    </row>
    <row r="166" ht="19.5" customHeight="1">
      <c r="A166" s="4">
        <v>164.0</v>
      </c>
      <c r="B166" s="4">
        <v>4.943913E7</v>
      </c>
      <c r="C166" s="3" t="s">
        <v>2794</v>
      </c>
      <c r="D166" s="4" t="s">
        <v>210</v>
      </c>
      <c r="E166" s="3" t="s">
        <v>209</v>
      </c>
      <c r="F166" s="4" t="s">
        <v>210</v>
      </c>
      <c r="G166" s="5" t="str">
        <f t="shared" si="1"/>
        <v>https://stackoverflow.com/questions/49439130</v>
      </c>
      <c r="H166" s="4">
        <v>4.9457098E7</v>
      </c>
      <c r="I166" s="6" t="s">
        <v>2795</v>
      </c>
      <c r="J166" s="2" t="s">
        <v>2796</v>
      </c>
      <c r="K166" s="2" t="s">
        <v>2797</v>
      </c>
      <c r="L166" s="2" t="s">
        <v>2798</v>
      </c>
      <c r="M166" s="6" t="s">
        <v>2799</v>
      </c>
      <c r="N166" s="2" t="s">
        <v>22</v>
      </c>
      <c r="O166" s="2" t="s">
        <v>38</v>
      </c>
      <c r="P166" s="4">
        <v>4.9457098E7</v>
      </c>
      <c r="Q166" s="4">
        <v>3.0</v>
      </c>
    </row>
    <row r="167" ht="19.5" customHeight="1">
      <c r="A167" s="4">
        <v>165.0</v>
      </c>
      <c r="B167" s="4">
        <v>3.6287641E7</v>
      </c>
      <c r="C167" s="3" t="s">
        <v>16</v>
      </c>
      <c r="D167" s="2"/>
      <c r="E167" s="3" t="s">
        <v>2800</v>
      </c>
      <c r="F167" s="4"/>
      <c r="G167" s="5" t="str">
        <f t="shared" si="1"/>
        <v>https://stackoverflow.com/questions/36287641</v>
      </c>
      <c r="H167" s="4">
        <v>3.6288197E7</v>
      </c>
      <c r="I167" s="6" t="s">
        <v>2801</v>
      </c>
      <c r="J167" s="2" t="s">
        <v>2802</v>
      </c>
      <c r="K167" s="2" t="s">
        <v>2803</v>
      </c>
      <c r="L167" s="2" t="s">
        <v>2804</v>
      </c>
      <c r="M167" s="6" t="s">
        <v>2805</v>
      </c>
      <c r="N167" s="2" t="s">
        <v>22</v>
      </c>
      <c r="O167" s="2" t="s">
        <v>38</v>
      </c>
      <c r="P167" s="4">
        <v>3.6288197E7</v>
      </c>
      <c r="Q167" s="4">
        <v>2.0</v>
      </c>
    </row>
    <row r="168" ht="19.5" customHeight="1">
      <c r="A168" s="4">
        <v>166.0</v>
      </c>
      <c r="B168" s="4">
        <v>3.6944663E7</v>
      </c>
      <c r="C168" s="3" t="s">
        <v>16</v>
      </c>
      <c r="D168" s="2"/>
      <c r="E168" s="3" t="s">
        <v>2806</v>
      </c>
      <c r="F168" s="4"/>
      <c r="G168" s="5" t="str">
        <f t="shared" si="1"/>
        <v>https://stackoverflow.com/questions/36944663</v>
      </c>
      <c r="H168" s="4">
        <v>5.039306E7</v>
      </c>
      <c r="I168" s="6" t="s">
        <v>2807</v>
      </c>
      <c r="J168" s="2" t="s">
        <v>2808</v>
      </c>
      <c r="K168" s="2" t="s">
        <v>2809</v>
      </c>
      <c r="L168" s="2" t="s">
        <v>2810</v>
      </c>
      <c r="M168" s="6" t="s">
        <v>2811</v>
      </c>
      <c r="N168" s="2" t="s">
        <v>29</v>
      </c>
      <c r="O168" s="2" t="s">
        <v>38</v>
      </c>
      <c r="P168" s="4">
        <v>5.039306E7</v>
      </c>
      <c r="Q168" s="4">
        <v>3.0</v>
      </c>
    </row>
    <row r="169" ht="19.5" customHeight="1">
      <c r="A169" s="4">
        <v>167.0</v>
      </c>
      <c r="B169" s="4">
        <v>4.2667807E7</v>
      </c>
      <c r="C169" s="3" t="s">
        <v>16</v>
      </c>
      <c r="D169" s="2"/>
      <c r="E169" s="3" t="s">
        <v>16</v>
      </c>
      <c r="F169" s="4"/>
      <c r="G169" s="5" t="str">
        <f t="shared" si="1"/>
        <v>https://stackoverflow.com/questions/42667807</v>
      </c>
      <c r="H169" s="4">
        <v>4.2682298E7</v>
      </c>
      <c r="I169" s="6" t="s">
        <v>2812</v>
      </c>
      <c r="J169" s="2" t="s">
        <v>2813</v>
      </c>
      <c r="K169" s="2" t="s">
        <v>2814</v>
      </c>
      <c r="L169" s="2" t="s">
        <v>2815</v>
      </c>
      <c r="M169" s="6" t="s">
        <v>2816</v>
      </c>
      <c r="N169" s="2" t="s">
        <v>37</v>
      </c>
      <c r="O169" s="2" t="s">
        <v>23</v>
      </c>
      <c r="P169" s="4">
        <v>4.2682298E7</v>
      </c>
      <c r="Q169" s="4">
        <v>1.0</v>
      </c>
    </row>
    <row r="170" ht="19.5" customHeight="1">
      <c r="A170" s="4">
        <v>168.0</v>
      </c>
      <c r="B170" s="4">
        <v>5.0237006E7</v>
      </c>
      <c r="C170" s="3" t="s">
        <v>16</v>
      </c>
      <c r="D170" s="2"/>
      <c r="E170" s="3" t="s">
        <v>146</v>
      </c>
      <c r="F170" s="4"/>
      <c r="G170" s="5" t="str">
        <f t="shared" si="1"/>
        <v>https://stackoverflow.com/questions/50237006</v>
      </c>
      <c r="H170" s="4">
        <v>5.0250393E7</v>
      </c>
      <c r="I170" s="6" t="s">
        <v>2817</v>
      </c>
      <c r="J170" s="2" t="s">
        <v>2818</v>
      </c>
      <c r="K170" s="2" t="s">
        <v>2819</v>
      </c>
      <c r="L170" s="2" t="s">
        <v>2820</v>
      </c>
      <c r="M170" s="6" t="s">
        <v>2821</v>
      </c>
      <c r="N170" s="2" t="s">
        <v>22</v>
      </c>
      <c r="O170" s="2" t="s">
        <v>44</v>
      </c>
      <c r="P170" s="4">
        <v>5.0250393E7</v>
      </c>
      <c r="Q170" s="4">
        <v>1.0</v>
      </c>
    </row>
    <row r="171" ht="19.5" customHeight="1">
      <c r="A171" s="4">
        <v>169.0</v>
      </c>
      <c r="B171" s="4">
        <v>4882762.0</v>
      </c>
      <c r="C171" s="3" t="s">
        <v>16</v>
      </c>
      <c r="D171" s="2"/>
      <c r="E171" s="3" t="s">
        <v>2822</v>
      </c>
      <c r="F171" s="4"/>
      <c r="G171" s="5" t="str">
        <f t="shared" si="1"/>
        <v>https://stackoverflow.com/questions/4882762</v>
      </c>
      <c r="H171" s="4">
        <v>4882818.0</v>
      </c>
      <c r="I171" s="6" t="s">
        <v>2823</v>
      </c>
      <c r="J171" s="2" t="s">
        <v>2824</v>
      </c>
      <c r="K171" s="2" t="s">
        <v>2825</v>
      </c>
      <c r="L171" s="2" t="s">
        <v>2826</v>
      </c>
      <c r="M171" s="6" t="s">
        <v>2827</v>
      </c>
      <c r="N171" s="2" t="s">
        <v>29</v>
      </c>
      <c r="O171" s="2" t="s">
        <v>38</v>
      </c>
      <c r="P171" s="4">
        <v>4882818.0</v>
      </c>
      <c r="Q171" s="4">
        <v>2.0</v>
      </c>
    </row>
    <row r="172" ht="19.5" customHeight="1">
      <c r="A172" s="4">
        <v>170.0</v>
      </c>
      <c r="B172" s="4">
        <v>4.5406984E7</v>
      </c>
      <c r="C172" s="3" t="s">
        <v>16</v>
      </c>
      <c r="D172" s="2"/>
      <c r="E172" s="3" t="s">
        <v>2828</v>
      </c>
      <c r="F172" s="4"/>
      <c r="G172" s="5" t="str">
        <f t="shared" si="1"/>
        <v>https://stackoverflow.com/questions/45406984</v>
      </c>
      <c r="H172" s="4">
        <v>4.542827E7</v>
      </c>
      <c r="I172" s="6" t="s">
        <v>2829</v>
      </c>
      <c r="J172" s="2" t="s">
        <v>2830</v>
      </c>
      <c r="K172" s="2" t="s">
        <v>2831</v>
      </c>
      <c r="L172" s="2" t="s">
        <v>2832</v>
      </c>
      <c r="M172" s="6" t="s">
        <v>2833</v>
      </c>
      <c r="N172" s="2" t="s">
        <v>22</v>
      </c>
      <c r="O172" s="2" t="s">
        <v>44</v>
      </c>
      <c r="P172" s="4">
        <v>4.542827E7</v>
      </c>
      <c r="Q172" s="4">
        <v>1.0</v>
      </c>
    </row>
    <row r="173" ht="19.5" customHeight="1">
      <c r="A173" s="4">
        <v>171.0</v>
      </c>
      <c r="B173" s="4">
        <v>3.0288415E7</v>
      </c>
      <c r="C173" s="3" t="s">
        <v>112</v>
      </c>
      <c r="D173" s="2"/>
      <c r="E173" s="3" t="s">
        <v>2834</v>
      </c>
      <c r="F173" s="4"/>
      <c r="G173" s="5" t="str">
        <f t="shared" si="1"/>
        <v>https://stackoverflow.com/questions/30288415</v>
      </c>
      <c r="H173" s="4">
        <v>3.0290407E7</v>
      </c>
      <c r="I173" s="6" t="s">
        <v>2835</v>
      </c>
      <c r="J173" s="2" t="s">
        <v>2836</v>
      </c>
      <c r="K173" s="2" t="s">
        <v>2837</v>
      </c>
      <c r="L173" s="2" t="s">
        <v>2838</v>
      </c>
      <c r="M173" s="6" t="s">
        <v>2839</v>
      </c>
      <c r="N173" s="2" t="s">
        <v>37</v>
      </c>
      <c r="O173" s="2" t="s">
        <v>202</v>
      </c>
      <c r="P173" s="4">
        <v>3.0290407E7</v>
      </c>
      <c r="Q173" s="4">
        <v>2.0</v>
      </c>
    </row>
    <row r="174" ht="19.5" customHeight="1">
      <c r="A174" s="4">
        <v>172.0</v>
      </c>
      <c r="B174" s="4">
        <v>5.1617998E7</v>
      </c>
      <c r="C174" s="3" t="s">
        <v>2460</v>
      </c>
      <c r="D174" s="2"/>
      <c r="E174" s="3" t="s">
        <v>16</v>
      </c>
      <c r="F174" s="4"/>
      <c r="G174" s="5" t="str">
        <f t="shared" si="1"/>
        <v>https://stackoverflow.com/questions/51617998</v>
      </c>
      <c r="H174" s="4">
        <v>5.1620826E7</v>
      </c>
      <c r="I174" s="6" t="s">
        <v>2840</v>
      </c>
      <c r="J174" s="2" t="s">
        <v>2841</v>
      </c>
      <c r="K174" s="2" t="s">
        <v>2842</v>
      </c>
      <c r="L174" s="2" t="s">
        <v>2843</v>
      </c>
      <c r="M174" s="6" t="s">
        <v>2844</v>
      </c>
      <c r="N174" s="2" t="s">
        <v>22</v>
      </c>
      <c r="O174" s="2" t="s">
        <v>23</v>
      </c>
      <c r="P174" s="4">
        <v>5.1620826E7</v>
      </c>
      <c r="Q174" s="4">
        <v>1.0</v>
      </c>
    </row>
    <row r="175" ht="19.5" customHeight="1">
      <c r="A175" s="4">
        <v>173.0</v>
      </c>
      <c r="B175" s="4">
        <v>3.6875205E7</v>
      </c>
      <c r="C175" s="3" t="s">
        <v>209</v>
      </c>
      <c r="D175" s="4" t="s">
        <v>210</v>
      </c>
      <c r="E175" s="3" t="s">
        <v>16</v>
      </c>
      <c r="F175" s="4"/>
      <c r="G175" s="5" t="str">
        <f t="shared" si="1"/>
        <v>https://stackoverflow.com/questions/36875205</v>
      </c>
      <c r="H175" s="4">
        <v>3.6895299E7</v>
      </c>
      <c r="I175" s="6" t="s">
        <v>2845</v>
      </c>
      <c r="J175" s="2" t="s">
        <v>2846</v>
      </c>
      <c r="K175" s="2" t="s">
        <v>2847</v>
      </c>
      <c r="L175" s="2" t="s">
        <v>2848</v>
      </c>
      <c r="M175" s="6" t="s">
        <v>2849</v>
      </c>
      <c r="N175" s="2" t="s">
        <v>37</v>
      </c>
      <c r="O175" s="2" t="s">
        <v>44</v>
      </c>
      <c r="P175" s="4">
        <v>3.6895299E7</v>
      </c>
      <c r="Q175" s="4">
        <v>2.0</v>
      </c>
    </row>
    <row r="176" ht="19.5" customHeight="1">
      <c r="A176" s="4">
        <v>174.0</v>
      </c>
      <c r="B176" s="4">
        <v>4.9822757E7</v>
      </c>
      <c r="C176" s="3" t="s">
        <v>16</v>
      </c>
      <c r="D176" s="2"/>
      <c r="E176" s="3" t="s">
        <v>1937</v>
      </c>
      <c r="F176" s="4"/>
      <c r="G176" s="5" t="str">
        <f t="shared" si="1"/>
        <v>https://stackoverflow.com/questions/49822757</v>
      </c>
      <c r="H176" s="4">
        <v>4.982357E7</v>
      </c>
      <c r="I176" s="6" t="s">
        <v>2850</v>
      </c>
      <c r="J176" s="2" t="s">
        <v>2851</v>
      </c>
      <c r="K176" s="2" t="s">
        <v>2852</v>
      </c>
      <c r="L176" s="2" t="s">
        <v>2853</v>
      </c>
      <c r="M176" s="6" t="s">
        <v>2854</v>
      </c>
      <c r="N176" s="2" t="s">
        <v>22</v>
      </c>
      <c r="O176" s="2" t="s">
        <v>38</v>
      </c>
      <c r="P176" s="4">
        <v>4.982357E7</v>
      </c>
      <c r="Q176" s="4">
        <v>1.0</v>
      </c>
    </row>
    <row r="177" ht="19.5" customHeight="1">
      <c r="A177" s="4">
        <v>175.0</v>
      </c>
      <c r="B177" s="4">
        <v>5916889.0</v>
      </c>
      <c r="C177" s="3" t="s">
        <v>16</v>
      </c>
      <c r="D177" s="2"/>
      <c r="E177" s="3" t="s">
        <v>16</v>
      </c>
      <c r="F177" s="4"/>
      <c r="G177" s="5" t="str">
        <f t="shared" si="1"/>
        <v>https://stackoverflow.com/questions/5916889</v>
      </c>
      <c r="H177" s="4">
        <v>7000513.0</v>
      </c>
      <c r="I177" s="6" t="s">
        <v>2855</v>
      </c>
      <c r="J177" s="2" t="s">
        <v>2856</v>
      </c>
      <c r="K177" s="2" t="s">
        <v>2857</v>
      </c>
      <c r="L177" s="2" t="s">
        <v>2858</v>
      </c>
      <c r="M177" s="6" t="s">
        <v>2859</v>
      </c>
      <c r="N177" s="2" t="s">
        <v>37</v>
      </c>
      <c r="O177" s="2" t="s">
        <v>44</v>
      </c>
      <c r="P177" s="4">
        <v>7000513.0</v>
      </c>
      <c r="Q177" s="4">
        <v>2.0</v>
      </c>
    </row>
    <row r="178" ht="19.5" customHeight="1">
      <c r="A178" s="4">
        <v>176.0</v>
      </c>
      <c r="B178" s="4">
        <v>5.3327722E7</v>
      </c>
      <c r="C178" s="3" t="s">
        <v>16</v>
      </c>
      <c r="D178" s="2"/>
      <c r="E178" s="3" t="s">
        <v>209</v>
      </c>
      <c r="F178" s="4" t="s">
        <v>228</v>
      </c>
      <c r="G178" s="5" t="str">
        <f t="shared" si="1"/>
        <v>https://stackoverflow.com/questions/53327722</v>
      </c>
      <c r="H178" s="4">
        <v>5.3331042E7</v>
      </c>
      <c r="I178" s="6" t="s">
        <v>2860</v>
      </c>
      <c r="J178" s="2" t="s">
        <v>2861</v>
      </c>
      <c r="K178" s="2" t="s">
        <v>2862</v>
      </c>
      <c r="L178" s="2" t="s">
        <v>2863</v>
      </c>
      <c r="M178" s="6" t="s">
        <v>2864</v>
      </c>
      <c r="N178" s="2" t="s">
        <v>22</v>
      </c>
      <c r="O178" s="2" t="s">
        <v>23</v>
      </c>
      <c r="P178" s="4">
        <v>5.3331042E7</v>
      </c>
      <c r="Q178" s="4">
        <v>1.0</v>
      </c>
    </row>
    <row r="179" ht="19.5" customHeight="1">
      <c r="A179" s="4">
        <v>177.0</v>
      </c>
      <c r="B179" s="4">
        <v>5.1275984E7</v>
      </c>
      <c r="C179" s="3" t="s">
        <v>2865</v>
      </c>
      <c r="D179" s="2"/>
      <c r="E179" s="3" t="s">
        <v>146</v>
      </c>
      <c r="F179" s="4"/>
      <c r="G179" s="5" t="str">
        <f t="shared" si="1"/>
        <v>https://stackoverflow.com/questions/51275984</v>
      </c>
      <c r="H179" s="4">
        <v>5.1278508E7</v>
      </c>
      <c r="I179" s="6" t="s">
        <v>2866</v>
      </c>
      <c r="J179" s="2" t="s">
        <v>2867</v>
      </c>
      <c r="K179" s="2" t="s">
        <v>2868</v>
      </c>
      <c r="L179" s="2" t="s">
        <v>2869</v>
      </c>
      <c r="M179" s="6" t="s">
        <v>2870</v>
      </c>
      <c r="N179" s="2" t="s">
        <v>37</v>
      </c>
      <c r="O179" s="2" t="s">
        <v>38</v>
      </c>
      <c r="P179" s="4">
        <v>5.1278508E7</v>
      </c>
      <c r="Q179" s="4">
        <v>2.0</v>
      </c>
    </row>
    <row r="180" ht="19.5" customHeight="1">
      <c r="A180" s="4">
        <v>178.0</v>
      </c>
      <c r="B180" s="4">
        <v>3.3523554E7</v>
      </c>
      <c r="C180" s="3" t="s">
        <v>16</v>
      </c>
      <c r="D180" s="2"/>
      <c r="E180" s="3" t="s">
        <v>16</v>
      </c>
      <c r="F180" s="4"/>
      <c r="G180" s="5" t="str">
        <f t="shared" si="1"/>
        <v>https://stackoverflow.com/questions/33523554</v>
      </c>
      <c r="H180" s="4">
        <v>3.3525859E7</v>
      </c>
      <c r="I180" s="6" t="s">
        <v>2871</v>
      </c>
      <c r="J180" s="2" t="s">
        <v>2872</v>
      </c>
      <c r="K180" s="2" t="s">
        <v>2873</v>
      </c>
      <c r="L180" s="2" t="s">
        <v>2874</v>
      </c>
      <c r="M180" s="6" t="s">
        <v>2875</v>
      </c>
      <c r="N180" s="2" t="s">
        <v>22</v>
      </c>
      <c r="O180" s="2" t="s">
        <v>23</v>
      </c>
      <c r="P180" s="4">
        <v>3.3525859E7</v>
      </c>
      <c r="Q180" s="4">
        <v>5.0</v>
      </c>
    </row>
    <row r="181" ht="19.5" customHeight="1">
      <c r="A181" s="4">
        <v>179.0</v>
      </c>
      <c r="B181" s="4">
        <v>4.7784924E7</v>
      </c>
      <c r="C181" s="3" t="s">
        <v>16</v>
      </c>
      <c r="D181" s="2"/>
      <c r="E181" s="3" t="s">
        <v>2261</v>
      </c>
      <c r="F181" s="4"/>
      <c r="G181" s="5" t="str">
        <f t="shared" si="1"/>
        <v>https://stackoverflow.com/questions/47784924</v>
      </c>
      <c r="H181" s="4">
        <v>4.7789082E7</v>
      </c>
      <c r="I181" s="6" t="s">
        <v>2876</v>
      </c>
      <c r="J181" s="2" t="s">
        <v>2877</v>
      </c>
      <c r="K181" s="2" t="s">
        <v>2878</v>
      </c>
      <c r="L181" s="2" t="s">
        <v>2879</v>
      </c>
      <c r="M181" s="6" t="s">
        <v>2880</v>
      </c>
      <c r="N181" s="2" t="s">
        <v>22</v>
      </c>
      <c r="O181" s="2" t="s">
        <v>23</v>
      </c>
      <c r="P181" s="4">
        <v>4.7789082E7</v>
      </c>
      <c r="Q181" s="4">
        <v>2.0</v>
      </c>
    </row>
    <row r="182" ht="19.5" customHeight="1">
      <c r="A182" s="4">
        <v>180.0</v>
      </c>
      <c r="B182" s="4">
        <v>5.779714E7</v>
      </c>
      <c r="C182" s="3" t="s">
        <v>1937</v>
      </c>
      <c r="D182" s="2"/>
      <c r="E182" s="3" t="s">
        <v>2881</v>
      </c>
      <c r="F182" s="4" t="s">
        <v>210</v>
      </c>
      <c r="G182" s="5" t="str">
        <f t="shared" si="1"/>
        <v>https://stackoverflow.com/questions/57797140</v>
      </c>
      <c r="H182" s="4">
        <v>5.780036E7</v>
      </c>
      <c r="I182" s="6" t="s">
        <v>2882</v>
      </c>
      <c r="J182" s="2" t="s">
        <v>2883</v>
      </c>
      <c r="K182" s="2" t="s">
        <v>2884</v>
      </c>
      <c r="L182" s="2" t="s">
        <v>2885</v>
      </c>
      <c r="M182" s="6" t="s">
        <v>2886</v>
      </c>
      <c r="N182" s="2" t="s">
        <v>52</v>
      </c>
      <c r="O182" s="2" t="s">
        <v>44</v>
      </c>
      <c r="P182" s="4">
        <v>5.780036E7</v>
      </c>
      <c r="Q182" s="4">
        <v>1.0</v>
      </c>
    </row>
    <row r="183" ht="19.5" customHeight="1">
      <c r="A183" s="4">
        <v>181.0</v>
      </c>
      <c r="B183" s="4">
        <v>2.4617112E7</v>
      </c>
      <c r="C183" s="3" t="s">
        <v>2887</v>
      </c>
      <c r="D183" s="2"/>
      <c r="E183" s="3" t="s">
        <v>16</v>
      </c>
      <c r="F183" s="4"/>
      <c r="G183" s="5" t="str">
        <f t="shared" si="1"/>
        <v>https://stackoverflow.com/questions/24617112</v>
      </c>
      <c r="H183" s="4">
        <v>2.4619798E7</v>
      </c>
      <c r="I183" s="6" t="s">
        <v>2888</v>
      </c>
      <c r="J183" s="2" t="s">
        <v>2889</v>
      </c>
      <c r="K183" s="2" t="s">
        <v>2890</v>
      </c>
      <c r="L183" s="2" t="s">
        <v>2891</v>
      </c>
      <c r="M183" s="6" t="s">
        <v>2892</v>
      </c>
      <c r="N183" s="2" t="s">
        <v>22</v>
      </c>
      <c r="O183" s="2" t="s">
        <v>123</v>
      </c>
      <c r="P183" s="4">
        <v>2.4619798E7</v>
      </c>
      <c r="Q183" s="4">
        <v>2.0</v>
      </c>
    </row>
    <row r="184" ht="19.5" customHeight="1">
      <c r="C184" s="7"/>
      <c r="E184" s="7"/>
    </row>
    <row r="185" ht="19.5" customHeight="1">
      <c r="C185" s="7"/>
      <c r="E185" s="7"/>
    </row>
    <row r="186" ht="19.5" customHeight="1">
      <c r="B186" s="8"/>
      <c r="C186" s="9" t="s">
        <v>1880</v>
      </c>
      <c r="D186" s="8"/>
      <c r="E186" s="7"/>
    </row>
    <row r="187" ht="19.5" customHeight="1">
      <c r="B187" s="10" t="s">
        <v>1032</v>
      </c>
      <c r="C187" s="11" t="s">
        <v>13</v>
      </c>
      <c r="D187" s="10" t="s">
        <v>1033</v>
      </c>
      <c r="E187" s="7"/>
    </row>
    <row r="188" ht="19.5" customHeight="1">
      <c r="B188" s="4" t="s">
        <v>210</v>
      </c>
      <c r="C188" s="11">
        <v>17.0</v>
      </c>
      <c r="D188" s="10">
        <v>9.0</v>
      </c>
      <c r="E188" s="7"/>
    </row>
    <row r="189" ht="19.5" customHeight="1">
      <c r="B189" s="2" t="s">
        <v>228</v>
      </c>
      <c r="C189" s="11">
        <v>10.0</v>
      </c>
      <c r="D189" s="10">
        <v>2.0</v>
      </c>
      <c r="E189" s="7"/>
    </row>
    <row r="190" ht="19.5" customHeight="1">
      <c r="B190" s="11" t="s">
        <v>1034</v>
      </c>
      <c r="C190" s="11">
        <v>7.0</v>
      </c>
      <c r="D190" s="10">
        <v>1.0</v>
      </c>
      <c r="E190" s="7"/>
    </row>
    <row r="191" ht="19.5" customHeight="1">
      <c r="B191" s="2" t="s">
        <v>536</v>
      </c>
      <c r="C191" s="11">
        <v>1.0</v>
      </c>
      <c r="D191" s="10">
        <v>1.0</v>
      </c>
      <c r="E191" s="7"/>
    </row>
    <row r="192" ht="19.5" customHeight="1">
      <c r="B192" s="10" t="s">
        <v>1035</v>
      </c>
      <c r="C192" s="11">
        <v>1.0</v>
      </c>
      <c r="D192" s="10">
        <v>2.0</v>
      </c>
      <c r="E192" s="7"/>
    </row>
    <row r="193" ht="19.5" customHeight="1">
      <c r="B193" s="2" t="s">
        <v>1242</v>
      </c>
      <c r="C193" s="10"/>
      <c r="E193" s="7"/>
    </row>
    <row r="194" ht="19.5" customHeight="1">
      <c r="C194" s="7"/>
      <c r="E194" s="7"/>
    </row>
    <row r="195" ht="19.5" customHeight="1">
      <c r="C195" s="7"/>
      <c r="E195" s="7"/>
    </row>
    <row r="196" ht="19.5" customHeight="1">
      <c r="C196" s="7"/>
      <c r="E196" s="7"/>
    </row>
    <row r="197" ht="19.5" customHeight="1">
      <c r="C197" s="7"/>
      <c r="E197" s="7"/>
    </row>
    <row r="198" ht="19.5" customHeight="1">
      <c r="C198" s="7"/>
      <c r="E198" s="7"/>
    </row>
    <row r="199" ht="19.5" customHeight="1">
      <c r="C199" s="7"/>
      <c r="E199" s="7"/>
    </row>
    <row r="200" ht="19.5" customHeight="1">
      <c r="C200" s="7"/>
      <c r="E200" s="7"/>
    </row>
    <row r="201" ht="19.5" customHeight="1">
      <c r="C201" s="7"/>
      <c r="E201" s="7"/>
    </row>
    <row r="202" ht="19.5" customHeight="1">
      <c r="C202" s="7"/>
      <c r="E202" s="7"/>
    </row>
    <row r="203" ht="19.5" customHeight="1">
      <c r="C203" s="7"/>
      <c r="E203" s="7"/>
    </row>
    <row r="204" ht="19.5" customHeight="1">
      <c r="C204" s="7"/>
      <c r="E204" s="7"/>
    </row>
    <row r="205" ht="19.5" customHeight="1">
      <c r="C205" s="7"/>
      <c r="E205" s="7"/>
    </row>
    <row r="206" ht="19.5" customHeight="1">
      <c r="C206" s="7"/>
      <c r="E206" s="7"/>
    </row>
    <row r="207" ht="19.5" customHeight="1">
      <c r="C207" s="7"/>
      <c r="E207" s="7"/>
    </row>
    <row r="208" ht="19.5" customHeight="1">
      <c r="C208" s="7"/>
      <c r="E208" s="7"/>
    </row>
    <row r="209" ht="19.5" customHeight="1">
      <c r="C209" s="7"/>
      <c r="E209" s="7"/>
    </row>
    <row r="210" ht="19.5" customHeight="1">
      <c r="C210" s="7"/>
      <c r="E210" s="7"/>
    </row>
    <row r="211" ht="19.5" customHeight="1">
      <c r="C211" s="7"/>
      <c r="E211" s="7"/>
    </row>
    <row r="212" ht="19.5" customHeight="1">
      <c r="C212" s="7"/>
      <c r="E212" s="7"/>
    </row>
    <row r="213" ht="19.5" customHeight="1">
      <c r="C213" s="7"/>
      <c r="E213" s="7"/>
    </row>
    <row r="214" ht="19.5" customHeight="1">
      <c r="C214" s="7"/>
      <c r="E214" s="7"/>
    </row>
    <row r="215" ht="19.5" customHeight="1">
      <c r="C215" s="7"/>
      <c r="E215" s="7"/>
    </row>
    <row r="216" ht="19.5" customHeight="1">
      <c r="C216" s="7"/>
      <c r="E216" s="7"/>
    </row>
    <row r="217" ht="19.5" customHeight="1">
      <c r="C217" s="7"/>
      <c r="E217" s="7"/>
    </row>
    <row r="218" ht="19.5" customHeight="1">
      <c r="C218" s="7"/>
      <c r="E218" s="7"/>
    </row>
    <row r="219" ht="19.5" customHeight="1">
      <c r="C219" s="7"/>
      <c r="E219" s="7"/>
    </row>
    <row r="220" ht="19.5" customHeight="1">
      <c r="C220" s="7"/>
      <c r="E220" s="7"/>
    </row>
    <row r="221" ht="19.5" customHeight="1">
      <c r="C221" s="7"/>
      <c r="E221" s="7"/>
    </row>
    <row r="222" ht="19.5" customHeight="1">
      <c r="C222" s="7"/>
      <c r="E222" s="7"/>
    </row>
    <row r="223" ht="19.5" customHeight="1">
      <c r="C223" s="7"/>
      <c r="E223" s="7"/>
    </row>
    <row r="224" ht="19.5" customHeight="1">
      <c r="C224" s="7"/>
      <c r="E224" s="7"/>
    </row>
    <row r="225" ht="19.5" customHeight="1">
      <c r="C225" s="7"/>
      <c r="E225" s="7"/>
    </row>
    <row r="226" ht="19.5" customHeight="1">
      <c r="C226" s="7"/>
      <c r="E226" s="7"/>
    </row>
    <row r="227" ht="19.5" customHeight="1">
      <c r="C227" s="7"/>
      <c r="E227" s="7"/>
    </row>
    <row r="228" ht="19.5" customHeight="1">
      <c r="C228" s="7"/>
      <c r="E228" s="7"/>
    </row>
    <row r="229" ht="19.5" customHeight="1">
      <c r="C229" s="7"/>
      <c r="E229" s="7"/>
    </row>
    <row r="230" ht="19.5" customHeight="1">
      <c r="C230" s="7"/>
      <c r="E230" s="7"/>
    </row>
    <row r="231" ht="19.5" customHeight="1">
      <c r="C231" s="7"/>
      <c r="E231" s="7"/>
    </row>
    <row r="232" ht="19.5" customHeight="1">
      <c r="C232" s="7"/>
      <c r="E232" s="7"/>
    </row>
    <row r="233" ht="19.5" customHeight="1">
      <c r="C233" s="7"/>
      <c r="E233" s="7"/>
    </row>
    <row r="234" ht="19.5" customHeight="1">
      <c r="C234" s="7"/>
      <c r="E234" s="7"/>
    </row>
    <row r="235" ht="19.5" customHeight="1">
      <c r="C235" s="7"/>
      <c r="E235" s="7"/>
    </row>
    <row r="236" ht="19.5" customHeight="1">
      <c r="C236" s="7"/>
      <c r="E236" s="7"/>
    </row>
    <row r="237" ht="19.5" customHeight="1">
      <c r="C237" s="7"/>
      <c r="E237" s="7"/>
    </row>
    <row r="238" ht="19.5" customHeight="1">
      <c r="C238" s="7"/>
      <c r="E238" s="7"/>
    </row>
    <row r="239" ht="19.5" customHeight="1">
      <c r="C239" s="7"/>
      <c r="E239" s="7"/>
    </row>
    <row r="240" ht="19.5" customHeight="1">
      <c r="C240" s="7"/>
      <c r="E240" s="7"/>
    </row>
    <row r="241" ht="19.5" customHeight="1">
      <c r="C241" s="7"/>
      <c r="E241" s="7"/>
    </row>
    <row r="242" ht="19.5" customHeight="1">
      <c r="C242" s="7"/>
      <c r="E242" s="7"/>
    </row>
    <row r="243" ht="19.5" customHeight="1">
      <c r="C243" s="7"/>
      <c r="E243" s="7"/>
    </row>
    <row r="244" ht="19.5" customHeight="1">
      <c r="C244" s="7"/>
      <c r="E244" s="7"/>
    </row>
    <row r="245" ht="19.5" customHeight="1">
      <c r="C245" s="7"/>
      <c r="E245" s="7"/>
    </row>
    <row r="246" ht="19.5" customHeight="1">
      <c r="C246" s="7"/>
      <c r="E246" s="7"/>
    </row>
    <row r="247" ht="19.5" customHeight="1">
      <c r="C247" s="7"/>
      <c r="E247" s="7"/>
    </row>
    <row r="248" ht="19.5" customHeight="1">
      <c r="C248" s="7"/>
      <c r="E248" s="7"/>
    </row>
    <row r="249" ht="19.5" customHeight="1">
      <c r="C249" s="7"/>
      <c r="E249" s="7"/>
    </row>
    <row r="250" ht="19.5" customHeight="1">
      <c r="C250" s="7"/>
      <c r="E250" s="7"/>
    </row>
    <row r="251" ht="19.5" customHeight="1">
      <c r="C251" s="7"/>
      <c r="E251" s="7"/>
    </row>
    <row r="252" ht="19.5" customHeight="1">
      <c r="C252" s="7"/>
      <c r="E252" s="7"/>
    </row>
    <row r="253" ht="19.5" customHeight="1">
      <c r="C253" s="7"/>
      <c r="E253" s="7"/>
    </row>
    <row r="254" ht="19.5" customHeight="1">
      <c r="C254" s="7"/>
      <c r="E254" s="7"/>
    </row>
    <row r="255" ht="19.5" customHeight="1">
      <c r="C255" s="7"/>
      <c r="E255" s="7"/>
    </row>
    <row r="256" ht="19.5" customHeight="1">
      <c r="C256" s="7"/>
      <c r="E256" s="7"/>
    </row>
    <row r="257" ht="19.5" customHeight="1">
      <c r="C257" s="7"/>
      <c r="E257" s="7"/>
    </row>
    <row r="258" ht="19.5" customHeight="1">
      <c r="C258" s="7"/>
      <c r="E258" s="7"/>
    </row>
    <row r="259" ht="19.5" customHeight="1">
      <c r="C259" s="7"/>
      <c r="E259" s="7"/>
    </row>
    <row r="260" ht="19.5" customHeight="1">
      <c r="C260" s="7"/>
      <c r="E260" s="7"/>
    </row>
    <row r="261" ht="19.5" customHeight="1">
      <c r="C261" s="7"/>
      <c r="E261" s="7"/>
    </row>
    <row r="262" ht="19.5" customHeight="1">
      <c r="C262" s="7"/>
      <c r="E262" s="7"/>
    </row>
    <row r="263" ht="19.5" customHeight="1">
      <c r="C263" s="7"/>
      <c r="E263" s="7"/>
    </row>
    <row r="264" ht="19.5" customHeight="1">
      <c r="C264" s="7"/>
      <c r="E264" s="7"/>
    </row>
    <row r="265" ht="19.5" customHeight="1">
      <c r="C265" s="7"/>
      <c r="E265" s="7"/>
    </row>
    <row r="266" ht="19.5" customHeight="1">
      <c r="C266" s="7"/>
      <c r="E266" s="7"/>
    </row>
    <row r="267" ht="19.5" customHeight="1">
      <c r="C267" s="7"/>
      <c r="E267" s="7"/>
    </row>
    <row r="268" ht="19.5" customHeight="1">
      <c r="C268" s="7"/>
      <c r="E268" s="7"/>
    </row>
    <row r="269" ht="19.5" customHeight="1">
      <c r="C269" s="7"/>
      <c r="E269" s="7"/>
    </row>
    <row r="270" ht="19.5" customHeight="1">
      <c r="C270" s="7"/>
      <c r="E270" s="7"/>
    </row>
    <row r="271" ht="19.5" customHeight="1">
      <c r="C271" s="7"/>
      <c r="E271" s="7"/>
    </row>
    <row r="272" ht="19.5" customHeight="1">
      <c r="C272" s="7"/>
      <c r="E272" s="7"/>
    </row>
    <row r="273" ht="19.5" customHeight="1">
      <c r="C273" s="7"/>
      <c r="E273" s="7"/>
    </row>
    <row r="274" ht="19.5" customHeight="1">
      <c r="C274" s="7"/>
      <c r="E274" s="7"/>
    </row>
    <row r="275" ht="19.5" customHeight="1">
      <c r="C275" s="7"/>
      <c r="E275" s="7"/>
    </row>
    <row r="276" ht="19.5" customHeight="1">
      <c r="C276" s="7"/>
      <c r="E276" s="7"/>
    </row>
    <row r="277" ht="19.5" customHeight="1">
      <c r="C277" s="7"/>
      <c r="E277" s="7"/>
    </row>
    <row r="278" ht="19.5" customHeight="1">
      <c r="C278" s="7"/>
      <c r="E278" s="7"/>
    </row>
    <row r="279" ht="19.5" customHeight="1">
      <c r="C279" s="7"/>
      <c r="E279" s="7"/>
    </row>
    <row r="280" ht="19.5" customHeight="1">
      <c r="C280" s="7"/>
      <c r="E280" s="7"/>
    </row>
    <row r="281" ht="19.5" customHeight="1">
      <c r="C281" s="7"/>
      <c r="E281" s="7"/>
    </row>
    <row r="282" ht="19.5" customHeight="1">
      <c r="C282" s="7"/>
      <c r="E282" s="7"/>
    </row>
    <row r="283" ht="19.5" customHeight="1">
      <c r="C283" s="7"/>
      <c r="E283" s="7"/>
    </row>
    <row r="284" ht="19.5" customHeight="1">
      <c r="C284" s="7"/>
      <c r="E284" s="7"/>
    </row>
    <row r="285" ht="19.5" customHeight="1">
      <c r="C285" s="7"/>
      <c r="E285" s="7"/>
    </row>
    <row r="286" ht="19.5" customHeight="1">
      <c r="C286" s="7"/>
      <c r="E286" s="7"/>
    </row>
    <row r="287" ht="19.5" customHeight="1">
      <c r="C287" s="7"/>
      <c r="E287" s="7"/>
    </row>
    <row r="288" ht="19.5" customHeight="1">
      <c r="C288" s="7"/>
      <c r="E288" s="7"/>
    </row>
    <row r="289" ht="19.5" customHeight="1">
      <c r="C289" s="7"/>
      <c r="E289" s="7"/>
    </row>
    <row r="290" ht="19.5" customHeight="1">
      <c r="C290" s="7"/>
      <c r="E290" s="7"/>
    </row>
    <row r="291" ht="19.5" customHeight="1">
      <c r="C291" s="7"/>
      <c r="E291" s="7"/>
    </row>
    <row r="292" ht="19.5" customHeight="1">
      <c r="C292" s="7"/>
      <c r="E292" s="7"/>
    </row>
    <row r="293" ht="19.5" customHeight="1">
      <c r="C293" s="7"/>
      <c r="E293" s="7"/>
    </row>
    <row r="294" ht="19.5" customHeight="1">
      <c r="C294" s="7"/>
      <c r="E294" s="7"/>
    </row>
    <row r="295" ht="19.5" customHeight="1">
      <c r="C295" s="7"/>
      <c r="E295" s="7"/>
    </row>
    <row r="296" ht="19.5" customHeight="1">
      <c r="C296" s="7"/>
      <c r="E296" s="7"/>
    </row>
    <row r="297" ht="19.5" customHeight="1">
      <c r="C297" s="7"/>
      <c r="E297" s="7"/>
    </row>
    <row r="298" ht="19.5" customHeight="1">
      <c r="C298" s="7"/>
      <c r="E298" s="7"/>
    </row>
    <row r="299" ht="19.5" customHeight="1">
      <c r="C299" s="7"/>
      <c r="E299" s="7"/>
    </row>
    <row r="300" ht="19.5" customHeight="1">
      <c r="C300" s="7"/>
      <c r="E300" s="7"/>
    </row>
    <row r="301" ht="19.5" customHeight="1">
      <c r="C301" s="7"/>
      <c r="E301" s="7"/>
    </row>
    <row r="302" ht="19.5" customHeight="1">
      <c r="C302" s="7"/>
      <c r="E302" s="7"/>
    </row>
    <row r="303" ht="19.5" customHeight="1">
      <c r="C303" s="7"/>
      <c r="E303" s="7"/>
    </row>
    <row r="304" ht="19.5" customHeight="1">
      <c r="C304" s="7"/>
      <c r="E304" s="7"/>
    </row>
    <row r="305" ht="19.5" customHeight="1">
      <c r="C305" s="7"/>
      <c r="E305" s="7"/>
    </row>
    <row r="306" ht="19.5" customHeight="1">
      <c r="C306" s="7"/>
      <c r="E306" s="7"/>
    </row>
    <row r="307" ht="19.5" customHeight="1">
      <c r="C307" s="7"/>
      <c r="E307" s="7"/>
    </row>
    <row r="308" ht="19.5" customHeight="1">
      <c r="C308" s="7"/>
      <c r="E308" s="7"/>
    </row>
    <row r="309" ht="19.5" customHeight="1">
      <c r="C309" s="7"/>
      <c r="E309" s="7"/>
    </row>
    <row r="310" ht="19.5" customHeight="1">
      <c r="C310" s="7"/>
      <c r="E310" s="7"/>
    </row>
    <row r="311" ht="19.5" customHeight="1">
      <c r="C311" s="7"/>
      <c r="E311" s="7"/>
    </row>
    <row r="312" ht="19.5" customHeight="1">
      <c r="C312" s="7"/>
      <c r="E312" s="7"/>
    </row>
    <row r="313" ht="19.5" customHeight="1">
      <c r="C313" s="7"/>
      <c r="E313" s="7"/>
    </row>
    <row r="314" ht="19.5" customHeight="1">
      <c r="C314" s="7"/>
      <c r="E314" s="7"/>
    </row>
    <row r="315" ht="19.5" customHeight="1">
      <c r="C315" s="7"/>
      <c r="E315" s="7"/>
    </row>
    <row r="316" ht="19.5" customHeight="1">
      <c r="C316" s="7"/>
      <c r="E316" s="7"/>
    </row>
    <row r="317" ht="19.5" customHeight="1">
      <c r="C317" s="7"/>
      <c r="E317" s="7"/>
    </row>
    <row r="318" ht="19.5" customHeight="1">
      <c r="C318" s="7"/>
      <c r="E318" s="7"/>
    </row>
    <row r="319" ht="19.5" customHeight="1">
      <c r="C319" s="7"/>
      <c r="E319" s="7"/>
    </row>
    <row r="320" ht="19.5" customHeight="1">
      <c r="C320" s="7"/>
      <c r="E320" s="7"/>
    </row>
    <row r="321" ht="19.5" customHeight="1">
      <c r="C321" s="7"/>
      <c r="E321" s="7"/>
    </row>
    <row r="322" ht="19.5" customHeight="1">
      <c r="C322" s="7"/>
      <c r="E322" s="7"/>
    </row>
    <row r="323" ht="19.5" customHeight="1">
      <c r="C323" s="7"/>
      <c r="E323" s="7"/>
    </row>
    <row r="324" ht="19.5" customHeight="1">
      <c r="C324" s="7"/>
      <c r="E324" s="7"/>
    </row>
    <row r="325" ht="19.5" customHeight="1">
      <c r="C325" s="7"/>
      <c r="E325" s="7"/>
    </row>
    <row r="326" ht="19.5" customHeight="1">
      <c r="C326" s="7"/>
      <c r="E326" s="7"/>
    </row>
    <row r="327" ht="19.5" customHeight="1">
      <c r="C327" s="7"/>
      <c r="E327" s="7"/>
    </row>
    <row r="328" ht="19.5" customHeight="1">
      <c r="C328" s="7"/>
      <c r="E328" s="7"/>
    </row>
    <row r="329" ht="19.5" customHeight="1">
      <c r="C329" s="7"/>
      <c r="E329" s="7"/>
    </row>
    <row r="330" ht="19.5" customHeight="1">
      <c r="C330" s="7"/>
      <c r="E330" s="7"/>
    </row>
    <row r="331" ht="19.5" customHeight="1">
      <c r="C331" s="7"/>
      <c r="E331" s="7"/>
    </row>
    <row r="332" ht="19.5" customHeight="1">
      <c r="C332" s="7"/>
      <c r="E332" s="7"/>
    </row>
    <row r="333" ht="19.5" customHeight="1">
      <c r="C333" s="7"/>
      <c r="E333" s="7"/>
    </row>
    <row r="334" ht="19.5" customHeight="1">
      <c r="C334" s="7"/>
      <c r="E334" s="7"/>
    </row>
    <row r="335" ht="19.5" customHeight="1">
      <c r="C335" s="7"/>
      <c r="E335" s="7"/>
    </row>
    <row r="336" ht="19.5" customHeight="1">
      <c r="C336" s="7"/>
      <c r="E336" s="7"/>
    </row>
    <row r="337" ht="19.5" customHeight="1">
      <c r="C337" s="7"/>
      <c r="E337" s="7"/>
    </row>
    <row r="338" ht="19.5" customHeight="1">
      <c r="C338" s="7"/>
      <c r="E338" s="7"/>
    </row>
    <row r="339" ht="19.5" customHeight="1">
      <c r="C339" s="7"/>
      <c r="E339" s="7"/>
    </row>
    <row r="340" ht="19.5" customHeight="1">
      <c r="C340" s="7"/>
      <c r="E340" s="7"/>
    </row>
    <row r="341" ht="19.5" customHeight="1">
      <c r="C341" s="7"/>
      <c r="E341" s="7"/>
    </row>
    <row r="342" ht="19.5" customHeight="1">
      <c r="C342" s="7"/>
      <c r="E342" s="7"/>
    </row>
    <row r="343" ht="19.5" customHeight="1">
      <c r="C343" s="7"/>
      <c r="E343" s="7"/>
    </row>
    <row r="344" ht="19.5" customHeight="1">
      <c r="C344" s="7"/>
      <c r="E344" s="7"/>
    </row>
    <row r="345" ht="19.5" customHeight="1">
      <c r="C345" s="7"/>
      <c r="E345" s="7"/>
    </row>
    <row r="346" ht="19.5" customHeight="1">
      <c r="C346" s="7"/>
      <c r="E346" s="7"/>
    </row>
    <row r="347" ht="19.5" customHeight="1">
      <c r="C347" s="7"/>
      <c r="E347" s="7"/>
    </row>
    <row r="348" ht="19.5" customHeight="1">
      <c r="C348" s="7"/>
      <c r="E348" s="7"/>
    </row>
    <row r="349" ht="19.5" customHeight="1">
      <c r="C349" s="7"/>
      <c r="E349" s="7"/>
    </row>
    <row r="350" ht="19.5" customHeight="1">
      <c r="C350" s="7"/>
      <c r="E350" s="7"/>
    </row>
    <row r="351" ht="19.5" customHeight="1">
      <c r="C351" s="7"/>
      <c r="E351" s="7"/>
    </row>
    <row r="352" ht="19.5" customHeight="1">
      <c r="C352" s="7"/>
      <c r="E352" s="7"/>
    </row>
    <row r="353" ht="19.5" customHeight="1">
      <c r="C353" s="7"/>
      <c r="E353" s="7"/>
    </row>
    <row r="354" ht="19.5" customHeight="1">
      <c r="C354" s="7"/>
      <c r="E354" s="7"/>
    </row>
    <row r="355" ht="19.5" customHeight="1">
      <c r="C355" s="7"/>
      <c r="E355" s="7"/>
    </row>
    <row r="356" ht="19.5" customHeight="1">
      <c r="C356" s="7"/>
      <c r="E356" s="7"/>
    </row>
    <row r="357" ht="19.5" customHeight="1">
      <c r="C357" s="7"/>
      <c r="E357" s="7"/>
    </row>
    <row r="358" ht="19.5" customHeight="1">
      <c r="C358" s="7"/>
      <c r="E358" s="7"/>
    </row>
    <row r="359" ht="19.5" customHeight="1">
      <c r="C359" s="7"/>
      <c r="E359" s="7"/>
    </row>
    <row r="360" ht="19.5" customHeight="1">
      <c r="C360" s="7"/>
      <c r="E360" s="7"/>
    </row>
    <row r="361" ht="19.5" customHeight="1">
      <c r="C361" s="7"/>
      <c r="E361" s="7"/>
    </row>
    <row r="362" ht="19.5" customHeight="1">
      <c r="C362" s="7"/>
      <c r="E362" s="7"/>
    </row>
    <row r="363" ht="19.5" customHeight="1">
      <c r="C363" s="7"/>
      <c r="E363" s="7"/>
    </row>
    <row r="364" ht="19.5" customHeight="1">
      <c r="C364" s="7"/>
      <c r="E364" s="7"/>
    </row>
    <row r="365" ht="19.5" customHeight="1">
      <c r="C365" s="7"/>
      <c r="E365" s="7"/>
    </row>
    <row r="366" ht="19.5" customHeight="1">
      <c r="C366" s="7"/>
      <c r="E366" s="7"/>
    </row>
    <row r="367" ht="19.5" customHeight="1">
      <c r="C367" s="7"/>
      <c r="E367" s="7"/>
    </row>
    <row r="368" ht="19.5" customHeight="1">
      <c r="C368" s="7"/>
      <c r="E368" s="7"/>
    </row>
    <row r="369" ht="19.5" customHeight="1">
      <c r="C369" s="7"/>
      <c r="E369" s="7"/>
    </row>
    <row r="370" ht="19.5" customHeight="1">
      <c r="C370" s="7"/>
      <c r="E370" s="7"/>
    </row>
    <row r="371" ht="19.5" customHeight="1">
      <c r="C371" s="7"/>
      <c r="E371" s="7"/>
    </row>
    <row r="372" ht="19.5" customHeight="1">
      <c r="C372" s="7"/>
      <c r="E372" s="7"/>
    </row>
    <row r="373" ht="19.5" customHeight="1">
      <c r="C373" s="7"/>
      <c r="E373" s="7"/>
    </row>
    <row r="374" ht="19.5" customHeight="1">
      <c r="C374" s="7"/>
      <c r="E374" s="7"/>
    </row>
    <row r="375" ht="19.5" customHeight="1">
      <c r="C375" s="7"/>
      <c r="E375" s="7"/>
    </row>
    <row r="376" ht="19.5" customHeight="1">
      <c r="C376" s="7"/>
      <c r="E376" s="7"/>
    </row>
    <row r="377" ht="19.5" customHeight="1">
      <c r="C377" s="7"/>
      <c r="E377" s="7"/>
    </row>
    <row r="378" ht="19.5" customHeight="1">
      <c r="C378" s="7"/>
      <c r="E378" s="7"/>
    </row>
    <row r="379" ht="19.5" customHeight="1">
      <c r="C379" s="7"/>
      <c r="E379" s="7"/>
    </row>
    <row r="380" ht="19.5" customHeight="1">
      <c r="C380" s="7"/>
      <c r="E380" s="7"/>
    </row>
    <row r="381" ht="19.5" customHeight="1">
      <c r="C381" s="7"/>
      <c r="E381" s="7"/>
    </row>
    <row r="382" ht="19.5" customHeight="1">
      <c r="C382" s="7"/>
      <c r="E382" s="7"/>
    </row>
    <row r="383" ht="19.5" customHeight="1">
      <c r="C383" s="7"/>
      <c r="E383" s="7"/>
    </row>
    <row r="384" ht="19.5" customHeight="1">
      <c r="C384" s="7"/>
      <c r="E384" s="7"/>
    </row>
    <row r="385" ht="19.5" customHeight="1">
      <c r="C385" s="7"/>
      <c r="E385" s="7"/>
    </row>
    <row r="386" ht="19.5" customHeight="1">
      <c r="C386" s="7"/>
      <c r="E386" s="7"/>
    </row>
    <row r="387" ht="19.5" customHeight="1">
      <c r="C387" s="7"/>
      <c r="E387" s="7"/>
    </row>
    <row r="388" ht="19.5" customHeight="1">
      <c r="C388" s="7"/>
      <c r="E388" s="7"/>
    </row>
    <row r="389" ht="19.5" customHeight="1">
      <c r="C389" s="7"/>
      <c r="E389" s="7"/>
    </row>
    <row r="390" ht="19.5" customHeight="1">
      <c r="C390" s="7"/>
      <c r="E390" s="7"/>
    </row>
    <row r="391" ht="19.5" customHeight="1">
      <c r="C391" s="7"/>
      <c r="E391" s="7"/>
    </row>
    <row r="392" ht="19.5" customHeight="1">
      <c r="C392" s="7"/>
      <c r="E392" s="7"/>
    </row>
    <row r="393" ht="19.5" customHeight="1">
      <c r="C393" s="7"/>
      <c r="E393" s="7"/>
    </row>
    <row r="394" ht="19.5" customHeight="1">
      <c r="C394" s="7"/>
      <c r="E394" s="7"/>
    </row>
    <row r="395" ht="19.5" customHeight="1">
      <c r="C395" s="7"/>
      <c r="E395" s="7"/>
    </row>
    <row r="396" ht="19.5" customHeight="1">
      <c r="C396" s="7"/>
      <c r="E396" s="7"/>
    </row>
    <row r="397" ht="19.5" customHeight="1">
      <c r="C397" s="7"/>
      <c r="E397" s="7"/>
    </row>
    <row r="398" ht="19.5" customHeight="1">
      <c r="C398" s="7"/>
      <c r="E398" s="7"/>
    </row>
    <row r="399" ht="19.5" customHeight="1">
      <c r="C399" s="7"/>
      <c r="E399" s="7"/>
    </row>
    <row r="400" ht="19.5" customHeight="1">
      <c r="C400" s="7"/>
      <c r="E400" s="7"/>
    </row>
    <row r="401" ht="19.5" customHeight="1">
      <c r="C401" s="7"/>
      <c r="E401" s="7"/>
    </row>
    <row r="402" ht="19.5" customHeight="1">
      <c r="C402" s="7"/>
      <c r="E402" s="7"/>
    </row>
    <row r="403" ht="19.5" customHeight="1">
      <c r="C403" s="7"/>
      <c r="E403" s="7"/>
    </row>
    <row r="404" ht="19.5" customHeight="1">
      <c r="C404" s="7"/>
      <c r="E404" s="7"/>
    </row>
    <row r="405" ht="19.5" customHeight="1">
      <c r="C405" s="7"/>
      <c r="E405" s="7"/>
    </row>
    <row r="406" ht="19.5" customHeight="1">
      <c r="C406" s="7"/>
      <c r="E406" s="7"/>
    </row>
    <row r="407" ht="19.5" customHeight="1">
      <c r="C407" s="7"/>
      <c r="E407" s="7"/>
    </row>
    <row r="408" ht="19.5" customHeight="1">
      <c r="C408" s="7"/>
      <c r="E408" s="7"/>
    </row>
    <row r="409" ht="19.5" customHeight="1">
      <c r="C409" s="7"/>
      <c r="E409" s="7"/>
    </row>
    <row r="410" ht="19.5" customHeight="1">
      <c r="C410" s="7"/>
      <c r="E410" s="7"/>
    </row>
    <row r="411" ht="19.5" customHeight="1">
      <c r="C411" s="7"/>
      <c r="E411" s="7"/>
    </row>
    <row r="412" ht="19.5" customHeight="1">
      <c r="C412" s="7"/>
      <c r="E412" s="7"/>
    </row>
    <row r="413" ht="19.5" customHeight="1">
      <c r="C413" s="7"/>
      <c r="E413" s="7"/>
    </row>
    <row r="414" ht="19.5" customHeight="1">
      <c r="C414" s="7"/>
      <c r="E414" s="7"/>
    </row>
    <row r="415" ht="19.5" customHeight="1">
      <c r="C415" s="7"/>
      <c r="E415" s="7"/>
    </row>
    <row r="416" ht="19.5" customHeight="1">
      <c r="C416" s="7"/>
      <c r="E416" s="7"/>
    </row>
    <row r="417" ht="19.5" customHeight="1">
      <c r="C417" s="7"/>
      <c r="E417" s="7"/>
    </row>
    <row r="418" ht="19.5" customHeight="1">
      <c r="C418" s="7"/>
      <c r="E418" s="7"/>
    </row>
    <row r="419" ht="19.5" customHeight="1">
      <c r="C419" s="7"/>
      <c r="E419" s="7"/>
    </row>
    <row r="420" ht="19.5" customHeight="1">
      <c r="C420" s="7"/>
      <c r="E420" s="7"/>
    </row>
    <row r="421" ht="19.5" customHeight="1">
      <c r="C421" s="7"/>
      <c r="E421" s="7"/>
    </row>
    <row r="422" ht="19.5" customHeight="1">
      <c r="C422" s="7"/>
      <c r="E422" s="7"/>
    </row>
    <row r="423" ht="19.5" customHeight="1">
      <c r="C423" s="7"/>
      <c r="E423" s="7"/>
    </row>
    <row r="424" ht="19.5" customHeight="1">
      <c r="C424" s="7"/>
      <c r="E424" s="7"/>
    </row>
    <row r="425" ht="19.5" customHeight="1">
      <c r="C425" s="7"/>
      <c r="E425" s="7"/>
    </row>
    <row r="426" ht="19.5" customHeight="1">
      <c r="C426" s="7"/>
      <c r="E426" s="7"/>
    </row>
    <row r="427" ht="19.5" customHeight="1">
      <c r="C427" s="7"/>
      <c r="E427" s="7"/>
    </row>
    <row r="428" ht="19.5" customHeight="1">
      <c r="C428" s="7"/>
      <c r="E428" s="7"/>
    </row>
    <row r="429" ht="19.5" customHeight="1">
      <c r="C429" s="7"/>
      <c r="E429" s="7"/>
    </row>
    <row r="430" ht="19.5" customHeight="1">
      <c r="C430" s="7"/>
      <c r="E430" s="7"/>
    </row>
    <row r="431" ht="19.5" customHeight="1">
      <c r="C431" s="7"/>
      <c r="E431" s="7"/>
    </row>
    <row r="432" ht="19.5" customHeight="1">
      <c r="C432" s="7"/>
      <c r="E432" s="7"/>
    </row>
    <row r="433" ht="19.5" customHeight="1">
      <c r="C433" s="7"/>
      <c r="E433" s="7"/>
    </row>
    <row r="434" ht="19.5" customHeight="1">
      <c r="C434" s="7"/>
      <c r="E434" s="7"/>
    </row>
    <row r="435" ht="19.5" customHeight="1">
      <c r="C435" s="7"/>
      <c r="E435" s="7"/>
    </row>
    <row r="436" ht="19.5" customHeight="1">
      <c r="C436" s="7"/>
      <c r="E436" s="7"/>
    </row>
    <row r="437" ht="19.5" customHeight="1">
      <c r="C437" s="7"/>
      <c r="E437" s="7"/>
    </row>
    <row r="438" ht="19.5" customHeight="1">
      <c r="C438" s="7"/>
      <c r="E438" s="7"/>
    </row>
    <row r="439" ht="19.5" customHeight="1">
      <c r="C439" s="7"/>
      <c r="E439" s="7"/>
    </row>
    <row r="440" ht="19.5" customHeight="1">
      <c r="C440" s="7"/>
      <c r="E440" s="7"/>
    </row>
    <row r="441" ht="19.5" customHeight="1">
      <c r="C441" s="7"/>
      <c r="E441" s="7"/>
    </row>
    <row r="442" ht="19.5" customHeight="1">
      <c r="C442" s="7"/>
      <c r="E442" s="7"/>
    </row>
    <row r="443" ht="19.5" customHeight="1">
      <c r="C443" s="7"/>
      <c r="E443" s="7"/>
    </row>
    <row r="444" ht="19.5" customHeight="1">
      <c r="C444" s="7"/>
      <c r="E444" s="7"/>
    </row>
    <row r="445" ht="19.5" customHeight="1">
      <c r="C445" s="7"/>
      <c r="E445" s="7"/>
    </row>
    <row r="446" ht="19.5" customHeight="1">
      <c r="C446" s="7"/>
      <c r="E446" s="7"/>
    </row>
    <row r="447" ht="19.5" customHeight="1">
      <c r="C447" s="7"/>
      <c r="E447" s="7"/>
    </row>
    <row r="448" ht="19.5" customHeight="1">
      <c r="C448" s="7"/>
      <c r="E448" s="7"/>
    </row>
    <row r="449" ht="19.5" customHeight="1">
      <c r="C449" s="7"/>
      <c r="E449" s="7"/>
    </row>
    <row r="450" ht="19.5" customHeight="1">
      <c r="C450" s="7"/>
      <c r="E450" s="7"/>
    </row>
    <row r="451" ht="19.5" customHeight="1">
      <c r="C451" s="7"/>
      <c r="E451" s="7"/>
    </row>
    <row r="452" ht="19.5" customHeight="1">
      <c r="C452" s="7"/>
      <c r="E452" s="7"/>
    </row>
    <row r="453" ht="19.5" customHeight="1">
      <c r="C453" s="7"/>
      <c r="E453" s="7"/>
    </row>
    <row r="454" ht="19.5" customHeight="1">
      <c r="C454" s="7"/>
      <c r="E454" s="7"/>
    </row>
    <row r="455" ht="19.5" customHeight="1">
      <c r="C455" s="7"/>
      <c r="E455" s="7"/>
    </row>
    <row r="456" ht="19.5" customHeight="1">
      <c r="C456" s="7"/>
      <c r="E456" s="7"/>
    </row>
    <row r="457" ht="19.5" customHeight="1">
      <c r="C457" s="7"/>
      <c r="E457" s="7"/>
    </row>
    <row r="458" ht="19.5" customHeight="1">
      <c r="C458" s="7"/>
      <c r="E458" s="7"/>
    </row>
    <row r="459" ht="19.5" customHeight="1">
      <c r="C459" s="7"/>
      <c r="E459" s="7"/>
    </row>
    <row r="460" ht="19.5" customHeight="1">
      <c r="C460" s="7"/>
      <c r="E460" s="7"/>
    </row>
    <row r="461" ht="19.5" customHeight="1">
      <c r="C461" s="7"/>
      <c r="E461" s="7"/>
    </row>
    <row r="462" ht="19.5" customHeight="1">
      <c r="C462" s="7"/>
      <c r="E462" s="7"/>
    </row>
    <row r="463" ht="19.5" customHeight="1">
      <c r="C463" s="7"/>
      <c r="E463" s="7"/>
    </row>
    <row r="464" ht="19.5" customHeight="1">
      <c r="C464" s="7"/>
      <c r="E464" s="7"/>
    </row>
    <row r="465" ht="19.5" customHeight="1">
      <c r="C465" s="7"/>
      <c r="E465" s="7"/>
    </row>
    <row r="466" ht="19.5" customHeight="1">
      <c r="C466" s="7"/>
      <c r="E466" s="7"/>
    </row>
    <row r="467" ht="19.5" customHeight="1">
      <c r="C467" s="7"/>
      <c r="E467" s="7"/>
    </row>
    <row r="468" ht="19.5" customHeight="1">
      <c r="C468" s="7"/>
      <c r="E468" s="7"/>
    </row>
    <row r="469" ht="19.5" customHeight="1">
      <c r="C469" s="7"/>
      <c r="E469" s="7"/>
    </row>
    <row r="470" ht="19.5" customHeight="1">
      <c r="C470" s="7"/>
      <c r="E470" s="7"/>
    </row>
    <row r="471" ht="19.5" customHeight="1">
      <c r="C471" s="7"/>
      <c r="E471" s="7"/>
    </row>
    <row r="472" ht="19.5" customHeight="1">
      <c r="C472" s="7"/>
      <c r="E472" s="7"/>
    </row>
    <row r="473" ht="19.5" customHeight="1">
      <c r="C473" s="7"/>
      <c r="E473" s="7"/>
    </row>
    <row r="474" ht="19.5" customHeight="1">
      <c r="C474" s="7"/>
      <c r="E474" s="7"/>
    </row>
    <row r="475" ht="19.5" customHeight="1">
      <c r="C475" s="7"/>
      <c r="E475" s="7"/>
    </row>
    <row r="476" ht="19.5" customHeight="1">
      <c r="C476" s="7"/>
      <c r="E476" s="7"/>
    </row>
    <row r="477" ht="19.5" customHeight="1">
      <c r="C477" s="7"/>
      <c r="E477" s="7"/>
    </row>
    <row r="478" ht="19.5" customHeight="1">
      <c r="C478" s="7"/>
      <c r="E478" s="7"/>
    </row>
    <row r="479" ht="19.5" customHeight="1">
      <c r="C479" s="7"/>
      <c r="E479" s="7"/>
    </row>
    <row r="480" ht="19.5" customHeight="1">
      <c r="C480" s="7"/>
      <c r="E480" s="7"/>
    </row>
    <row r="481" ht="19.5" customHeight="1">
      <c r="C481" s="7"/>
      <c r="E481" s="7"/>
    </row>
    <row r="482" ht="19.5" customHeight="1">
      <c r="C482" s="7"/>
      <c r="E482" s="7"/>
    </row>
    <row r="483" ht="19.5" customHeight="1">
      <c r="C483" s="7"/>
      <c r="E483" s="7"/>
    </row>
    <row r="484" ht="19.5" customHeight="1">
      <c r="C484" s="7"/>
      <c r="E484" s="7"/>
    </row>
    <row r="485" ht="19.5" customHeight="1">
      <c r="C485" s="7"/>
      <c r="E485" s="7"/>
    </row>
    <row r="486" ht="19.5" customHeight="1">
      <c r="C486" s="7"/>
      <c r="E486" s="7"/>
    </row>
    <row r="487" ht="19.5" customHeight="1">
      <c r="C487" s="7"/>
      <c r="E487" s="7"/>
    </row>
    <row r="488" ht="19.5" customHeight="1">
      <c r="C488" s="7"/>
      <c r="E488" s="7"/>
    </row>
    <row r="489" ht="19.5" customHeight="1">
      <c r="C489" s="7"/>
      <c r="E489" s="7"/>
    </row>
    <row r="490" ht="19.5" customHeight="1">
      <c r="C490" s="7"/>
      <c r="E490" s="7"/>
    </row>
    <row r="491" ht="19.5" customHeight="1">
      <c r="C491" s="7"/>
      <c r="E491" s="7"/>
    </row>
    <row r="492" ht="19.5" customHeight="1">
      <c r="C492" s="7"/>
      <c r="E492" s="7"/>
    </row>
    <row r="493" ht="19.5" customHeight="1">
      <c r="C493" s="7"/>
      <c r="E493" s="7"/>
    </row>
    <row r="494" ht="19.5" customHeight="1">
      <c r="C494" s="7"/>
      <c r="E494" s="7"/>
    </row>
    <row r="495" ht="19.5" customHeight="1">
      <c r="C495" s="7"/>
      <c r="E495" s="7"/>
    </row>
    <row r="496" ht="19.5" customHeight="1">
      <c r="C496" s="7"/>
      <c r="E496" s="7"/>
    </row>
    <row r="497" ht="19.5" customHeight="1">
      <c r="C497" s="7"/>
      <c r="E497" s="7"/>
    </row>
    <row r="498" ht="19.5" customHeight="1">
      <c r="C498" s="7"/>
      <c r="E498" s="7"/>
    </row>
    <row r="499" ht="19.5" customHeight="1">
      <c r="C499" s="7"/>
      <c r="E499" s="7"/>
    </row>
    <row r="500" ht="19.5" customHeight="1">
      <c r="C500" s="7"/>
      <c r="E500" s="7"/>
    </row>
    <row r="501" ht="19.5" customHeight="1">
      <c r="C501" s="7"/>
      <c r="E501" s="7"/>
    </row>
    <row r="502" ht="19.5" customHeight="1">
      <c r="C502" s="7"/>
      <c r="E502" s="7"/>
    </row>
    <row r="503" ht="19.5" customHeight="1">
      <c r="C503" s="7"/>
      <c r="E503" s="7"/>
    </row>
    <row r="504" ht="19.5" customHeight="1">
      <c r="C504" s="7"/>
      <c r="E504" s="7"/>
    </row>
    <row r="505" ht="19.5" customHeight="1">
      <c r="C505" s="7"/>
      <c r="E505" s="7"/>
    </row>
    <row r="506" ht="19.5" customHeight="1">
      <c r="C506" s="7"/>
      <c r="E506" s="7"/>
    </row>
    <row r="507" ht="19.5" customHeight="1">
      <c r="C507" s="7"/>
      <c r="E507" s="7"/>
    </row>
    <row r="508" ht="19.5" customHeight="1">
      <c r="C508" s="7"/>
      <c r="E508" s="7"/>
    </row>
    <row r="509" ht="19.5" customHeight="1">
      <c r="C509" s="7"/>
      <c r="E509" s="7"/>
    </row>
    <row r="510" ht="19.5" customHeight="1">
      <c r="C510" s="7"/>
      <c r="E510" s="7"/>
    </row>
    <row r="511" ht="19.5" customHeight="1">
      <c r="C511" s="7"/>
      <c r="E511" s="7"/>
    </row>
    <row r="512" ht="19.5" customHeight="1">
      <c r="C512" s="7"/>
      <c r="E512" s="7"/>
    </row>
    <row r="513" ht="19.5" customHeight="1">
      <c r="C513" s="7"/>
      <c r="E513" s="7"/>
    </row>
    <row r="514" ht="19.5" customHeight="1">
      <c r="C514" s="7"/>
      <c r="E514" s="7"/>
    </row>
    <row r="515" ht="19.5" customHeight="1">
      <c r="C515" s="7"/>
      <c r="E515" s="7"/>
    </row>
    <row r="516" ht="19.5" customHeight="1">
      <c r="C516" s="7"/>
      <c r="E516" s="7"/>
    </row>
    <row r="517" ht="19.5" customHeight="1">
      <c r="C517" s="7"/>
      <c r="E517" s="7"/>
    </row>
    <row r="518" ht="19.5" customHeight="1">
      <c r="C518" s="7"/>
      <c r="E518" s="7"/>
    </row>
    <row r="519" ht="19.5" customHeight="1">
      <c r="C519" s="7"/>
      <c r="E519" s="7"/>
    </row>
    <row r="520" ht="19.5" customHeight="1">
      <c r="C520" s="7"/>
      <c r="E520" s="7"/>
    </row>
    <row r="521" ht="19.5" customHeight="1">
      <c r="C521" s="7"/>
      <c r="E521" s="7"/>
    </row>
    <row r="522" ht="19.5" customHeight="1">
      <c r="C522" s="7"/>
      <c r="E522" s="7"/>
    </row>
    <row r="523" ht="19.5" customHeight="1">
      <c r="C523" s="7"/>
      <c r="E523" s="7"/>
    </row>
    <row r="524" ht="19.5" customHeight="1">
      <c r="C524" s="7"/>
      <c r="E524" s="7"/>
    </row>
    <row r="525" ht="19.5" customHeight="1">
      <c r="C525" s="7"/>
      <c r="E525" s="7"/>
    </row>
    <row r="526" ht="19.5" customHeight="1">
      <c r="C526" s="7"/>
      <c r="E526" s="7"/>
    </row>
    <row r="527" ht="19.5" customHeight="1">
      <c r="C527" s="7"/>
      <c r="E527" s="7"/>
    </row>
    <row r="528" ht="19.5" customHeight="1">
      <c r="C528" s="7"/>
      <c r="E528" s="7"/>
    </row>
    <row r="529" ht="19.5" customHeight="1">
      <c r="C529" s="7"/>
      <c r="E529" s="7"/>
    </row>
    <row r="530" ht="19.5" customHeight="1">
      <c r="C530" s="7"/>
      <c r="E530" s="7"/>
    </row>
    <row r="531" ht="19.5" customHeight="1">
      <c r="C531" s="7"/>
      <c r="E531" s="7"/>
    </row>
    <row r="532" ht="19.5" customHeight="1">
      <c r="C532" s="7"/>
      <c r="E532" s="7"/>
    </row>
    <row r="533" ht="19.5" customHeight="1">
      <c r="C533" s="7"/>
      <c r="E533" s="7"/>
    </row>
    <row r="534" ht="19.5" customHeight="1">
      <c r="C534" s="7"/>
      <c r="E534" s="7"/>
    </row>
    <row r="535" ht="19.5" customHeight="1">
      <c r="C535" s="7"/>
      <c r="E535" s="7"/>
    </row>
    <row r="536" ht="19.5" customHeight="1">
      <c r="C536" s="7"/>
      <c r="E536" s="7"/>
    </row>
    <row r="537" ht="19.5" customHeight="1">
      <c r="C537" s="7"/>
      <c r="E537" s="7"/>
    </row>
    <row r="538" ht="19.5" customHeight="1">
      <c r="C538" s="7"/>
      <c r="E538" s="7"/>
    </row>
    <row r="539" ht="19.5" customHeight="1">
      <c r="C539" s="7"/>
      <c r="E539" s="7"/>
    </row>
    <row r="540" ht="19.5" customHeight="1">
      <c r="C540" s="7"/>
      <c r="E540" s="7"/>
    </row>
    <row r="541" ht="19.5" customHeight="1">
      <c r="C541" s="7"/>
      <c r="E541" s="7"/>
    </row>
    <row r="542" ht="19.5" customHeight="1">
      <c r="C542" s="7"/>
      <c r="E542" s="7"/>
    </row>
    <row r="543" ht="19.5" customHeight="1">
      <c r="C543" s="7"/>
      <c r="E543" s="7"/>
    </row>
    <row r="544" ht="19.5" customHeight="1">
      <c r="C544" s="7"/>
      <c r="E544" s="7"/>
    </row>
    <row r="545" ht="19.5" customHeight="1">
      <c r="C545" s="7"/>
      <c r="E545" s="7"/>
    </row>
    <row r="546" ht="19.5" customHeight="1">
      <c r="C546" s="7"/>
      <c r="E546" s="7"/>
    </row>
    <row r="547" ht="19.5" customHeight="1">
      <c r="C547" s="7"/>
      <c r="E547" s="7"/>
    </row>
    <row r="548" ht="19.5" customHeight="1">
      <c r="C548" s="7"/>
      <c r="E548" s="7"/>
    </row>
    <row r="549" ht="19.5" customHeight="1">
      <c r="C549" s="7"/>
      <c r="E549" s="7"/>
    </row>
    <row r="550" ht="19.5" customHeight="1">
      <c r="C550" s="7"/>
      <c r="E550" s="7"/>
    </row>
    <row r="551" ht="19.5" customHeight="1">
      <c r="C551" s="7"/>
      <c r="E551" s="7"/>
    </row>
    <row r="552" ht="19.5" customHeight="1">
      <c r="C552" s="7"/>
      <c r="E552" s="7"/>
    </row>
    <row r="553" ht="19.5" customHeight="1">
      <c r="C553" s="7"/>
      <c r="E553" s="7"/>
    </row>
    <row r="554" ht="19.5" customHeight="1">
      <c r="C554" s="7"/>
      <c r="E554" s="7"/>
    </row>
    <row r="555" ht="19.5" customHeight="1">
      <c r="C555" s="7"/>
      <c r="E555" s="7"/>
    </row>
    <row r="556" ht="19.5" customHeight="1">
      <c r="C556" s="7"/>
      <c r="E556" s="7"/>
    </row>
    <row r="557" ht="19.5" customHeight="1">
      <c r="C557" s="7"/>
      <c r="E557" s="7"/>
    </row>
    <row r="558" ht="19.5" customHeight="1">
      <c r="C558" s="7"/>
      <c r="E558" s="7"/>
    </row>
    <row r="559" ht="19.5" customHeight="1">
      <c r="C559" s="7"/>
      <c r="E559" s="7"/>
    </row>
    <row r="560" ht="19.5" customHeight="1">
      <c r="C560" s="7"/>
      <c r="E560" s="7"/>
    </row>
    <row r="561" ht="19.5" customHeight="1">
      <c r="C561" s="7"/>
      <c r="E561" s="7"/>
    </row>
    <row r="562" ht="19.5" customHeight="1">
      <c r="C562" s="7"/>
      <c r="E562" s="7"/>
    </row>
    <row r="563" ht="19.5" customHeight="1">
      <c r="C563" s="7"/>
      <c r="E563" s="7"/>
    </row>
    <row r="564" ht="19.5" customHeight="1">
      <c r="C564" s="7"/>
      <c r="E564" s="7"/>
    </row>
    <row r="565" ht="19.5" customHeight="1">
      <c r="C565" s="7"/>
      <c r="E565" s="7"/>
    </row>
    <row r="566" ht="19.5" customHeight="1">
      <c r="C566" s="7"/>
      <c r="E566" s="7"/>
    </row>
    <row r="567" ht="19.5" customHeight="1">
      <c r="C567" s="7"/>
      <c r="E567" s="7"/>
    </row>
    <row r="568" ht="19.5" customHeight="1">
      <c r="C568" s="7"/>
      <c r="E568" s="7"/>
    </row>
    <row r="569" ht="19.5" customHeight="1">
      <c r="C569" s="7"/>
      <c r="E569" s="7"/>
    </row>
    <row r="570" ht="19.5" customHeight="1">
      <c r="C570" s="7"/>
      <c r="E570" s="7"/>
    </row>
    <row r="571" ht="19.5" customHeight="1">
      <c r="C571" s="7"/>
      <c r="E571" s="7"/>
    </row>
    <row r="572" ht="19.5" customHeight="1">
      <c r="C572" s="7"/>
      <c r="E572" s="7"/>
    </row>
    <row r="573" ht="19.5" customHeight="1">
      <c r="C573" s="7"/>
      <c r="E573" s="7"/>
    </row>
    <row r="574" ht="19.5" customHeight="1">
      <c r="C574" s="7"/>
      <c r="E574" s="7"/>
    </row>
    <row r="575" ht="19.5" customHeight="1">
      <c r="C575" s="7"/>
      <c r="E575" s="7"/>
    </row>
    <row r="576" ht="19.5" customHeight="1">
      <c r="C576" s="7"/>
      <c r="E576" s="7"/>
    </row>
    <row r="577" ht="19.5" customHeight="1">
      <c r="C577" s="7"/>
      <c r="E577" s="7"/>
    </row>
    <row r="578" ht="19.5" customHeight="1">
      <c r="C578" s="7"/>
      <c r="E578" s="7"/>
    </row>
    <row r="579" ht="19.5" customHeight="1">
      <c r="C579" s="7"/>
      <c r="E579" s="7"/>
    </row>
    <row r="580" ht="19.5" customHeight="1">
      <c r="C580" s="7"/>
      <c r="E580" s="7"/>
    </row>
    <row r="581" ht="19.5" customHeight="1">
      <c r="C581" s="7"/>
      <c r="E581" s="7"/>
    </row>
    <row r="582" ht="19.5" customHeight="1">
      <c r="C582" s="7"/>
      <c r="E582" s="7"/>
    </row>
    <row r="583" ht="19.5" customHeight="1">
      <c r="C583" s="7"/>
      <c r="E583" s="7"/>
    </row>
    <row r="584" ht="19.5" customHeight="1">
      <c r="C584" s="7"/>
      <c r="E584" s="7"/>
    </row>
    <row r="585" ht="19.5" customHeight="1">
      <c r="C585" s="7"/>
      <c r="E585" s="7"/>
    </row>
    <row r="586" ht="19.5" customHeight="1">
      <c r="C586" s="7"/>
      <c r="E586" s="7"/>
    </row>
    <row r="587" ht="19.5" customHeight="1">
      <c r="C587" s="7"/>
      <c r="E587" s="7"/>
    </row>
    <row r="588" ht="19.5" customHeight="1">
      <c r="C588" s="7"/>
      <c r="E588" s="7"/>
    </row>
    <row r="589" ht="19.5" customHeight="1">
      <c r="C589" s="7"/>
      <c r="E589" s="7"/>
    </row>
    <row r="590" ht="19.5" customHeight="1">
      <c r="C590" s="7"/>
      <c r="E590" s="7"/>
    </row>
    <row r="591" ht="19.5" customHeight="1">
      <c r="C591" s="7"/>
      <c r="E591" s="7"/>
    </row>
    <row r="592" ht="19.5" customHeight="1">
      <c r="C592" s="7"/>
      <c r="E592" s="7"/>
    </row>
    <row r="593" ht="19.5" customHeight="1">
      <c r="C593" s="7"/>
      <c r="E593" s="7"/>
    </row>
    <row r="594" ht="19.5" customHeight="1">
      <c r="C594" s="7"/>
      <c r="E594" s="7"/>
    </row>
    <row r="595" ht="19.5" customHeight="1">
      <c r="C595" s="7"/>
      <c r="E595" s="7"/>
    </row>
    <row r="596" ht="19.5" customHeight="1">
      <c r="C596" s="7"/>
      <c r="E596" s="7"/>
    </row>
    <row r="597" ht="19.5" customHeight="1">
      <c r="C597" s="7"/>
      <c r="E597" s="7"/>
    </row>
    <row r="598" ht="19.5" customHeight="1">
      <c r="C598" s="7"/>
      <c r="E598" s="7"/>
    </row>
    <row r="599" ht="19.5" customHeight="1">
      <c r="C599" s="7"/>
      <c r="E599" s="7"/>
    </row>
    <row r="600" ht="19.5" customHeight="1">
      <c r="C600" s="7"/>
      <c r="E600" s="7"/>
    </row>
    <row r="601" ht="19.5" customHeight="1">
      <c r="C601" s="7"/>
      <c r="E601" s="7"/>
    </row>
    <row r="602" ht="19.5" customHeight="1">
      <c r="C602" s="7"/>
      <c r="E602" s="7"/>
    </row>
    <row r="603" ht="19.5" customHeight="1">
      <c r="C603" s="7"/>
      <c r="E603" s="7"/>
    </row>
    <row r="604" ht="19.5" customHeight="1">
      <c r="C604" s="7"/>
      <c r="E604" s="7"/>
    </row>
    <row r="605" ht="19.5" customHeight="1">
      <c r="C605" s="7"/>
      <c r="E605" s="7"/>
    </row>
    <row r="606" ht="19.5" customHeight="1">
      <c r="C606" s="7"/>
      <c r="E606" s="7"/>
    </row>
    <row r="607" ht="19.5" customHeight="1">
      <c r="C607" s="7"/>
      <c r="E607" s="7"/>
    </row>
    <row r="608" ht="19.5" customHeight="1">
      <c r="C608" s="7"/>
      <c r="E608" s="7"/>
    </row>
    <row r="609" ht="19.5" customHeight="1">
      <c r="C609" s="7"/>
      <c r="E609" s="7"/>
    </row>
    <row r="610" ht="19.5" customHeight="1">
      <c r="C610" s="7"/>
      <c r="E610" s="7"/>
    </row>
    <row r="611" ht="19.5" customHeight="1">
      <c r="C611" s="7"/>
      <c r="E611" s="7"/>
    </row>
    <row r="612" ht="19.5" customHeight="1">
      <c r="C612" s="7"/>
      <c r="E612" s="7"/>
    </row>
    <row r="613" ht="19.5" customHeight="1">
      <c r="C613" s="7"/>
      <c r="E613" s="7"/>
    </row>
    <row r="614" ht="19.5" customHeight="1">
      <c r="C614" s="7"/>
      <c r="E614" s="7"/>
    </row>
    <row r="615" ht="19.5" customHeight="1">
      <c r="C615" s="7"/>
      <c r="E615" s="7"/>
    </row>
    <row r="616" ht="19.5" customHeight="1">
      <c r="C616" s="7"/>
      <c r="E616" s="7"/>
    </row>
    <row r="617" ht="19.5" customHeight="1">
      <c r="C617" s="7"/>
      <c r="E617" s="7"/>
    </row>
    <row r="618" ht="19.5" customHeight="1">
      <c r="C618" s="7"/>
      <c r="E618" s="7"/>
    </row>
    <row r="619" ht="19.5" customHeight="1">
      <c r="C619" s="7"/>
      <c r="E619" s="7"/>
    </row>
    <row r="620" ht="19.5" customHeight="1">
      <c r="C620" s="7"/>
      <c r="E620" s="7"/>
    </row>
    <row r="621" ht="19.5" customHeight="1">
      <c r="C621" s="7"/>
      <c r="E621" s="7"/>
    </row>
    <row r="622" ht="19.5" customHeight="1">
      <c r="C622" s="7"/>
      <c r="E622" s="7"/>
    </row>
    <row r="623" ht="19.5" customHeight="1">
      <c r="C623" s="7"/>
      <c r="E623" s="7"/>
    </row>
    <row r="624" ht="19.5" customHeight="1">
      <c r="C624" s="7"/>
      <c r="E624" s="7"/>
    </row>
    <row r="625" ht="19.5" customHeight="1">
      <c r="C625" s="7"/>
      <c r="E625" s="7"/>
    </row>
    <row r="626" ht="19.5" customHeight="1">
      <c r="C626" s="7"/>
      <c r="E626" s="7"/>
    </row>
    <row r="627" ht="19.5" customHeight="1">
      <c r="C627" s="7"/>
      <c r="E627" s="7"/>
    </row>
    <row r="628" ht="19.5" customHeight="1">
      <c r="C628" s="7"/>
      <c r="E628" s="7"/>
    </row>
    <row r="629" ht="19.5" customHeight="1">
      <c r="C629" s="7"/>
      <c r="E629" s="7"/>
    </row>
    <row r="630" ht="19.5" customHeight="1">
      <c r="C630" s="7"/>
      <c r="E630" s="7"/>
    </row>
    <row r="631" ht="19.5" customHeight="1">
      <c r="C631" s="7"/>
      <c r="E631" s="7"/>
    </row>
    <row r="632" ht="19.5" customHeight="1">
      <c r="C632" s="7"/>
      <c r="E632" s="7"/>
    </row>
    <row r="633" ht="19.5" customHeight="1">
      <c r="C633" s="7"/>
      <c r="E633" s="7"/>
    </row>
    <row r="634" ht="19.5" customHeight="1">
      <c r="C634" s="7"/>
      <c r="E634" s="7"/>
    </row>
    <row r="635" ht="19.5" customHeight="1">
      <c r="C635" s="7"/>
      <c r="E635" s="7"/>
    </row>
    <row r="636" ht="19.5" customHeight="1">
      <c r="C636" s="7"/>
      <c r="E636" s="7"/>
    </row>
    <row r="637" ht="19.5" customHeight="1">
      <c r="C637" s="7"/>
      <c r="E637" s="7"/>
    </row>
    <row r="638" ht="19.5" customHeight="1">
      <c r="C638" s="7"/>
      <c r="E638" s="7"/>
    </row>
    <row r="639" ht="19.5" customHeight="1">
      <c r="C639" s="7"/>
      <c r="E639" s="7"/>
    </row>
    <row r="640" ht="19.5" customHeight="1">
      <c r="C640" s="7"/>
      <c r="E640" s="7"/>
    </row>
    <row r="641" ht="19.5" customHeight="1">
      <c r="C641" s="7"/>
      <c r="E641" s="7"/>
    </row>
    <row r="642" ht="19.5" customHeight="1">
      <c r="C642" s="7"/>
      <c r="E642" s="7"/>
    </row>
    <row r="643" ht="19.5" customHeight="1">
      <c r="C643" s="7"/>
      <c r="E643" s="7"/>
    </row>
    <row r="644" ht="19.5" customHeight="1">
      <c r="C644" s="7"/>
      <c r="E644" s="7"/>
    </row>
    <row r="645" ht="19.5" customHeight="1">
      <c r="C645" s="7"/>
      <c r="E645" s="7"/>
    </row>
    <row r="646" ht="19.5" customHeight="1">
      <c r="C646" s="7"/>
      <c r="E646" s="7"/>
    </row>
    <row r="647" ht="19.5" customHeight="1">
      <c r="C647" s="7"/>
      <c r="E647" s="7"/>
    </row>
    <row r="648" ht="19.5" customHeight="1">
      <c r="C648" s="7"/>
      <c r="E648" s="7"/>
    </row>
    <row r="649" ht="19.5" customHeight="1">
      <c r="C649" s="7"/>
      <c r="E649" s="7"/>
    </row>
    <row r="650" ht="19.5" customHeight="1">
      <c r="C650" s="7"/>
      <c r="E650" s="7"/>
    </row>
    <row r="651" ht="19.5" customHeight="1">
      <c r="C651" s="7"/>
      <c r="E651" s="7"/>
    </row>
    <row r="652" ht="19.5" customHeight="1">
      <c r="C652" s="7"/>
      <c r="E652" s="7"/>
    </row>
    <row r="653" ht="19.5" customHeight="1">
      <c r="C653" s="7"/>
      <c r="E653" s="7"/>
    </row>
    <row r="654" ht="19.5" customHeight="1">
      <c r="C654" s="7"/>
      <c r="E654" s="7"/>
    </row>
    <row r="655" ht="19.5" customHeight="1">
      <c r="C655" s="7"/>
      <c r="E655" s="7"/>
    </row>
    <row r="656" ht="19.5" customHeight="1">
      <c r="C656" s="7"/>
      <c r="E656" s="7"/>
    </row>
    <row r="657" ht="19.5" customHeight="1">
      <c r="C657" s="7"/>
      <c r="E657" s="7"/>
    </row>
    <row r="658" ht="19.5" customHeight="1">
      <c r="C658" s="7"/>
      <c r="E658" s="7"/>
    </row>
    <row r="659" ht="19.5" customHeight="1">
      <c r="C659" s="7"/>
      <c r="E659" s="7"/>
    </row>
    <row r="660" ht="19.5" customHeight="1">
      <c r="C660" s="7"/>
      <c r="E660" s="7"/>
    </row>
    <row r="661" ht="19.5" customHeight="1">
      <c r="C661" s="7"/>
      <c r="E661" s="7"/>
    </row>
    <row r="662" ht="19.5" customHeight="1">
      <c r="C662" s="7"/>
      <c r="E662" s="7"/>
    </row>
    <row r="663" ht="19.5" customHeight="1">
      <c r="C663" s="7"/>
      <c r="E663" s="7"/>
    </row>
    <row r="664" ht="19.5" customHeight="1">
      <c r="C664" s="7"/>
      <c r="E664" s="7"/>
    </row>
    <row r="665" ht="19.5" customHeight="1">
      <c r="C665" s="7"/>
      <c r="E665" s="7"/>
    </row>
    <row r="666" ht="19.5" customHeight="1">
      <c r="C666" s="7"/>
      <c r="E666" s="7"/>
    </row>
    <row r="667" ht="19.5" customHeight="1">
      <c r="C667" s="7"/>
      <c r="E667" s="7"/>
    </row>
    <row r="668" ht="19.5" customHeight="1">
      <c r="C668" s="7"/>
      <c r="E668" s="7"/>
    </row>
    <row r="669" ht="19.5" customHeight="1">
      <c r="C669" s="7"/>
      <c r="E669" s="7"/>
    </row>
    <row r="670" ht="19.5" customHeight="1">
      <c r="C670" s="7"/>
      <c r="E670" s="7"/>
    </row>
    <row r="671" ht="19.5" customHeight="1">
      <c r="C671" s="7"/>
      <c r="E671" s="7"/>
    </row>
    <row r="672" ht="19.5" customHeight="1">
      <c r="C672" s="7"/>
      <c r="E672" s="7"/>
    </row>
    <row r="673" ht="19.5" customHeight="1">
      <c r="C673" s="7"/>
      <c r="E673" s="7"/>
    </row>
    <row r="674" ht="19.5" customHeight="1">
      <c r="C674" s="7"/>
      <c r="E674" s="7"/>
    </row>
    <row r="675" ht="19.5" customHeight="1">
      <c r="C675" s="7"/>
      <c r="E675" s="7"/>
    </row>
    <row r="676" ht="19.5" customHeight="1">
      <c r="C676" s="7"/>
      <c r="E676" s="7"/>
    </row>
    <row r="677" ht="19.5" customHeight="1">
      <c r="C677" s="7"/>
      <c r="E677" s="7"/>
    </row>
    <row r="678" ht="19.5" customHeight="1">
      <c r="C678" s="7"/>
      <c r="E678" s="7"/>
    </row>
    <row r="679" ht="19.5" customHeight="1">
      <c r="C679" s="7"/>
      <c r="E679" s="7"/>
    </row>
    <row r="680" ht="19.5" customHeight="1">
      <c r="C680" s="7"/>
      <c r="E680" s="7"/>
    </row>
    <row r="681" ht="19.5" customHeight="1">
      <c r="C681" s="7"/>
      <c r="E681" s="7"/>
    </row>
    <row r="682" ht="19.5" customHeight="1">
      <c r="C682" s="7"/>
      <c r="E682" s="7"/>
    </row>
    <row r="683" ht="19.5" customHeight="1">
      <c r="C683" s="7"/>
      <c r="E683" s="7"/>
    </row>
    <row r="684" ht="19.5" customHeight="1">
      <c r="C684" s="7"/>
      <c r="E684" s="7"/>
    </row>
    <row r="685" ht="19.5" customHeight="1">
      <c r="C685" s="7"/>
      <c r="E685" s="7"/>
    </row>
    <row r="686" ht="19.5" customHeight="1">
      <c r="C686" s="7"/>
      <c r="E686" s="7"/>
    </row>
    <row r="687" ht="19.5" customHeight="1">
      <c r="C687" s="7"/>
      <c r="E687" s="7"/>
    </row>
    <row r="688" ht="19.5" customHeight="1">
      <c r="C688" s="7"/>
      <c r="E688" s="7"/>
    </row>
    <row r="689" ht="19.5" customHeight="1">
      <c r="C689" s="7"/>
      <c r="E689" s="7"/>
    </row>
    <row r="690" ht="19.5" customHeight="1">
      <c r="C690" s="7"/>
      <c r="E690" s="7"/>
    </row>
    <row r="691" ht="19.5" customHeight="1">
      <c r="C691" s="7"/>
      <c r="E691" s="7"/>
    </row>
    <row r="692" ht="19.5" customHeight="1">
      <c r="C692" s="7"/>
      <c r="E692" s="7"/>
    </row>
    <row r="693" ht="19.5" customHeight="1">
      <c r="C693" s="7"/>
      <c r="E693" s="7"/>
    </row>
    <row r="694" ht="19.5" customHeight="1">
      <c r="C694" s="7"/>
      <c r="E694" s="7"/>
    </row>
    <row r="695" ht="19.5" customHeight="1">
      <c r="C695" s="7"/>
      <c r="E695" s="7"/>
    </row>
    <row r="696" ht="19.5" customHeight="1">
      <c r="C696" s="7"/>
      <c r="E696" s="7"/>
    </row>
    <row r="697" ht="19.5" customHeight="1">
      <c r="C697" s="7"/>
      <c r="E697" s="7"/>
    </row>
    <row r="698" ht="19.5" customHeight="1">
      <c r="C698" s="7"/>
      <c r="E698" s="7"/>
    </row>
    <row r="699" ht="19.5" customHeight="1">
      <c r="C699" s="7"/>
      <c r="E699" s="7"/>
    </row>
    <row r="700" ht="19.5" customHeight="1">
      <c r="C700" s="7"/>
      <c r="E700" s="7"/>
    </row>
    <row r="701" ht="19.5" customHeight="1">
      <c r="C701" s="7"/>
      <c r="E701" s="7"/>
    </row>
    <row r="702" ht="19.5" customHeight="1">
      <c r="C702" s="7"/>
      <c r="E702" s="7"/>
    </row>
    <row r="703" ht="19.5" customHeight="1">
      <c r="C703" s="7"/>
      <c r="E703" s="7"/>
    </row>
    <row r="704" ht="19.5" customHeight="1">
      <c r="C704" s="7"/>
      <c r="E704" s="7"/>
    </row>
    <row r="705" ht="19.5" customHeight="1">
      <c r="C705" s="7"/>
      <c r="E705" s="7"/>
    </row>
    <row r="706" ht="19.5" customHeight="1">
      <c r="C706" s="7"/>
      <c r="E706" s="7"/>
    </row>
    <row r="707" ht="19.5" customHeight="1">
      <c r="C707" s="7"/>
      <c r="E707" s="7"/>
    </row>
    <row r="708" ht="19.5" customHeight="1">
      <c r="C708" s="7"/>
      <c r="E708" s="7"/>
    </row>
    <row r="709" ht="19.5" customHeight="1">
      <c r="C709" s="7"/>
      <c r="E709" s="7"/>
    </row>
    <row r="710" ht="19.5" customHeight="1">
      <c r="C710" s="7"/>
      <c r="E710" s="7"/>
    </row>
    <row r="711" ht="19.5" customHeight="1">
      <c r="C711" s="7"/>
      <c r="E711" s="7"/>
    </row>
    <row r="712" ht="19.5" customHeight="1">
      <c r="C712" s="7"/>
      <c r="E712" s="7"/>
    </row>
    <row r="713" ht="19.5" customHeight="1">
      <c r="C713" s="7"/>
      <c r="E713" s="7"/>
    </row>
    <row r="714" ht="19.5" customHeight="1">
      <c r="C714" s="7"/>
      <c r="E714" s="7"/>
    </row>
    <row r="715" ht="19.5" customHeight="1">
      <c r="C715" s="7"/>
      <c r="E715" s="7"/>
    </row>
    <row r="716" ht="19.5" customHeight="1">
      <c r="C716" s="7"/>
      <c r="E716" s="7"/>
    </row>
    <row r="717" ht="19.5" customHeight="1">
      <c r="C717" s="7"/>
      <c r="E717" s="7"/>
    </row>
    <row r="718" ht="19.5" customHeight="1">
      <c r="C718" s="7"/>
      <c r="E718" s="7"/>
    </row>
    <row r="719" ht="19.5" customHeight="1">
      <c r="C719" s="7"/>
      <c r="E719" s="7"/>
    </row>
    <row r="720" ht="19.5" customHeight="1">
      <c r="C720" s="7"/>
      <c r="E720" s="7"/>
    </row>
    <row r="721" ht="19.5" customHeight="1">
      <c r="C721" s="7"/>
      <c r="E721" s="7"/>
    </row>
    <row r="722" ht="19.5" customHeight="1">
      <c r="C722" s="7"/>
      <c r="E722" s="7"/>
    </row>
    <row r="723" ht="19.5" customHeight="1">
      <c r="C723" s="7"/>
      <c r="E723" s="7"/>
    </row>
    <row r="724" ht="19.5" customHeight="1">
      <c r="C724" s="7"/>
      <c r="E724" s="7"/>
    </row>
    <row r="725" ht="19.5" customHeight="1">
      <c r="C725" s="7"/>
      <c r="E725" s="7"/>
    </row>
    <row r="726" ht="19.5" customHeight="1">
      <c r="C726" s="7"/>
      <c r="E726" s="7"/>
    </row>
    <row r="727" ht="19.5" customHeight="1">
      <c r="C727" s="7"/>
      <c r="E727" s="7"/>
    </row>
    <row r="728" ht="19.5" customHeight="1">
      <c r="C728" s="7"/>
      <c r="E728" s="7"/>
    </row>
    <row r="729" ht="19.5" customHeight="1">
      <c r="C729" s="7"/>
      <c r="E729" s="7"/>
    </row>
    <row r="730" ht="19.5" customHeight="1">
      <c r="C730" s="7"/>
      <c r="E730" s="7"/>
    </row>
    <row r="731" ht="19.5" customHeight="1">
      <c r="C731" s="7"/>
      <c r="E731" s="7"/>
    </row>
    <row r="732" ht="19.5" customHeight="1">
      <c r="C732" s="7"/>
      <c r="E732" s="7"/>
    </row>
    <row r="733" ht="19.5" customHeight="1">
      <c r="C733" s="7"/>
      <c r="E733" s="7"/>
    </row>
    <row r="734" ht="19.5" customHeight="1">
      <c r="C734" s="7"/>
      <c r="E734" s="7"/>
    </row>
    <row r="735" ht="19.5" customHeight="1">
      <c r="C735" s="7"/>
      <c r="E735" s="7"/>
    </row>
    <row r="736" ht="19.5" customHeight="1">
      <c r="C736" s="7"/>
      <c r="E736" s="7"/>
    </row>
    <row r="737" ht="19.5" customHeight="1">
      <c r="C737" s="7"/>
      <c r="E737" s="7"/>
    </row>
    <row r="738" ht="19.5" customHeight="1">
      <c r="C738" s="7"/>
      <c r="E738" s="7"/>
    </row>
    <row r="739" ht="19.5" customHeight="1">
      <c r="C739" s="7"/>
      <c r="E739" s="7"/>
    </row>
    <row r="740" ht="19.5" customHeight="1">
      <c r="C740" s="7"/>
      <c r="E740" s="7"/>
    </row>
    <row r="741" ht="19.5" customHeight="1">
      <c r="C741" s="7"/>
      <c r="E741" s="7"/>
    </row>
    <row r="742" ht="19.5" customHeight="1">
      <c r="C742" s="7"/>
      <c r="E742" s="7"/>
    </row>
    <row r="743" ht="19.5" customHeight="1">
      <c r="C743" s="7"/>
      <c r="E743" s="7"/>
    </row>
    <row r="744" ht="19.5" customHeight="1">
      <c r="C744" s="7"/>
      <c r="E744" s="7"/>
    </row>
    <row r="745" ht="19.5" customHeight="1">
      <c r="C745" s="7"/>
      <c r="E745" s="7"/>
    </row>
    <row r="746" ht="19.5" customHeight="1">
      <c r="C746" s="7"/>
      <c r="E746" s="7"/>
    </row>
    <row r="747" ht="19.5" customHeight="1">
      <c r="C747" s="7"/>
      <c r="E747" s="7"/>
    </row>
    <row r="748" ht="19.5" customHeight="1">
      <c r="C748" s="7"/>
      <c r="E748" s="7"/>
    </row>
    <row r="749" ht="19.5" customHeight="1">
      <c r="C749" s="7"/>
      <c r="E749" s="7"/>
    </row>
    <row r="750" ht="19.5" customHeight="1">
      <c r="C750" s="7"/>
      <c r="E750" s="7"/>
    </row>
    <row r="751" ht="19.5" customHeight="1">
      <c r="C751" s="7"/>
      <c r="E751" s="7"/>
    </row>
    <row r="752" ht="19.5" customHeight="1">
      <c r="C752" s="7"/>
      <c r="E752" s="7"/>
    </row>
    <row r="753" ht="19.5" customHeight="1">
      <c r="C753" s="7"/>
      <c r="E753" s="7"/>
    </row>
    <row r="754" ht="19.5" customHeight="1">
      <c r="C754" s="7"/>
      <c r="E754" s="7"/>
    </row>
    <row r="755" ht="19.5" customHeight="1">
      <c r="C755" s="7"/>
      <c r="E755" s="7"/>
    </row>
    <row r="756" ht="19.5" customHeight="1">
      <c r="C756" s="7"/>
      <c r="E756" s="7"/>
    </row>
    <row r="757" ht="19.5" customHeight="1">
      <c r="C757" s="7"/>
      <c r="E757" s="7"/>
    </row>
    <row r="758" ht="19.5" customHeight="1">
      <c r="C758" s="7"/>
      <c r="E758" s="7"/>
    </row>
    <row r="759" ht="19.5" customHeight="1">
      <c r="C759" s="7"/>
      <c r="E759" s="7"/>
    </row>
    <row r="760" ht="19.5" customHeight="1">
      <c r="C760" s="7"/>
      <c r="E760" s="7"/>
    </row>
    <row r="761" ht="19.5" customHeight="1">
      <c r="C761" s="7"/>
      <c r="E761" s="7"/>
    </row>
    <row r="762" ht="19.5" customHeight="1">
      <c r="C762" s="7"/>
      <c r="E762" s="7"/>
    </row>
    <row r="763" ht="19.5" customHeight="1">
      <c r="C763" s="7"/>
      <c r="E763" s="7"/>
    </row>
    <row r="764" ht="19.5" customHeight="1">
      <c r="C764" s="7"/>
      <c r="E764" s="7"/>
    </row>
    <row r="765" ht="19.5" customHeight="1">
      <c r="C765" s="7"/>
      <c r="E765" s="7"/>
    </row>
    <row r="766" ht="19.5" customHeight="1">
      <c r="C766" s="7"/>
      <c r="E766" s="7"/>
    </row>
    <row r="767" ht="19.5" customHeight="1">
      <c r="C767" s="7"/>
      <c r="E767" s="7"/>
    </row>
    <row r="768" ht="19.5" customHeight="1">
      <c r="C768" s="7"/>
      <c r="E768" s="7"/>
    </row>
    <row r="769" ht="19.5" customHeight="1">
      <c r="C769" s="7"/>
      <c r="E769" s="7"/>
    </row>
    <row r="770" ht="19.5" customHeight="1">
      <c r="C770" s="7"/>
      <c r="E770" s="7"/>
    </row>
    <row r="771" ht="19.5" customHeight="1">
      <c r="C771" s="7"/>
      <c r="E771" s="7"/>
    </row>
    <row r="772" ht="19.5" customHeight="1">
      <c r="C772" s="7"/>
      <c r="E772" s="7"/>
    </row>
    <row r="773" ht="19.5" customHeight="1">
      <c r="C773" s="7"/>
      <c r="E773" s="7"/>
    </row>
    <row r="774" ht="19.5" customHeight="1">
      <c r="C774" s="7"/>
      <c r="E774" s="7"/>
    </row>
    <row r="775" ht="19.5" customHeight="1">
      <c r="C775" s="7"/>
      <c r="E775" s="7"/>
    </row>
    <row r="776" ht="19.5" customHeight="1">
      <c r="C776" s="7"/>
      <c r="E776" s="7"/>
    </row>
    <row r="777" ht="19.5" customHeight="1">
      <c r="C777" s="7"/>
      <c r="E777" s="7"/>
    </row>
    <row r="778" ht="19.5" customHeight="1">
      <c r="C778" s="7"/>
      <c r="E778" s="7"/>
    </row>
    <row r="779" ht="19.5" customHeight="1">
      <c r="C779" s="7"/>
      <c r="E779" s="7"/>
    </row>
    <row r="780" ht="19.5" customHeight="1">
      <c r="C780" s="7"/>
      <c r="E780" s="7"/>
    </row>
    <row r="781" ht="19.5" customHeight="1">
      <c r="C781" s="7"/>
      <c r="E781" s="7"/>
    </row>
    <row r="782" ht="19.5" customHeight="1">
      <c r="C782" s="7"/>
      <c r="E782" s="7"/>
    </row>
    <row r="783" ht="19.5" customHeight="1">
      <c r="C783" s="7"/>
      <c r="E783" s="7"/>
    </row>
    <row r="784" ht="19.5" customHeight="1">
      <c r="C784" s="7"/>
      <c r="E784" s="7"/>
    </row>
    <row r="785" ht="19.5" customHeight="1">
      <c r="C785" s="7"/>
      <c r="E785" s="7"/>
    </row>
    <row r="786" ht="19.5" customHeight="1">
      <c r="C786" s="7"/>
      <c r="E786" s="7"/>
    </row>
    <row r="787" ht="19.5" customHeight="1">
      <c r="C787" s="7"/>
      <c r="E787" s="7"/>
    </row>
    <row r="788" ht="19.5" customHeight="1">
      <c r="C788" s="7"/>
      <c r="E788" s="7"/>
    </row>
    <row r="789" ht="19.5" customHeight="1">
      <c r="C789" s="7"/>
      <c r="E789" s="7"/>
    </row>
    <row r="790" ht="19.5" customHeight="1">
      <c r="C790" s="7"/>
      <c r="E790" s="7"/>
    </row>
    <row r="791" ht="19.5" customHeight="1">
      <c r="C791" s="7"/>
      <c r="E791" s="7"/>
    </row>
    <row r="792" ht="19.5" customHeight="1">
      <c r="C792" s="7"/>
      <c r="E792" s="7"/>
    </row>
    <row r="793" ht="19.5" customHeight="1">
      <c r="C793" s="7"/>
      <c r="E793" s="7"/>
    </row>
    <row r="794" ht="19.5" customHeight="1">
      <c r="C794" s="7"/>
      <c r="E794" s="7"/>
    </row>
    <row r="795" ht="19.5" customHeight="1">
      <c r="C795" s="7"/>
      <c r="E795" s="7"/>
    </row>
    <row r="796" ht="19.5" customHeight="1">
      <c r="C796" s="7"/>
      <c r="E796" s="7"/>
    </row>
    <row r="797" ht="19.5" customHeight="1">
      <c r="C797" s="7"/>
      <c r="E797" s="7"/>
    </row>
    <row r="798" ht="19.5" customHeight="1">
      <c r="C798" s="7"/>
      <c r="E798" s="7"/>
    </row>
    <row r="799" ht="19.5" customHeight="1">
      <c r="C799" s="7"/>
      <c r="E799" s="7"/>
    </row>
    <row r="800" ht="19.5" customHeight="1">
      <c r="C800" s="7"/>
      <c r="E800" s="7"/>
    </row>
    <row r="801" ht="19.5" customHeight="1">
      <c r="C801" s="7"/>
      <c r="E801" s="7"/>
    </row>
    <row r="802" ht="19.5" customHeight="1">
      <c r="C802" s="7"/>
      <c r="E802" s="7"/>
    </row>
    <row r="803" ht="19.5" customHeight="1">
      <c r="C803" s="7"/>
      <c r="E803" s="7"/>
    </row>
    <row r="804" ht="19.5" customHeight="1">
      <c r="C804" s="7"/>
      <c r="E804" s="7"/>
    </row>
    <row r="805" ht="19.5" customHeight="1">
      <c r="C805" s="7"/>
      <c r="E805" s="7"/>
    </row>
    <row r="806" ht="19.5" customHeight="1">
      <c r="C806" s="7"/>
      <c r="E806" s="7"/>
    </row>
    <row r="807" ht="19.5" customHeight="1">
      <c r="C807" s="7"/>
      <c r="E807" s="7"/>
    </row>
    <row r="808" ht="19.5" customHeight="1">
      <c r="C808" s="7"/>
      <c r="E808" s="7"/>
    </row>
    <row r="809" ht="19.5" customHeight="1">
      <c r="C809" s="7"/>
      <c r="E809" s="7"/>
    </row>
    <row r="810" ht="19.5" customHeight="1">
      <c r="C810" s="7"/>
      <c r="E810" s="7"/>
    </row>
    <row r="811" ht="19.5" customHeight="1">
      <c r="C811" s="7"/>
      <c r="E811" s="7"/>
    </row>
    <row r="812" ht="19.5" customHeight="1">
      <c r="C812" s="7"/>
      <c r="E812" s="7"/>
    </row>
    <row r="813" ht="19.5" customHeight="1">
      <c r="C813" s="7"/>
      <c r="E813" s="7"/>
    </row>
    <row r="814" ht="19.5" customHeight="1">
      <c r="C814" s="7"/>
      <c r="E814" s="7"/>
    </row>
    <row r="815" ht="19.5" customHeight="1">
      <c r="C815" s="7"/>
      <c r="E815" s="7"/>
    </row>
    <row r="816" ht="19.5" customHeight="1">
      <c r="C816" s="7"/>
      <c r="E816" s="7"/>
    </row>
    <row r="817" ht="19.5" customHeight="1">
      <c r="C817" s="7"/>
      <c r="E817" s="7"/>
    </row>
    <row r="818" ht="19.5" customHeight="1">
      <c r="C818" s="7"/>
      <c r="E818" s="7"/>
    </row>
    <row r="819" ht="19.5" customHeight="1">
      <c r="C819" s="7"/>
      <c r="E819" s="7"/>
    </row>
    <row r="820" ht="19.5" customHeight="1">
      <c r="C820" s="7"/>
      <c r="E820" s="7"/>
    </row>
    <row r="821" ht="19.5" customHeight="1">
      <c r="C821" s="7"/>
      <c r="E821" s="7"/>
    </row>
    <row r="822" ht="19.5" customHeight="1">
      <c r="C822" s="7"/>
      <c r="E822" s="7"/>
    </row>
    <row r="823" ht="19.5" customHeight="1">
      <c r="C823" s="7"/>
      <c r="E823" s="7"/>
    </row>
    <row r="824" ht="19.5" customHeight="1">
      <c r="C824" s="7"/>
      <c r="E824" s="7"/>
    </row>
    <row r="825" ht="19.5" customHeight="1">
      <c r="C825" s="7"/>
      <c r="E825" s="7"/>
    </row>
    <row r="826" ht="19.5" customHeight="1">
      <c r="C826" s="7"/>
      <c r="E826" s="7"/>
    </row>
    <row r="827" ht="19.5" customHeight="1">
      <c r="C827" s="7"/>
      <c r="E827" s="7"/>
    </row>
    <row r="828" ht="19.5" customHeight="1">
      <c r="C828" s="7"/>
      <c r="E828" s="7"/>
    </row>
    <row r="829" ht="19.5" customHeight="1">
      <c r="C829" s="7"/>
      <c r="E829" s="7"/>
    </row>
    <row r="830" ht="19.5" customHeight="1">
      <c r="C830" s="7"/>
      <c r="E830" s="7"/>
    </row>
    <row r="831" ht="19.5" customHeight="1">
      <c r="C831" s="7"/>
      <c r="E831" s="7"/>
    </row>
    <row r="832" ht="19.5" customHeight="1">
      <c r="C832" s="7"/>
      <c r="E832" s="7"/>
    </row>
    <row r="833" ht="19.5" customHeight="1">
      <c r="C833" s="7"/>
      <c r="E833" s="7"/>
    </row>
    <row r="834" ht="19.5" customHeight="1">
      <c r="C834" s="7"/>
      <c r="E834" s="7"/>
    </row>
    <row r="835" ht="19.5" customHeight="1">
      <c r="C835" s="7"/>
      <c r="E835" s="7"/>
    </row>
    <row r="836" ht="19.5" customHeight="1">
      <c r="C836" s="7"/>
      <c r="E836" s="7"/>
    </row>
    <row r="837" ht="19.5" customHeight="1">
      <c r="C837" s="7"/>
      <c r="E837" s="7"/>
    </row>
    <row r="838" ht="19.5" customHeight="1">
      <c r="C838" s="7"/>
      <c r="E838" s="7"/>
    </row>
    <row r="839" ht="19.5" customHeight="1">
      <c r="C839" s="7"/>
      <c r="E839" s="7"/>
    </row>
    <row r="840" ht="19.5" customHeight="1">
      <c r="C840" s="7"/>
      <c r="E840" s="7"/>
    </row>
    <row r="841" ht="19.5" customHeight="1">
      <c r="C841" s="7"/>
      <c r="E841" s="7"/>
    </row>
    <row r="842" ht="19.5" customHeight="1">
      <c r="C842" s="7"/>
      <c r="E842" s="7"/>
    </row>
    <row r="843" ht="19.5" customHeight="1">
      <c r="C843" s="7"/>
      <c r="E843" s="7"/>
    </row>
    <row r="844" ht="19.5" customHeight="1">
      <c r="C844" s="7"/>
      <c r="E844" s="7"/>
    </row>
    <row r="845" ht="19.5" customHeight="1">
      <c r="C845" s="7"/>
      <c r="E845" s="7"/>
    </row>
    <row r="846" ht="19.5" customHeight="1">
      <c r="C846" s="7"/>
      <c r="E846" s="7"/>
    </row>
    <row r="847" ht="19.5" customHeight="1">
      <c r="C847" s="7"/>
      <c r="E847" s="7"/>
    </row>
    <row r="848" ht="19.5" customHeight="1">
      <c r="C848" s="7"/>
      <c r="E848" s="7"/>
    </row>
    <row r="849" ht="19.5" customHeight="1">
      <c r="C849" s="7"/>
      <c r="E849" s="7"/>
    </row>
    <row r="850" ht="19.5" customHeight="1">
      <c r="C850" s="7"/>
      <c r="E850" s="7"/>
    </row>
    <row r="851" ht="19.5" customHeight="1">
      <c r="C851" s="7"/>
      <c r="E851" s="7"/>
    </row>
    <row r="852" ht="19.5" customHeight="1">
      <c r="C852" s="7"/>
      <c r="E852" s="7"/>
    </row>
    <row r="853" ht="19.5" customHeight="1">
      <c r="C853" s="7"/>
      <c r="E853" s="7"/>
    </row>
    <row r="854" ht="19.5" customHeight="1">
      <c r="C854" s="7"/>
      <c r="E854" s="7"/>
    </row>
    <row r="855" ht="19.5" customHeight="1">
      <c r="C855" s="7"/>
      <c r="E855" s="7"/>
    </row>
    <row r="856" ht="19.5" customHeight="1">
      <c r="C856" s="7"/>
      <c r="E856" s="7"/>
    </row>
    <row r="857" ht="19.5" customHeight="1">
      <c r="C857" s="7"/>
      <c r="E857" s="7"/>
    </row>
    <row r="858" ht="19.5" customHeight="1">
      <c r="C858" s="7"/>
      <c r="E858" s="7"/>
    </row>
    <row r="859" ht="19.5" customHeight="1">
      <c r="C859" s="7"/>
      <c r="E859" s="7"/>
    </row>
    <row r="860" ht="19.5" customHeight="1">
      <c r="C860" s="7"/>
      <c r="E860" s="7"/>
    </row>
    <row r="861" ht="19.5" customHeight="1">
      <c r="C861" s="7"/>
      <c r="E861" s="7"/>
    </row>
    <row r="862" ht="19.5" customHeight="1">
      <c r="C862" s="7"/>
      <c r="E862" s="7"/>
    </row>
    <row r="863" ht="19.5" customHeight="1">
      <c r="C863" s="7"/>
      <c r="E863" s="7"/>
    </row>
    <row r="864" ht="19.5" customHeight="1">
      <c r="C864" s="7"/>
      <c r="E864" s="7"/>
    </row>
    <row r="865" ht="19.5" customHeight="1">
      <c r="C865" s="7"/>
      <c r="E865" s="7"/>
    </row>
    <row r="866" ht="19.5" customHeight="1">
      <c r="C866" s="7"/>
      <c r="E866" s="7"/>
    </row>
    <row r="867" ht="19.5" customHeight="1">
      <c r="C867" s="7"/>
      <c r="E867" s="7"/>
    </row>
    <row r="868" ht="19.5" customHeight="1">
      <c r="C868" s="7"/>
      <c r="E868" s="7"/>
    </row>
    <row r="869" ht="19.5" customHeight="1">
      <c r="C869" s="7"/>
      <c r="E869" s="7"/>
    </row>
    <row r="870" ht="19.5" customHeight="1">
      <c r="C870" s="7"/>
      <c r="E870" s="7"/>
    </row>
    <row r="871" ht="19.5" customHeight="1">
      <c r="C871" s="7"/>
      <c r="E871" s="7"/>
    </row>
    <row r="872" ht="19.5" customHeight="1">
      <c r="C872" s="7"/>
      <c r="E872" s="7"/>
    </row>
    <row r="873" ht="19.5" customHeight="1">
      <c r="C873" s="7"/>
      <c r="E873" s="7"/>
    </row>
    <row r="874" ht="19.5" customHeight="1">
      <c r="C874" s="7"/>
      <c r="E874" s="7"/>
    </row>
    <row r="875" ht="19.5" customHeight="1">
      <c r="C875" s="7"/>
      <c r="E875" s="7"/>
    </row>
    <row r="876" ht="19.5" customHeight="1">
      <c r="C876" s="7"/>
      <c r="E876" s="7"/>
    </row>
    <row r="877" ht="19.5" customHeight="1">
      <c r="C877" s="7"/>
      <c r="E877" s="7"/>
    </row>
    <row r="878" ht="19.5" customHeight="1">
      <c r="C878" s="7"/>
      <c r="E878" s="7"/>
    </row>
    <row r="879" ht="19.5" customHeight="1">
      <c r="C879" s="7"/>
      <c r="E879" s="7"/>
    </row>
    <row r="880" ht="19.5" customHeight="1">
      <c r="C880" s="7"/>
      <c r="E880" s="7"/>
    </row>
    <row r="881" ht="19.5" customHeight="1">
      <c r="C881" s="7"/>
      <c r="E881" s="7"/>
    </row>
    <row r="882" ht="19.5" customHeight="1">
      <c r="C882" s="7"/>
      <c r="E882" s="7"/>
    </row>
    <row r="883" ht="19.5" customHeight="1">
      <c r="C883" s="7"/>
      <c r="E883" s="7"/>
    </row>
    <row r="884" ht="19.5" customHeight="1">
      <c r="C884" s="7"/>
      <c r="E884" s="7"/>
    </row>
    <row r="885" ht="19.5" customHeight="1">
      <c r="C885" s="7"/>
      <c r="E885" s="7"/>
    </row>
    <row r="886" ht="19.5" customHeight="1">
      <c r="C886" s="7"/>
      <c r="E886" s="7"/>
    </row>
    <row r="887" ht="19.5" customHeight="1">
      <c r="C887" s="7"/>
      <c r="E887" s="7"/>
    </row>
    <row r="888" ht="19.5" customHeight="1">
      <c r="C888" s="7"/>
      <c r="E888" s="7"/>
    </row>
    <row r="889" ht="19.5" customHeight="1">
      <c r="C889" s="7"/>
      <c r="E889" s="7"/>
    </row>
    <row r="890" ht="19.5" customHeight="1">
      <c r="C890" s="7"/>
      <c r="E890" s="7"/>
    </row>
    <row r="891" ht="19.5" customHeight="1">
      <c r="C891" s="7"/>
      <c r="E891" s="7"/>
    </row>
    <row r="892" ht="19.5" customHeight="1">
      <c r="C892" s="7"/>
      <c r="E892" s="7"/>
    </row>
    <row r="893" ht="19.5" customHeight="1">
      <c r="C893" s="7"/>
      <c r="E893" s="7"/>
    </row>
    <row r="894" ht="19.5" customHeight="1">
      <c r="C894" s="7"/>
      <c r="E894" s="7"/>
    </row>
    <row r="895" ht="19.5" customHeight="1">
      <c r="C895" s="7"/>
      <c r="E895" s="7"/>
    </row>
    <row r="896" ht="19.5" customHeight="1">
      <c r="C896" s="7"/>
      <c r="E896" s="7"/>
    </row>
    <row r="897" ht="19.5" customHeight="1">
      <c r="C897" s="7"/>
      <c r="E897" s="7"/>
    </row>
    <row r="898" ht="19.5" customHeight="1">
      <c r="C898" s="7"/>
      <c r="E898" s="7"/>
    </row>
    <row r="899" ht="19.5" customHeight="1">
      <c r="C899" s="7"/>
      <c r="E899" s="7"/>
    </row>
    <row r="900" ht="19.5" customHeight="1">
      <c r="C900" s="7"/>
      <c r="E900" s="7"/>
    </row>
    <row r="901" ht="19.5" customHeight="1">
      <c r="C901" s="7"/>
      <c r="E901" s="7"/>
    </row>
    <row r="902" ht="19.5" customHeight="1">
      <c r="C902" s="7"/>
      <c r="E902" s="7"/>
    </row>
    <row r="903" ht="19.5" customHeight="1">
      <c r="C903" s="7"/>
      <c r="E903" s="7"/>
    </row>
    <row r="904" ht="19.5" customHeight="1">
      <c r="C904" s="7"/>
      <c r="E904" s="7"/>
    </row>
    <row r="905" ht="19.5" customHeight="1">
      <c r="C905" s="7"/>
      <c r="E905" s="7"/>
    </row>
    <row r="906" ht="19.5" customHeight="1">
      <c r="C906" s="7"/>
      <c r="E906" s="7"/>
    </row>
    <row r="907" ht="19.5" customHeight="1">
      <c r="C907" s="7"/>
      <c r="E907" s="7"/>
    </row>
    <row r="908" ht="19.5" customHeight="1">
      <c r="C908" s="7"/>
      <c r="E908" s="7"/>
    </row>
    <row r="909" ht="19.5" customHeight="1">
      <c r="C909" s="7"/>
      <c r="E909" s="7"/>
    </row>
    <row r="910" ht="19.5" customHeight="1">
      <c r="C910" s="7"/>
      <c r="E910" s="7"/>
    </row>
    <row r="911" ht="19.5" customHeight="1">
      <c r="C911" s="7"/>
      <c r="E911" s="7"/>
    </row>
    <row r="912" ht="19.5" customHeight="1">
      <c r="C912" s="7"/>
      <c r="E912" s="7"/>
    </row>
    <row r="913" ht="19.5" customHeight="1">
      <c r="C913" s="7"/>
      <c r="E913" s="7"/>
    </row>
    <row r="914" ht="19.5" customHeight="1">
      <c r="C914" s="7"/>
      <c r="E914" s="7"/>
    </row>
    <row r="915" ht="19.5" customHeight="1">
      <c r="C915" s="7"/>
      <c r="E915" s="7"/>
    </row>
    <row r="916" ht="19.5" customHeight="1">
      <c r="C916" s="7"/>
      <c r="E916" s="7"/>
    </row>
    <row r="917" ht="19.5" customHeight="1">
      <c r="C917" s="7"/>
      <c r="E917" s="7"/>
    </row>
    <row r="918" ht="19.5" customHeight="1">
      <c r="C918" s="7"/>
      <c r="E918" s="7"/>
    </row>
    <row r="919" ht="19.5" customHeight="1">
      <c r="C919" s="7"/>
      <c r="E919" s="7"/>
    </row>
    <row r="920" ht="19.5" customHeight="1">
      <c r="C920" s="7"/>
      <c r="E920" s="7"/>
    </row>
    <row r="921" ht="19.5" customHeight="1">
      <c r="C921" s="7"/>
      <c r="E921" s="7"/>
    </row>
    <row r="922" ht="19.5" customHeight="1">
      <c r="C922" s="7"/>
      <c r="E922" s="7"/>
    </row>
    <row r="923" ht="19.5" customHeight="1">
      <c r="C923" s="7"/>
      <c r="E923" s="7"/>
    </row>
    <row r="924" ht="19.5" customHeight="1">
      <c r="C924" s="7"/>
      <c r="E924" s="7"/>
    </row>
    <row r="925" ht="19.5" customHeight="1">
      <c r="C925" s="7"/>
      <c r="E925" s="7"/>
    </row>
    <row r="926" ht="19.5" customHeight="1">
      <c r="C926" s="7"/>
      <c r="E926" s="7"/>
    </row>
    <row r="927" ht="19.5" customHeight="1">
      <c r="C927" s="7"/>
      <c r="E927" s="7"/>
    </row>
    <row r="928" ht="19.5" customHeight="1">
      <c r="C928" s="7"/>
      <c r="E928" s="7"/>
    </row>
    <row r="929" ht="19.5" customHeight="1">
      <c r="C929" s="7"/>
      <c r="E929" s="7"/>
    </row>
    <row r="930" ht="19.5" customHeight="1">
      <c r="C930" s="7"/>
      <c r="E930" s="7"/>
    </row>
    <row r="931" ht="19.5" customHeight="1">
      <c r="C931" s="7"/>
      <c r="E931" s="7"/>
    </row>
    <row r="932" ht="19.5" customHeight="1">
      <c r="C932" s="7"/>
      <c r="E932" s="7"/>
    </row>
    <row r="933" ht="19.5" customHeight="1">
      <c r="C933" s="7"/>
      <c r="E933" s="7"/>
    </row>
    <row r="934" ht="19.5" customHeight="1">
      <c r="C934" s="7"/>
      <c r="E934" s="7"/>
    </row>
    <row r="935" ht="19.5" customHeight="1">
      <c r="C935" s="7"/>
      <c r="E935" s="7"/>
    </row>
    <row r="936" ht="19.5" customHeight="1">
      <c r="C936" s="7"/>
      <c r="E936" s="7"/>
    </row>
    <row r="937" ht="19.5" customHeight="1">
      <c r="C937" s="7"/>
      <c r="E937" s="7"/>
    </row>
    <row r="938" ht="19.5" customHeight="1">
      <c r="C938" s="7"/>
      <c r="E938" s="7"/>
    </row>
    <row r="939" ht="19.5" customHeight="1">
      <c r="C939" s="7"/>
      <c r="E939" s="7"/>
    </row>
    <row r="940" ht="19.5" customHeight="1">
      <c r="C940" s="7"/>
      <c r="E940" s="7"/>
    </row>
    <row r="941" ht="19.5" customHeight="1">
      <c r="C941" s="7"/>
      <c r="E941" s="7"/>
    </row>
    <row r="942" ht="19.5" customHeight="1">
      <c r="C942" s="7"/>
      <c r="E942" s="7"/>
    </row>
    <row r="943" ht="19.5" customHeight="1">
      <c r="C943" s="7"/>
      <c r="E943" s="7"/>
    </row>
    <row r="944" ht="19.5" customHeight="1">
      <c r="C944" s="7"/>
      <c r="E944" s="7"/>
    </row>
    <row r="945" ht="19.5" customHeight="1">
      <c r="C945" s="7"/>
      <c r="E945" s="7"/>
    </row>
    <row r="946" ht="19.5" customHeight="1">
      <c r="C946" s="7"/>
      <c r="E946" s="7"/>
    </row>
    <row r="947" ht="19.5" customHeight="1">
      <c r="C947" s="7"/>
      <c r="E947" s="7"/>
    </row>
    <row r="948" ht="19.5" customHeight="1">
      <c r="C948" s="7"/>
      <c r="E948" s="7"/>
    </row>
    <row r="949" ht="19.5" customHeight="1">
      <c r="C949" s="7"/>
      <c r="E949" s="7"/>
    </row>
    <row r="950" ht="19.5" customHeight="1">
      <c r="C950" s="7"/>
      <c r="E950" s="7"/>
    </row>
    <row r="951" ht="19.5" customHeight="1">
      <c r="C951" s="7"/>
      <c r="E951" s="7"/>
    </row>
    <row r="952" ht="19.5" customHeight="1">
      <c r="C952" s="7"/>
      <c r="E952" s="7"/>
    </row>
    <row r="953" ht="19.5" customHeight="1">
      <c r="C953" s="7"/>
      <c r="E953" s="7"/>
    </row>
    <row r="954" ht="19.5" customHeight="1">
      <c r="C954" s="7"/>
      <c r="E954" s="7"/>
    </row>
    <row r="955" ht="19.5" customHeight="1">
      <c r="C955" s="7"/>
      <c r="E955" s="7"/>
    </row>
    <row r="956" ht="19.5" customHeight="1">
      <c r="C956" s="7"/>
      <c r="E956" s="7"/>
    </row>
    <row r="957" ht="19.5" customHeight="1">
      <c r="C957" s="7"/>
      <c r="E957" s="7"/>
    </row>
    <row r="958" ht="19.5" customHeight="1">
      <c r="C958" s="7"/>
      <c r="E958" s="7"/>
    </row>
    <row r="959" ht="19.5" customHeight="1">
      <c r="C959" s="7"/>
      <c r="E959" s="7"/>
    </row>
    <row r="960" ht="19.5" customHeight="1">
      <c r="C960" s="7"/>
      <c r="E960" s="7"/>
    </row>
    <row r="961" ht="19.5" customHeight="1">
      <c r="C961" s="7"/>
      <c r="E961" s="7"/>
    </row>
    <row r="962" ht="19.5" customHeight="1">
      <c r="C962" s="7"/>
      <c r="E962" s="7"/>
    </row>
    <row r="963" ht="19.5" customHeight="1">
      <c r="C963" s="7"/>
      <c r="E963" s="7"/>
    </row>
    <row r="964" ht="19.5" customHeight="1">
      <c r="C964" s="7"/>
      <c r="E964" s="7"/>
    </row>
    <row r="965" ht="19.5" customHeight="1">
      <c r="C965" s="7"/>
      <c r="E965" s="7"/>
    </row>
    <row r="966" ht="19.5" customHeight="1">
      <c r="C966" s="7"/>
      <c r="E966" s="7"/>
    </row>
    <row r="967" ht="19.5" customHeight="1">
      <c r="C967" s="7"/>
      <c r="E967" s="7"/>
    </row>
    <row r="968" ht="19.5" customHeight="1">
      <c r="C968" s="7"/>
      <c r="E968" s="7"/>
    </row>
    <row r="969" ht="19.5" customHeight="1">
      <c r="C969" s="7"/>
      <c r="E969" s="7"/>
    </row>
    <row r="970" ht="19.5" customHeight="1">
      <c r="C970" s="7"/>
      <c r="E970" s="7"/>
    </row>
    <row r="971" ht="19.5" customHeight="1">
      <c r="C971" s="7"/>
      <c r="E971" s="7"/>
    </row>
    <row r="972" ht="19.5" customHeight="1">
      <c r="C972" s="7"/>
      <c r="E972" s="7"/>
    </row>
    <row r="973" ht="19.5" customHeight="1">
      <c r="C973" s="7"/>
      <c r="E973" s="7"/>
    </row>
    <row r="974" ht="19.5" customHeight="1">
      <c r="C974" s="7"/>
      <c r="E974" s="7"/>
    </row>
    <row r="975" ht="19.5" customHeight="1">
      <c r="C975" s="7"/>
      <c r="E975" s="7"/>
    </row>
    <row r="976" ht="19.5" customHeight="1">
      <c r="C976" s="7"/>
      <c r="E976" s="7"/>
    </row>
    <row r="977" ht="19.5" customHeight="1">
      <c r="C977" s="7"/>
      <c r="E977" s="7"/>
    </row>
    <row r="978" ht="19.5" customHeight="1">
      <c r="C978" s="7"/>
      <c r="E978" s="7"/>
    </row>
    <row r="979" ht="19.5" customHeight="1">
      <c r="C979" s="7"/>
      <c r="E979" s="7"/>
    </row>
    <row r="980" ht="19.5" customHeight="1">
      <c r="C980" s="7"/>
      <c r="E980" s="7"/>
    </row>
    <row r="981" ht="19.5" customHeight="1">
      <c r="C981" s="7"/>
      <c r="E981" s="7"/>
    </row>
    <row r="982" ht="19.5" customHeight="1">
      <c r="C982" s="7"/>
      <c r="E982" s="7"/>
    </row>
    <row r="983" ht="19.5" customHeight="1">
      <c r="C983" s="7"/>
      <c r="E983" s="7"/>
    </row>
    <row r="984" ht="19.5" customHeight="1">
      <c r="C984" s="7"/>
      <c r="E984" s="7"/>
    </row>
    <row r="985" ht="19.5" customHeight="1">
      <c r="C985" s="7"/>
      <c r="E985" s="7"/>
    </row>
    <row r="986" ht="19.5" customHeight="1">
      <c r="C986" s="7"/>
      <c r="E986" s="7"/>
    </row>
    <row r="987" ht="19.5" customHeight="1">
      <c r="C987" s="7"/>
      <c r="E987" s="7"/>
    </row>
    <row r="988" ht="19.5" customHeight="1">
      <c r="C988" s="7"/>
      <c r="E988" s="7"/>
    </row>
    <row r="989" ht="19.5" customHeight="1">
      <c r="C989" s="7"/>
      <c r="E989" s="7"/>
    </row>
    <row r="990" ht="19.5" customHeight="1">
      <c r="C990" s="7"/>
      <c r="E990" s="7"/>
    </row>
    <row r="991" ht="19.5" customHeight="1">
      <c r="C991" s="7"/>
      <c r="E991" s="7"/>
    </row>
    <row r="992" ht="19.5" customHeight="1">
      <c r="C992" s="7"/>
      <c r="E992" s="7"/>
    </row>
    <row r="993" ht="19.5" customHeight="1">
      <c r="C993" s="7"/>
      <c r="E993" s="7"/>
    </row>
    <row r="994" ht="19.5" customHeight="1">
      <c r="C994" s="7"/>
      <c r="E994" s="7"/>
    </row>
    <row r="995" ht="19.5" customHeight="1">
      <c r="C995" s="7"/>
      <c r="E995" s="7"/>
    </row>
    <row r="996" ht="19.5" customHeight="1">
      <c r="C996" s="7"/>
      <c r="E996" s="7"/>
    </row>
    <row r="997" ht="19.5" customHeight="1">
      <c r="C997" s="7"/>
      <c r="E997" s="7"/>
    </row>
    <row r="998" ht="19.5" customHeight="1">
      <c r="C998" s="7"/>
      <c r="E998" s="7"/>
    </row>
    <row r="999" ht="19.5" customHeight="1">
      <c r="C999" s="7"/>
      <c r="E999" s="7"/>
    </row>
    <row r="1000" ht="19.5" customHeight="1">
      <c r="C1000" s="7"/>
      <c r="E1000" s="7"/>
    </row>
  </sheetData>
  <drawing r:id="rId1"/>
</worksheet>
</file>