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<sst xmlns="http://schemas.openxmlformats.org/spreadsheetml/2006/main" count="1784" uniqueCount="784">
  <si>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</si>
  <si>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</si>
  <si>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</si>
  <si>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</si>
  <si>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</si>
  <si>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</si>
  <si>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</si>
  <si>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</si>
  <si>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</si>
  <si>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</si>
  <si>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</si>
  <si>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</si>
  <si>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</si>
  <si>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</si>
  <si>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</si>
  <si>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</si>
  <si>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</si>
  <si>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</si>
  <si>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</si>
  <si>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</si>
  <si>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</si>
  <si>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</si>
  <si>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</si>
  <si>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</si>
  <si>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</si>
  <si>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</si>
  <si>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</si>
  <si>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</si>
  <si>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</si>
  <si>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</si>
  <si>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</si>
  <si>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</si>
  <si>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</si>
  <si>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</si>
  <si>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</si>
  <si>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</si>
  <si>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</si>
  <si>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</si>
  <si>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</si>
  <si>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</si>
  <si>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</si>
  <si>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</si>
  <si>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</si>
  <si>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</si>
  <si>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</si>
  <si>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</si>
  <si>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</si>
  <si>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</si>
  <si>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</si>
  <si>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</si>
  <si>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</si>
  <si>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</si>
  <si>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</si>
  <si>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</si>
  <si>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</si>
  <si>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</si>
  <si>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</si>
  <si>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</si>
  <si>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</si>
  <si>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</si>
  <si>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</si>
  <si>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</si>
  <si>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</si>
  <si>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</si>
  <si>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</si>
  <si>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</si>
  <si>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</si>
  <si>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</si>
  <si>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</si>
  <si>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</si>
  <si>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</si>
  <si>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</si>
  <si>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</si>
  <si>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</si>
  <si>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</si>
  <si>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</si>
  <si>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</si>
  <si>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</si>
  <si>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</si>
  <si>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</si>
  <si>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</si>
  <si>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</si>
  <si>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</si>
  <si>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</si>
  <si>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</si>
  <si>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</si>
  <si>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</si>
  <si>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</si>
  <si>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</si>
  <si>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</si>
  <si>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</si>
  <si>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</si>
  <si>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</si>
  <si>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</si>
  <si>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</si>
  <si>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</si>
  <si>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</si>
  <si>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</si>
  <si>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</si>
  <si>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</si>
  <si>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</si>
  <si>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</si>
  <si>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</si>
  <si>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</si>
  <si>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</si>
  <si>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</si>
  <si>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</si>
  <si>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</si>
  <si>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</si>
  <si>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</si>
  <si>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</si>
  <si>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</si>
  <si>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</si>
  <si>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</si>
  <si>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</si>
  <si>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</si>
  <si>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</si>
  <si>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</si>
  <si>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</si>
  <si>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</si>
  <si>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</si>
  <si>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</si>
  <si>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</si>
  <si>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</si>
  <si>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</si>
  <si>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</si>
  <si>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</si>
  <si>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</si>
  <si>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</si>
  <si>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</si>
  <si>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</si>
  <si>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</si>
  <si>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</si>
  <si>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</si>
  <si>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</si>
  <si>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</si>
  <si>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</si>
  <si>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</si>
  <si>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</si>
  <si>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</si>
  <si>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</si>
  <si>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</si>
  <si>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</si>
  <si>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</si>
  <si>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</si>
  <si>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</si>
  <si>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</si>
  <si>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</si>
  <si>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</si>
  <si>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</si>
  <si>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</si>
  <si>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</si>
  <si>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</si>
  <si>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</si>
  <si>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</si>
  <si>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</si>
  <si>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</si>
  <si>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</si>
  <si>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</si>
  <si>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</si>
  <si>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</si>
  <si>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</si>
  <si>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</si>
  <si>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</si>
  <si>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</si>
  <si>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</si>
  <si>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</si>
  <si>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</si>
  <si>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</si>
  <si>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</si>
  <si>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</si>
  <si>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</si>
  <si>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</si>
  <si>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</si>
  <si>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</si>
  <si>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</si>
  <si>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</si>
  <si>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</si>
  <si>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</si>
  <si>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</si>
  <si>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</si>
  <si>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</si>
  <si>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</si>
  <si>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</si>
  <si>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</si>
  <si>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</si>
  <si>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</si>
  <si>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</si>
  <si>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</si>
  <si>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</si>
  <si>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</si>
  <si>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</si>
  <si>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</si>
  <si>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</si>
  <si>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</si>
  <si>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</si>
  <si>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</si>
  <si>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</si>
  <si>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</si>
  <si>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</si>
  <si>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</si>
  <si>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</si>
  <si>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</si>
  <si>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</si>
  <si>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</si>
  <si>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</si>
  <si>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</si>
  <si>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</si>
  <si>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</si>
  <si>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</si>
  <si>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</si>
  <si>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</si>
  <si>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</si>
  <si>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</si>
  <si>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</si>
  <si>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</si>
  <si>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</si>
  <si>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</si>
  <si>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</si>
  <si>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</si>
  <si>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</si>
  <si>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</si>
  <si>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</si>
  <si>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</si>
  <si>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</si>
  <si>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</si>
  <si>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</si>
  <si>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</si>
  <si>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</si>
  <si>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</si>
  <si>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</si>
  <si>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</si>
  <si>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</si>
  <si>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</si>
  <si>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</si>
  <si>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</si>
  <si>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</si>
  <si>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</si>
  <si>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</si>
  <si>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</si>
  <si>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</si>
  <si>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</si>
  <si>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</si>
  <si>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</si>
  <si>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</si>
  <si>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启明星</t>
  </si>
  <si>
    <t>打出牌组中两张铜色奇迹牌</t>
  </si>
  <si>
    <t>为概率的奇迹</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</si>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</sst>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19"/>
      <c r="B1" s="11" t="s">
        <v>0</v>
      </c>
    </row>
    <row r="2" spans="1:2">
      <c r="A2" s="120"/>
      <c r="B2" t="s">
        <v>1</v>
      </c>
    </row>
    <row r="3" spans="1:2">
      <c r="A3" s="121"/>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6" customWidth="1"/>
    <col min="6" max="6" width="35.2" style="36" customWidth="1"/>
    <col min="7" max="7" width="9" style="100"/>
    <col min="8" max="8" width="9.65833333333333" style="100" customWidth="1"/>
    <col min="9" max="9" width="9" style="100"/>
    <col min="10" max="10" width="12.5333333333333" style="100" customWidth="1"/>
    <col min="11" max="11" width="9" style="100"/>
    <col min="12" max="12" width="13.1666666666667" style="100" customWidth="1"/>
    <col min="13" max="13" width="10.8833333333333" style="14" customWidth="1"/>
    <col min="14" max="14" width="17.925" style="100" customWidth="1"/>
    <col min="15" max="15" width="13.1916666666667" style="14" customWidth="1"/>
    <col min="16" max="16" width="15.5583333333333" style="101" customWidth="1"/>
    <col min="17" max="17" width="20.8916666666667"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0.5"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7"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7"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0.5"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7"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7"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0.5"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0"/>
  <sheetViews>
    <sheetView tabSelected="1" zoomScale="70" zoomScaleNormal="70" workbookViewId="0">
      <pane ySplit="1" topLeftCell="A66" activePane="bottomLeft" state="frozen"/>
      <selection/>
      <selection pane="bottomLeft" activeCell="G70" sqref="G70"/>
    </sheetView>
  </sheetViews>
  <sheetFormatPr defaultColWidth="9" defaultRowHeight="13.5"/>
  <cols>
    <col min="1" max="1" width="9" style="54"/>
    <col min="2" max="2" width="8.13333333333333" style="55" customWidth="1"/>
    <col min="3" max="3" width="25.35" style="54" customWidth="1"/>
    <col min="4" max="4" width="25.35" style="54" hidden="1" customWidth="1"/>
    <col min="5" max="5" width="34.45" style="56" customWidth="1"/>
    <col min="6" max="6" width="34.45" style="54" hidden="1" customWidth="1"/>
    <col min="7" max="7" width="41.4083333333333" style="57" customWidth="1"/>
    <col min="8" max="8" width="37.5166666666667" style="54" hidden="1" customWidth="1"/>
    <col min="9" max="9" width="13.7333333333333" style="56" customWidth="1"/>
    <col min="10" max="10" width="9.65833333333333" style="54" customWidth="1"/>
    <col min="11" max="11" width="9" style="58"/>
    <col min="12" max="12" width="12.5333333333333" style="59" customWidth="1"/>
    <col min="13" max="13" width="9" style="54"/>
    <col min="14" max="14" width="13.1666666666667" style="54" customWidth="1"/>
    <col min="15" max="15" width="10.8833333333333" style="54" customWidth="1"/>
    <col min="16" max="16" width="17.925" style="54" customWidth="1"/>
    <col min="17" max="17" width="15.5583333333333" style="60" customWidth="1"/>
    <col min="18" max="18" width="20.8916666666667"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27"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4"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7" spans="1:17">
      <c r="A6" s="54">
        <v>3</v>
      </c>
      <c r="B6" s="55">
        <v>0</v>
      </c>
      <c r="C6" s="54" t="s">
        <v>43</v>
      </c>
      <c r="G6" s="57" t="s">
        <v>91</v>
      </c>
      <c r="I6" s="56" t="s">
        <v>27</v>
      </c>
      <c r="J6" s="54" t="s">
        <v>28</v>
      </c>
      <c r="K6" s="58" t="s">
        <v>29</v>
      </c>
      <c r="L6" s="78" t="s">
        <v>37</v>
      </c>
      <c r="M6" s="54" t="s">
        <v>38</v>
      </c>
      <c r="N6" s="54" t="s">
        <v>32</v>
      </c>
      <c r="O6" s="54">
        <v>1</v>
      </c>
      <c r="P6" s="54" t="s">
        <v>33</v>
      </c>
      <c r="Q6" s="60">
        <v>1</v>
      </c>
    </row>
    <row r="7" ht="40.5" spans="1:17">
      <c r="A7" s="54">
        <v>4</v>
      </c>
      <c r="B7" s="55">
        <v>0</v>
      </c>
      <c r="C7" s="54" t="s">
        <v>45</v>
      </c>
      <c r="G7" s="57" t="s">
        <v>92</v>
      </c>
      <c r="I7" s="56" t="s">
        <v>27</v>
      </c>
      <c r="J7" s="54" t="s">
        <v>28</v>
      </c>
      <c r="K7" s="58" t="s">
        <v>29</v>
      </c>
      <c r="L7" s="78" t="s">
        <v>37</v>
      </c>
      <c r="M7" s="54" t="s">
        <v>31</v>
      </c>
      <c r="N7" s="54" t="s">
        <v>32</v>
      </c>
      <c r="O7" s="54">
        <v>3</v>
      </c>
      <c r="P7" s="54" t="s">
        <v>33</v>
      </c>
      <c r="Q7" s="60">
        <v>1</v>
      </c>
    </row>
    <row r="8" ht="40.5" spans="1:17">
      <c r="A8" s="54">
        <v>1</v>
      </c>
      <c r="B8" s="55">
        <v>0</v>
      </c>
      <c r="C8" s="54" t="s">
        <v>47</v>
      </c>
      <c r="G8" s="57" t="s">
        <v>93</v>
      </c>
      <c r="I8" s="56" t="s">
        <v>27</v>
      </c>
      <c r="J8" s="54" t="s">
        <v>28</v>
      </c>
      <c r="K8" s="58" t="s">
        <v>29</v>
      </c>
      <c r="L8" s="59" t="s">
        <v>49</v>
      </c>
      <c r="M8" s="54" t="s">
        <v>41</v>
      </c>
      <c r="N8" s="54" t="s">
        <v>32</v>
      </c>
      <c r="O8" s="54">
        <v>3</v>
      </c>
      <c r="P8" s="54" t="s">
        <v>33</v>
      </c>
      <c r="Q8" s="60">
        <v>1</v>
      </c>
    </row>
    <row r="9" ht="40.5" spans="1:17">
      <c r="A9" s="54">
        <v>2</v>
      </c>
      <c r="B9" s="55">
        <v>0</v>
      </c>
      <c r="C9" s="54" t="s">
        <v>52</v>
      </c>
      <c r="G9" s="57" t="s">
        <v>94</v>
      </c>
      <c r="I9" s="56" t="s">
        <v>27</v>
      </c>
      <c r="J9" s="54" t="s">
        <v>28</v>
      </c>
      <c r="K9" s="58" t="s">
        <v>29</v>
      </c>
      <c r="L9" s="59" t="s">
        <v>49</v>
      </c>
      <c r="M9" s="54" t="s">
        <v>38</v>
      </c>
      <c r="N9" s="54" t="s">
        <v>32</v>
      </c>
      <c r="O9" s="54">
        <v>2</v>
      </c>
      <c r="P9" s="54" t="s">
        <v>33</v>
      </c>
      <c r="Q9" s="60">
        <v>1</v>
      </c>
    </row>
    <row r="10" ht="40.5"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7"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7"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7"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7"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7"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0.5"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7"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7"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67.5"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7"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0.5"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7"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7"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7"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7"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7"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4"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0.5"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0.5"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7"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7"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0.5"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0.5"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7"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7"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54"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7"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7"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7"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7"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4"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54"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7"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7"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7"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0.5"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ht="27"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0.5" spans="1:17">
      <c r="A70" s="54">
        <v>2</v>
      </c>
      <c r="B70" s="55">
        <v>20</v>
      </c>
      <c r="C70" s="54" t="s">
        <v>229</v>
      </c>
      <c r="G70" s="57" t="s">
        <v>230</v>
      </c>
      <c r="I70" s="56" t="s">
        <v>228</v>
      </c>
      <c r="J70" s="54" t="s">
        <v>28</v>
      </c>
      <c r="K70" s="58" t="s">
        <v>225</v>
      </c>
      <c r="L70" s="78" t="s">
        <v>37</v>
      </c>
      <c r="M70" s="54" t="s">
        <v>207</v>
      </c>
      <c r="N70" s="54" t="s">
        <v>32</v>
      </c>
      <c r="O70" s="54">
        <v>5</v>
      </c>
      <c r="P70" s="54" t="s">
        <v>33</v>
      </c>
      <c r="Q70" s="60">
        <v>1</v>
      </c>
    </row>
    <row r="71" spans="1:17">
      <c r="A71" s="54">
        <v>3</v>
      </c>
      <c r="B71" s="55">
        <v>20</v>
      </c>
      <c r="C71" s="54" t="s">
        <v>231</v>
      </c>
      <c r="G71" s="57" t="s">
        <v>232</v>
      </c>
      <c r="K71" s="58" t="s">
        <v>225</v>
      </c>
      <c r="L71" s="78" t="s">
        <v>37</v>
      </c>
      <c r="N71" s="54" t="s">
        <v>32</v>
      </c>
      <c r="P71" s="54" t="s">
        <v>33</v>
      </c>
      <c r="Q71" s="60">
        <v>1</v>
      </c>
    </row>
    <row r="72" ht="27" spans="1:17">
      <c r="A72" s="54">
        <v>4</v>
      </c>
      <c r="B72" s="55">
        <v>20</v>
      </c>
      <c r="C72" s="54" t="s">
        <v>233</v>
      </c>
      <c r="E72" s="56" t="s">
        <v>234</v>
      </c>
      <c r="G72" s="57" t="s">
        <v>235</v>
      </c>
      <c r="I72" s="56" t="s">
        <v>236</v>
      </c>
      <c r="J72" s="54" t="s">
        <v>72</v>
      </c>
      <c r="K72" s="58" t="s">
        <v>225</v>
      </c>
      <c r="L72" s="78" t="s">
        <v>37</v>
      </c>
      <c r="M72" s="54" t="s">
        <v>62</v>
      </c>
      <c r="N72" s="54" t="s">
        <v>32</v>
      </c>
      <c r="O72" s="54">
        <v>0</v>
      </c>
      <c r="P72" s="54" t="s">
        <v>33</v>
      </c>
      <c r="Q72" s="60">
        <v>1</v>
      </c>
    </row>
    <row r="73" ht="27" spans="1:17">
      <c r="A73" s="54">
        <v>1</v>
      </c>
      <c r="B73" s="55">
        <v>20</v>
      </c>
      <c r="C73" s="54" t="s">
        <v>237</v>
      </c>
      <c r="G73" s="57" t="s">
        <v>238</v>
      </c>
      <c r="I73" s="56" t="s">
        <v>239</v>
      </c>
      <c r="J73" s="54" t="s">
        <v>28</v>
      </c>
      <c r="K73" s="58" t="s">
        <v>225</v>
      </c>
      <c r="L73" s="59" t="s">
        <v>49</v>
      </c>
      <c r="M73" s="54" t="s">
        <v>62</v>
      </c>
      <c r="N73" s="54" t="s">
        <v>32</v>
      </c>
      <c r="O73" s="54">
        <v>5</v>
      </c>
      <c r="P73" s="54" t="s">
        <v>33</v>
      </c>
      <c r="Q73" s="60">
        <v>1</v>
      </c>
    </row>
    <row r="74" ht="27" spans="1:17">
      <c r="A74" s="54">
        <v>2</v>
      </c>
      <c r="B74" s="55">
        <v>20</v>
      </c>
      <c r="C74" s="54" t="s">
        <v>240</v>
      </c>
      <c r="E74" s="56" t="s">
        <v>241</v>
      </c>
      <c r="G74" s="57" t="s">
        <v>242</v>
      </c>
      <c r="I74" s="56" t="s">
        <v>236</v>
      </c>
      <c r="J74" s="54" t="s">
        <v>72</v>
      </c>
      <c r="K74" s="58" t="s">
        <v>225</v>
      </c>
      <c r="L74" s="59" t="s">
        <v>49</v>
      </c>
      <c r="M74" s="54" t="s">
        <v>62</v>
      </c>
      <c r="N74" s="54" t="s">
        <v>32</v>
      </c>
      <c r="O74" s="54">
        <v>0</v>
      </c>
      <c r="P74" s="54" t="s">
        <v>33</v>
      </c>
      <c r="Q74" s="60">
        <v>1</v>
      </c>
    </row>
    <row r="75" spans="1:17">
      <c r="A75" s="54">
        <v>3</v>
      </c>
      <c r="B75" s="55">
        <v>20</v>
      </c>
      <c r="C75" s="54" t="s">
        <v>243</v>
      </c>
      <c r="G75" s="57" t="s">
        <v>244</v>
      </c>
      <c r="I75" s="56" t="s">
        <v>236</v>
      </c>
      <c r="J75" s="54" t="s">
        <v>72</v>
      </c>
      <c r="K75" s="58" t="s">
        <v>225</v>
      </c>
      <c r="L75" s="59" t="s">
        <v>49</v>
      </c>
      <c r="M75" s="54" t="s">
        <v>62</v>
      </c>
      <c r="N75" s="54" t="s">
        <v>32</v>
      </c>
      <c r="O75" s="54">
        <v>6</v>
      </c>
      <c r="P75" s="54" t="s">
        <v>33</v>
      </c>
      <c r="Q75" s="60">
        <v>1</v>
      </c>
    </row>
    <row r="76" spans="1:17">
      <c r="A76" s="54">
        <v>4</v>
      </c>
      <c r="B76" s="55">
        <v>20</v>
      </c>
      <c r="C76" s="54" t="s">
        <v>245</v>
      </c>
      <c r="G76" s="57" t="s">
        <v>246</v>
      </c>
      <c r="I76" s="56" t="s">
        <v>236</v>
      </c>
      <c r="J76" s="54" t="s">
        <v>72</v>
      </c>
      <c r="K76" s="58" t="s">
        <v>225</v>
      </c>
      <c r="L76" s="59" t="s">
        <v>49</v>
      </c>
      <c r="M76" s="54" t="s">
        <v>62</v>
      </c>
      <c r="N76" s="54" t="s">
        <v>32</v>
      </c>
      <c r="O76" s="54">
        <v>0</v>
      </c>
      <c r="P76" s="54" t="s">
        <v>33</v>
      </c>
      <c r="Q76" s="60">
        <v>1</v>
      </c>
    </row>
    <row r="77" ht="27" spans="1:17">
      <c r="A77" s="54">
        <v>5</v>
      </c>
      <c r="B77" s="55">
        <v>20</v>
      </c>
      <c r="C77" s="54" t="s">
        <v>247</v>
      </c>
      <c r="G77" s="57" t="s">
        <v>248</v>
      </c>
      <c r="I77" s="56" t="s">
        <v>236</v>
      </c>
      <c r="J77" s="54" t="s">
        <v>72</v>
      </c>
      <c r="K77" s="58" t="s">
        <v>225</v>
      </c>
      <c r="L77" s="59" t="s">
        <v>49</v>
      </c>
      <c r="M77" s="54" t="s">
        <v>62</v>
      </c>
      <c r="N77" s="54" t="s">
        <v>32</v>
      </c>
      <c r="O77" s="54">
        <v>0</v>
      </c>
      <c r="P77" s="54" t="s">
        <v>33</v>
      </c>
      <c r="Q77" s="60">
        <v>1</v>
      </c>
    </row>
    <row r="78" ht="94.5" spans="1:17">
      <c r="A78" s="54">
        <v>6</v>
      </c>
      <c r="B78" s="55">
        <v>20</v>
      </c>
      <c r="C78" s="54" t="s">
        <v>249</v>
      </c>
      <c r="E78" s="56" t="s">
        <v>250</v>
      </c>
      <c r="G78" s="57" t="s">
        <v>251</v>
      </c>
      <c r="I78" s="56" t="s">
        <v>228</v>
      </c>
      <c r="J78" s="54" t="s">
        <v>28</v>
      </c>
      <c r="K78" s="58" t="s">
        <v>225</v>
      </c>
      <c r="L78" s="59" t="s">
        <v>49</v>
      </c>
      <c r="M78" s="54" t="s">
        <v>62</v>
      </c>
      <c r="N78" s="54" t="s">
        <v>32</v>
      </c>
      <c r="O78" s="54">
        <v>5</v>
      </c>
      <c r="P78" s="54" t="s">
        <v>33</v>
      </c>
      <c r="Q78" s="60">
        <v>1</v>
      </c>
    </row>
    <row r="79" spans="1:17">
      <c r="A79" s="54">
        <v>1</v>
      </c>
      <c r="B79" s="55">
        <v>20</v>
      </c>
      <c r="C79" s="54" t="s">
        <v>252</v>
      </c>
      <c r="G79" s="57" t="s">
        <v>253</v>
      </c>
      <c r="I79" s="56" t="s">
        <v>239</v>
      </c>
      <c r="J79" s="54" t="s">
        <v>28</v>
      </c>
      <c r="K79" s="58" t="s">
        <v>225</v>
      </c>
      <c r="L79" s="79" t="s">
        <v>68</v>
      </c>
      <c r="M79" s="54" t="s">
        <v>62</v>
      </c>
      <c r="N79" s="54" t="s">
        <v>32</v>
      </c>
      <c r="O79" s="54">
        <v>5</v>
      </c>
      <c r="P79" s="54" t="s">
        <v>33</v>
      </c>
      <c r="Q79" s="60">
        <v>1</v>
      </c>
    </row>
    <row r="80" ht="27" spans="1:17">
      <c r="A80" s="54">
        <v>2</v>
      </c>
      <c r="B80" s="55">
        <v>20</v>
      </c>
      <c r="C80" s="54" t="s">
        <v>254</v>
      </c>
      <c r="G80" s="57" t="s">
        <v>255</v>
      </c>
      <c r="I80" s="56" t="s">
        <v>239</v>
      </c>
      <c r="J80" s="54" t="s">
        <v>28</v>
      </c>
      <c r="K80" s="58" t="s">
        <v>225</v>
      </c>
      <c r="L80" s="79" t="s">
        <v>68</v>
      </c>
      <c r="M80" s="54" t="s">
        <v>62</v>
      </c>
      <c r="N80" s="54" t="s">
        <v>32</v>
      </c>
      <c r="O80" s="54">
        <v>5</v>
      </c>
      <c r="P80" s="54" t="s">
        <v>33</v>
      </c>
      <c r="Q80" s="60">
        <v>1</v>
      </c>
    </row>
    <row r="81" ht="27" spans="1:17">
      <c r="A81" s="54">
        <v>3</v>
      </c>
      <c r="B81" s="55">
        <v>20</v>
      </c>
      <c r="C81" s="54" t="s">
        <v>256</v>
      </c>
      <c r="G81" s="57" t="s">
        <v>257</v>
      </c>
      <c r="I81" s="56" t="s">
        <v>236</v>
      </c>
      <c r="J81" s="54" t="s">
        <v>72</v>
      </c>
      <c r="K81" s="58" t="s">
        <v>225</v>
      </c>
      <c r="L81" s="79" t="s">
        <v>68</v>
      </c>
      <c r="M81" s="54" t="s">
        <v>62</v>
      </c>
      <c r="N81" s="54" t="s">
        <v>32</v>
      </c>
      <c r="O81" s="54">
        <v>0</v>
      </c>
      <c r="P81" s="54" t="s">
        <v>33</v>
      </c>
      <c r="Q81" s="60">
        <v>1</v>
      </c>
    </row>
    <row r="82" spans="1:17">
      <c r="A82" s="54">
        <v>4</v>
      </c>
      <c r="B82" s="55">
        <v>20</v>
      </c>
      <c r="C82" s="54" t="s">
        <v>258</v>
      </c>
      <c r="G82" s="57" t="s">
        <v>259</v>
      </c>
      <c r="I82" s="56" t="s">
        <v>236</v>
      </c>
      <c r="J82" s="54" t="s">
        <v>72</v>
      </c>
      <c r="K82" s="58" t="s">
        <v>225</v>
      </c>
      <c r="L82" s="79" t="s">
        <v>68</v>
      </c>
      <c r="M82" s="54" t="s">
        <v>62</v>
      </c>
      <c r="N82" s="54" t="s">
        <v>32</v>
      </c>
      <c r="O82" s="54">
        <v>0</v>
      </c>
      <c r="P82" s="54" t="s">
        <v>33</v>
      </c>
      <c r="Q82" s="60">
        <v>1</v>
      </c>
    </row>
    <row r="83" spans="1:17">
      <c r="A83" s="54">
        <v>5</v>
      </c>
      <c r="B83" s="55">
        <v>20</v>
      </c>
      <c r="C83" s="54" t="s">
        <v>260</v>
      </c>
      <c r="G83" s="57" t="s">
        <v>261</v>
      </c>
      <c r="I83" s="56" t="s">
        <v>236</v>
      </c>
      <c r="J83" s="54" t="s">
        <v>72</v>
      </c>
      <c r="K83" s="58" t="s">
        <v>225</v>
      </c>
      <c r="L83" s="79" t="s">
        <v>68</v>
      </c>
      <c r="M83" s="54" t="s">
        <v>62</v>
      </c>
      <c r="N83" s="54" t="s">
        <v>32</v>
      </c>
      <c r="O83" s="54">
        <v>0</v>
      </c>
      <c r="P83" s="54" t="s">
        <v>33</v>
      </c>
      <c r="Q83" s="60">
        <v>1</v>
      </c>
    </row>
    <row r="84" ht="27" spans="1:17">
      <c r="A84" s="54">
        <v>6</v>
      </c>
      <c r="B84" s="55">
        <v>20</v>
      </c>
      <c r="C84" s="54" t="s">
        <v>262</v>
      </c>
      <c r="G84" s="57" t="s">
        <v>263</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264</v>
      </c>
      <c r="G93" s="57" t="s">
        <v>265</v>
      </c>
      <c r="Q93" s="60">
        <v>0</v>
      </c>
    </row>
    <row r="94" ht="27" spans="1:17">
      <c r="A94" s="54">
        <v>2</v>
      </c>
      <c r="B94" s="55">
        <v>3</v>
      </c>
      <c r="C94" s="54" t="s">
        <v>266</v>
      </c>
      <c r="G94" s="57" t="s">
        <v>267</v>
      </c>
      <c r="Q94" s="60">
        <v>0</v>
      </c>
    </row>
    <row r="95" spans="7:17">
      <c r="G95" s="57" t="s">
        <v>268</v>
      </c>
      <c r="Q95" s="60">
        <v>0</v>
      </c>
    </row>
    <row r="96" spans="7:17">
      <c r="G96" s="57" t="s">
        <v>269</v>
      </c>
      <c r="Q96" s="60">
        <v>0</v>
      </c>
    </row>
    <row r="97" ht="40.5" spans="1:17">
      <c r="A97" s="54">
        <v>1</v>
      </c>
      <c r="C97" s="54" t="s">
        <v>270</v>
      </c>
      <c r="E97" s="56" t="s">
        <v>271</v>
      </c>
      <c r="G97" s="57" t="s">
        <v>272</v>
      </c>
      <c r="Q97" s="60">
        <v>0</v>
      </c>
    </row>
    <row r="98" spans="3:3">
      <c r="C98" s="54" t="s">
        <v>273</v>
      </c>
    </row>
    <row r="99" ht="54" spans="3:7">
      <c r="C99" s="54" t="s">
        <v>274</v>
      </c>
      <c r="G99" s="57" t="s">
        <v>275</v>
      </c>
    </row>
    <row r="100" spans="3:7">
      <c r="C100" s="54" t="s">
        <v>276</v>
      </c>
      <c r="G100" s="57" t="s">
        <v>277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J31 J32 J33 J38 J39 J40 J41 J42 J43 J44 J46 J47 J48 J49 J50 J51 J52 J53 J54 J55 J56 J57 J58 J59 J60 J61 J62 J63 J64 J65 J66 J78 J79 J80 J81 J82 J83 J84 J3:J18 J20:J30 J34:J37 J67:J73 J74:J75 J76:J77 J85:J92 J93:J97 J126:J1048576">
      <formula1>"单位,特殊"</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4 M75 M78 M79 M80 M81 M82 M83 M84 M3:M18 M20:M24 M25:M29 M33:M37 M69:M71 M76:M77 M85:M92 M93:M97 M126:M1048576">
      <formula1>"水,火,风,土,任意"</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4"/>
    <col min="2" max="2" width="16.5583333333333"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278</v>
      </c>
      <c r="B1" s="14" t="s">
        <v>279</v>
      </c>
      <c r="C1" s="14" t="s">
        <v>280</v>
      </c>
      <c r="D1" s="14" t="s">
        <v>281</v>
      </c>
      <c r="E1" s="14" t="s">
        <v>282</v>
      </c>
      <c r="F1" s="14" t="s">
        <v>283</v>
      </c>
      <c r="G1" s="14" t="s">
        <v>284</v>
      </c>
    </row>
    <row r="2" spans="1:7">
      <c r="A2" s="14" t="s">
        <v>285</v>
      </c>
      <c r="B2" s="14">
        <v>2200001</v>
      </c>
      <c r="C2" s="14" t="s">
        <v>286</v>
      </c>
      <c r="D2" s="14" t="s">
        <v>287</v>
      </c>
      <c r="E2" s="14" t="s">
        <v>222</v>
      </c>
      <c r="F2" s="14" t="s">
        <v>288</v>
      </c>
      <c r="G2" s="14" t="s">
        <v>289</v>
      </c>
    </row>
    <row r="3" spans="1:7">
      <c r="A3" s="29" t="s">
        <v>290</v>
      </c>
      <c r="B3" s="14">
        <v>2200001</v>
      </c>
      <c r="C3" s="14" t="s">
        <v>291</v>
      </c>
      <c r="D3" s="14" t="s">
        <v>292</v>
      </c>
      <c r="E3" s="14" t="s">
        <v>222</v>
      </c>
      <c r="F3" s="14" t="s">
        <v>288</v>
      </c>
      <c r="G3" s="14" t="s">
        <v>289</v>
      </c>
    </row>
    <row r="4" spans="1:7">
      <c r="A4" s="29" t="s">
        <v>293</v>
      </c>
      <c r="B4" s="14">
        <v>2200001</v>
      </c>
      <c r="C4" s="14" t="s">
        <v>294</v>
      </c>
      <c r="D4" s="14" t="s">
        <v>295</v>
      </c>
      <c r="E4" s="14" t="s">
        <v>222</v>
      </c>
      <c r="F4" s="14" t="s">
        <v>288</v>
      </c>
      <c r="G4" s="14" t="s">
        <v>289</v>
      </c>
    </row>
    <row r="5" spans="1:7">
      <c r="A5" s="29" t="s">
        <v>296</v>
      </c>
      <c r="B5" s="14">
        <v>2200001</v>
      </c>
      <c r="C5" s="14" t="s">
        <v>297</v>
      </c>
      <c r="D5" s="14" t="s">
        <v>298</v>
      </c>
      <c r="E5" s="14" t="s">
        <v>222</v>
      </c>
      <c r="F5" s="14" t="s">
        <v>288</v>
      </c>
      <c r="G5" s="14" t="s">
        <v>289</v>
      </c>
    </row>
    <row r="7" spans="1:7">
      <c r="A7" s="14" t="s">
        <v>299</v>
      </c>
      <c r="B7" s="14">
        <v>2300001</v>
      </c>
      <c r="C7" s="14" t="s">
        <v>300</v>
      </c>
      <c r="D7" s="14" t="s">
        <v>301</v>
      </c>
      <c r="E7" s="14" t="s">
        <v>302</v>
      </c>
      <c r="F7" s="14" t="s">
        <v>303</v>
      </c>
      <c r="G7" s="14" t="s">
        <v>304</v>
      </c>
    </row>
    <row r="8" spans="1:7">
      <c r="A8" s="29" t="s">
        <v>305</v>
      </c>
      <c r="B8" s="14">
        <v>2300001</v>
      </c>
      <c r="C8" s="14" t="s">
        <v>306</v>
      </c>
      <c r="D8" s="14" t="s">
        <v>307</v>
      </c>
      <c r="E8" s="14" t="s">
        <v>302</v>
      </c>
      <c r="F8" s="14" t="s">
        <v>303</v>
      </c>
      <c r="G8" s="14" t="s">
        <v>304</v>
      </c>
    </row>
    <row r="9" spans="1:7">
      <c r="A9" s="14" t="s">
        <v>308</v>
      </c>
      <c r="B9" s="14">
        <v>2300001</v>
      </c>
      <c r="C9" s="14" t="s">
        <v>309</v>
      </c>
      <c r="D9" s="14" t="s">
        <v>310</v>
      </c>
      <c r="E9" s="14" t="s">
        <v>302</v>
      </c>
      <c r="F9" s="14" t="s">
        <v>303</v>
      </c>
      <c r="G9" s="14" t="s">
        <v>304</v>
      </c>
    </row>
    <row r="10" spans="1:7">
      <c r="A10" s="29" t="s">
        <v>311</v>
      </c>
      <c r="B10" s="14">
        <v>2300001</v>
      </c>
      <c r="C10" s="14" t="s">
        <v>312</v>
      </c>
      <c r="D10" s="14" t="s">
        <v>313</v>
      </c>
      <c r="E10" s="14" t="s">
        <v>302</v>
      </c>
      <c r="F10" s="14" t="s">
        <v>303</v>
      </c>
      <c r="G10" s="14" t="s">
        <v>304</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zoomScale="70" zoomScaleNormal="70" workbookViewId="0">
      <pane ySplit="1" topLeftCell="A30" activePane="bottomLeft" state="frozen"/>
      <selection/>
      <selection pane="bottomLeft" activeCell="D10" sqref="D10"/>
    </sheetView>
  </sheetViews>
  <sheetFormatPr defaultColWidth="9" defaultRowHeight="13.5"/>
  <cols>
    <col min="1" max="1" width="23.1083333333333" style="14" customWidth="1"/>
    <col min="2" max="3" width="42.5" style="36" customWidth="1"/>
    <col min="4" max="4" width="17.1333333333333" style="14" customWidth="1"/>
    <col min="5" max="6" width="33.1083333333333" style="14" customWidth="1"/>
    <col min="7" max="7" width="9" style="14"/>
  </cols>
  <sheetData>
    <row r="1" s="30" customFormat="1" spans="1:7">
      <c r="A1" s="37" t="s">
        <v>11</v>
      </c>
      <c r="B1" s="38" t="s">
        <v>314</v>
      </c>
      <c r="C1" s="38" t="s">
        <v>315</v>
      </c>
      <c r="D1" s="39" t="s">
        <v>316</v>
      </c>
      <c r="E1" s="39" t="s">
        <v>317</v>
      </c>
      <c r="F1" s="38" t="s">
        <v>318</v>
      </c>
      <c r="G1" s="39" t="s">
        <v>319</v>
      </c>
    </row>
    <row r="2" s="31" customFormat="1" spans="1:7">
      <c r="A2" s="40" t="s">
        <v>320</v>
      </c>
      <c r="B2" s="41" t="s">
        <v>321</v>
      </c>
      <c r="C2" s="41" t="s">
        <v>322</v>
      </c>
      <c r="D2" s="40" t="s">
        <v>323</v>
      </c>
      <c r="E2" s="40" t="s">
        <v>324</v>
      </c>
      <c r="F2" s="40"/>
      <c r="G2" s="40" t="s">
        <v>325</v>
      </c>
    </row>
    <row r="3" s="31" customFormat="1" spans="1:7">
      <c r="A3" s="40" t="s">
        <v>326</v>
      </c>
      <c r="B3" s="41" t="s">
        <v>327</v>
      </c>
      <c r="C3" s="41" t="s">
        <v>322</v>
      </c>
      <c r="D3" s="40" t="s">
        <v>328</v>
      </c>
      <c r="E3" s="40" t="s">
        <v>329</v>
      </c>
      <c r="F3" s="40"/>
      <c r="G3" s="40" t="s">
        <v>330</v>
      </c>
    </row>
    <row r="4" s="31" customFormat="1" spans="1:7">
      <c r="A4" s="42" t="s">
        <v>331</v>
      </c>
      <c r="B4" s="41" t="s">
        <v>332</v>
      </c>
      <c r="C4" s="41" t="s">
        <v>322</v>
      </c>
      <c r="D4" s="40" t="s">
        <v>333</v>
      </c>
      <c r="E4" s="40" t="s">
        <v>334</v>
      </c>
      <c r="F4" s="40"/>
      <c r="G4" s="40"/>
    </row>
    <row r="5" s="31" customFormat="1" spans="1:7">
      <c r="A5" s="40" t="s">
        <v>335</v>
      </c>
      <c r="B5" s="41" t="s">
        <v>336</v>
      </c>
      <c r="C5" s="41" t="s">
        <v>322</v>
      </c>
      <c r="D5" s="40" t="s">
        <v>337</v>
      </c>
      <c r="E5" s="40" t="s">
        <v>338</v>
      </c>
      <c r="F5" s="40"/>
      <c r="G5" s="40"/>
    </row>
    <row r="6" s="31" customFormat="1" spans="1:7">
      <c r="A6" s="40" t="s">
        <v>339</v>
      </c>
      <c r="B6" s="41" t="s">
        <v>336</v>
      </c>
      <c r="C6" s="41" t="s">
        <v>322</v>
      </c>
      <c r="D6" s="40" t="s">
        <v>340</v>
      </c>
      <c r="E6" s="40" t="s">
        <v>341</v>
      </c>
      <c r="F6" s="40"/>
      <c r="G6" s="40"/>
    </row>
    <row r="7" s="31" customFormat="1" spans="1:7">
      <c r="A7" s="40" t="s">
        <v>342</v>
      </c>
      <c r="B7" s="41" t="s">
        <v>336</v>
      </c>
      <c r="C7" s="41" t="s">
        <v>322</v>
      </c>
      <c r="D7" s="40" t="s">
        <v>343</v>
      </c>
      <c r="E7" s="40" t="s">
        <v>344</v>
      </c>
      <c r="F7" s="40"/>
      <c r="G7" s="40"/>
    </row>
    <row r="8" s="31" customFormat="1" spans="1:7">
      <c r="A8" s="40" t="s">
        <v>345</v>
      </c>
      <c r="B8" s="41" t="s">
        <v>346</v>
      </c>
      <c r="C8" s="41" t="s">
        <v>322</v>
      </c>
      <c r="D8" s="40" t="s">
        <v>347</v>
      </c>
      <c r="E8" s="40" t="s">
        <v>348</v>
      </c>
      <c r="F8" s="40"/>
      <c r="G8" s="40"/>
    </row>
    <row r="9" s="31" customFormat="1" spans="1:7">
      <c r="A9" s="40" t="s">
        <v>349</v>
      </c>
      <c r="B9" s="41" t="s">
        <v>350</v>
      </c>
      <c r="C9" s="41" t="s">
        <v>322</v>
      </c>
      <c r="D9" s="40" t="s">
        <v>351</v>
      </c>
      <c r="E9" s="40" t="s">
        <v>352</v>
      </c>
      <c r="F9" s="40"/>
      <c r="G9" s="40"/>
    </row>
    <row r="10" s="31" customFormat="1" spans="1:7">
      <c r="A10" s="40" t="s">
        <v>353</v>
      </c>
      <c r="B10" s="41" t="s">
        <v>354</v>
      </c>
      <c r="C10" s="41" t="s">
        <v>322</v>
      </c>
      <c r="D10" s="40" t="s">
        <v>355</v>
      </c>
      <c r="E10" s="40" t="s">
        <v>356</v>
      </c>
      <c r="F10" s="40"/>
      <c r="G10" s="43" t="s">
        <v>357</v>
      </c>
    </row>
    <row r="11" s="31" customFormat="1" spans="1:7">
      <c r="A11" s="40" t="s">
        <v>358</v>
      </c>
      <c r="B11" s="41" t="s">
        <v>359</v>
      </c>
      <c r="C11" s="41" t="s">
        <v>322</v>
      </c>
      <c r="D11" s="40" t="s">
        <v>360</v>
      </c>
      <c r="E11" s="40" t="s">
        <v>361</v>
      </c>
      <c r="F11" s="40"/>
      <c r="G11" s="40"/>
    </row>
    <row r="12" s="31" customFormat="1" spans="1:7">
      <c r="A12" s="40"/>
      <c r="B12" s="40"/>
      <c r="C12" s="40"/>
      <c r="D12" s="40"/>
      <c r="E12" s="40"/>
      <c r="F12" s="40"/>
      <c r="G12" s="40"/>
    </row>
    <row r="13" s="31" customFormat="1" spans="1:7">
      <c r="A13" s="40" t="s">
        <v>362</v>
      </c>
      <c r="B13" s="40" t="s">
        <v>27</v>
      </c>
      <c r="C13" s="40" t="s">
        <v>363</v>
      </c>
      <c r="D13" s="40"/>
      <c r="E13" s="40" t="s">
        <v>362</v>
      </c>
      <c r="F13" s="40" t="s">
        <v>364</v>
      </c>
      <c r="G13" s="40" t="s">
        <v>325</v>
      </c>
    </row>
    <row r="14" s="31" customFormat="1" spans="1:7">
      <c r="A14" s="40" t="s">
        <v>365</v>
      </c>
      <c r="B14" s="40" t="s">
        <v>187</v>
      </c>
      <c r="C14" s="40" t="s">
        <v>363</v>
      </c>
      <c r="D14" s="40"/>
      <c r="E14" s="40" t="s">
        <v>365</v>
      </c>
      <c r="F14" s="40" t="s">
        <v>364</v>
      </c>
      <c r="G14" s="40" t="s">
        <v>330</v>
      </c>
    </row>
    <row r="15" s="31" customFormat="1" spans="1:7">
      <c r="A15" s="40" t="s">
        <v>366</v>
      </c>
      <c r="B15" s="40" t="s">
        <v>132</v>
      </c>
      <c r="C15" s="40" t="s">
        <v>363</v>
      </c>
      <c r="D15" s="40"/>
      <c r="E15" s="40" t="s">
        <v>366</v>
      </c>
      <c r="F15" s="40" t="s">
        <v>364</v>
      </c>
      <c r="G15" s="40"/>
    </row>
    <row r="16" s="31" customFormat="1" spans="1:7">
      <c r="A16" s="40" t="s">
        <v>367</v>
      </c>
      <c r="B16" s="40" t="s">
        <v>71</v>
      </c>
      <c r="C16" s="40" t="s">
        <v>363</v>
      </c>
      <c r="D16" s="40"/>
      <c r="E16" s="40" t="s">
        <v>367</v>
      </c>
      <c r="F16" s="40" t="s">
        <v>364</v>
      </c>
      <c r="G16" s="40"/>
    </row>
    <row r="17" s="31" customFormat="1" spans="1:7">
      <c r="A17" s="40" t="s">
        <v>368</v>
      </c>
      <c r="B17" s="40" t="s">
        <v>79</v>
      </c>
      <c r="C17" s="40" t="s">
        <v>363</v>
      </c>
      <c r="D17" s="40"/>
      <c r="E17" s="40" t="s">
        <v>368</v>
      </c>
      <c r="F17" s="40" t="s">
        <v>364</v>
      </c>
      <c r="G17" s="40"/>
    </row>
    <row r="18" s="31" customFormat="1" spans="1:7">
      <c r="A18" s="40" t="s">
        <v>369</v>
      </c>
      <c r="B18" s="40" t="s">
        <v>109</v>
      </c>
      <c r="C18" s="40" t="s">
        <v>363</v>
      </c>
      <c r="D18" s="40"/>
      <c r="E18" s="40" t="s">
        <v>369</v>
      </c>
      <c r="F18" s="40" t="s">
        <v>364</v>
      </c>
      <c r="G18" s="40"/>
    </row>
    <row r="19" s="31" customFormat="1" spans="1:7">
      <c r="A19" s="40" t="s">
        <v>370</v>
      </c>
      <c r="B19" s="40" t="s">
        <v>138</v>
      </c>
      <c r="C19" s="40" t="s">
        <v>363</v>
      </c>
      <c r="D19" s="40"/>
      <c r="E19" s="40" t="s">
        <v>370</v>
      </c>
      <c r="F19" s="40" t="s">
        <v>364</v>
      </c>
      <c r="G19" s="40"/>
    </row>
    <row r="20" s="31" customFormat="1" spans="1:7">
      <c r="A20" s="40" t="s">
        <v>371</v>
      </c>
      <c r="B20" s="40" t="s">
        <v>116</v>
      </c>
      <c r="C20" s="40" t="s">
        <v>363</v>
      </c>
      <c r="D20" s="40"/>
      <c r="E20" s="40" t="s">
        <v>371</v>
      </c>
      <c r="F20" s="40" t="s">
        <v>364</v>
      </c>
      <c r="G20" s="40"/>
    </row>
    <row r="21" s="31" customFormat="1" spans="1:7">
      <c r="A21" s="40" t="s">
        <v>372</v>
      </c>
      <c r="B21" s="40" t="s">
        <v>72</v>
      </c>
      <c r="C21" s="40" t="s">
        <v>363</v>
      </c>
      <c r="D21" s="40"/>
      <c r="E21" s="40" t="s">
        <v>372</v>
      </c>
      <c r="F21" s="40" t="s">
        <v>364</v>
      </c>
      <c r="G21" s="40"/>
    </row>
    <row r="22" s="31" customFormat="1" spans="1:7">
      <c r="A22" s="40" t="s">
        <v>373</v>
      </c>
      <c r="B22" s="40" t="s">
        <v>374</v>
      </c>
      <c r="C22" s="40" t="s">
        <v>363</v>
      </c>
      <c r="D22" s="40"/>
      <c r="E22" s="40" t="s">
        <v>373</v>
      </c>
      <c r="F22" s="40" t="s">
        <v>364</v>
      </c>
      <c r="G22" s="40"/>
    </row>
    <row r="23" s="31" customFormat="1" spans="1:7">
      <c r="A23" s="40" t="s">
        <v>375</v>
      </c>
      <c r="B23" s="40" t="s">
        <v>376</v>
      </c>
      <c r="C23" s="40" t="s">
        <v>363</v>
      </c>
      <c r="D23" s="40"/>
      <c r="E23" s="40" t="s">
        <v>375</v>
      </c>
      <c r="F23" s="40" t="s">
        <v>364</v>
      </c>
      <c r="G23" s="40"/>
    </row>
    <row r="24" s="31" customFormat="1" spans="1:7">
      <c r="A24" s="40" t="s">
        <v>377</v>
      </c>
      <c r="B24" s="40" t="s">
        <v>224</v>
      </c>
      <c r="C24" s="40" t="s">
        <v>363</v>
      </c>
      <c r="D24" s="40"/>
      <c r="E24" s="40" t="s">
        <v>377</v>
      </c>
      <c r="F24" s="40" t="s">
        <v>364</v>
      </c>
      <c r="G24" s="40"/>
    </row>
    <row r="25" s="31" customFormat="1" spans="1:7">
      <c r="A25" s="40" t="s">
        <v>378</v>
      </c>
      <c r="B25" s="40" t="s">
        <v>228</v>
      </c>
      <c r="C25" s="40" t="s">
        <v>363</v>
      </c>
      <c r="D25" s="40"/>
      <c r="E25" s="40" t="s">
        <v>378</v>
      </c>
      <c r="F25" s="40" t="s">
        <v>364</v>
      </c>
      <c r="G25" s="40"/>
    </row>
    <row r="26" s="31" customFormat="1" spans="1:7">
      <c r="A26" s="40" t="s">
        <v>379</v>
      </c>
      <c r="B26" s="40" t="s">
        <v>236</v>
      </c>
      <c r="C26" s="40" t="s">
        <v>363</v>
      </c>
      <c r="D26" s="40"/>
      <c r="E26" s="40" t="s">
        <v>379</v>
      </c>
      <c r="F26" s="40" t="s">
        <v>364</v>
      </c>
      <c r="G26" s="40"/>
    </row>
    <row r="27" s="31" customFormat="1" spans="1:7">
      <c r="A27" s="40" t="s">
        <v>380</v>
      </c>
      <c r="B27" s="40" t="s">
        <v>239</v>
      </c>
      <c r="C27" s="40" t="s">
        <v>363</v>
      </c>
      <c r="D27" s="40"/>
      <c r="E27" s="40" t="s">
        <v>380</v>
      </c>
      <c r="F27" s="40" t="s">
        <v>364</v>
      </c>
      <c r="G27" s="40"/>
    </row>
    <row r="28" s="31" customFormat="1" spans="1:7">
      <c r="A28" s="40" t="s">
        <v>381</v>
      </c>
      <c r="B28" s="40" t="s">
        <v>164</v>
      </c>
      <c r="C28" s="40" t="s">
        <v>363</v>
      </c>
      <c r="D28" s="40"/>
      <c r="E28" s="40" t="s">
        <v>381</v>
      </c>
      <c r="F28" s="40" t="s">
        <v>364</v>
      </c>
      <c r="G28" s="40"/>
    </row>
    <row r="29" s="31" customFormat="1" spans="1:7">
      <c r="A29" s="40" t="s">
        <v>382</v>
      </c>
      <c r="B29" s="40" t="s">
        <v>167</v>
      </c>
      <c r="C29" s="40" t="s">
        <v>363</v>
      </c>
      <c r="D29" s="40"/>
      <c r="E29" s="40" t="s">
        <v>382</v>
      </c>
      <c r="F29" s="40" t="s">
        <v>364</v>
      </c>
      <c r="G29" s="40"/>
    </row>
    <row r="30" s="31" customFormat="1" spans="1:7">
      <c r="A30" s="40" t="s">
        <v>383</v>
      </c>
      <c r="B30" s="41" t="s">
        <v>171</v>
      </c>
      <c r="C30" s="40" t="s">
        <v>363</v>
      </c>
      <c r="D30" s="42"/>
      <c r="E30" s="40" t="s">
        <v>383</v>
      </c>
      <c r="F30" s="40" t="s">
        <v>364</v>
      </c>
      <c r="G30" s="40"/>
    </row>
    <row r="31" spans="1:7">
      <c r="A31" s="44"/>
      <c r="B31" s="45"/>
      <c r="C31" s="45"/>
      <c r="E31" s="44"/>
      <c r="F31" s="44"/>
      <c r="G31" s="44"/>
    </row>
    <row r="32" s="32" customFormat="1" ht="27" spans="1:7">
      <c r="A32" s="46" t="s">
        <v>384</v>
      </c>
      <c r="B32" s="47" t="s">
        <v>385</v>
      </c>
      <c r="C32" s="47" t="s">
        <v>386</v>
      </c>
      <c r="D32" s="46"/>
      <c r="E32" s="46" t="s">
        <v>384</v>
      </c>
      <c r="F32" s="46"/>
      <c r="G32" s="46"/>
    </row>
    <row r="33" s="32" customFormat="1" spans="1:7">
      <c r="A33" s="46" t="s">
        <v>387</v>
      </c>
      <c r="B33" s="47" t="s">
        <v>388</v>
      </c>
      <c r="C33" s="47" t="s">
        <v>389</v>
      </c>
      <c r="D33" s="46"/>
      <c r="E33" s="46" t="s">
        <v>387</v>
      </c>
      <c r="F33" s="46"/>
      <c r="G33" s="46"/>
    </row>
    <row r="34" s="32" customFormat="1" ht="27" spans="1:7">
      <c r="A34" s="46" t="s">
        <v>390</v>
      </c>
      <c r="B34" s="47" t="s">
        <v>391</v>
      </c>
      <c r="C34" s="47" t="s">
        <v>392</v>
      </c>
      <c r="D34" s="46"/>
      <c r="E34" s="46" t="s">
        <v>390</v>
      </c>
      <c r="F34" s="46"/>
      <c r="G34" s="46"/>
    </row>
    <row r="35" s="32" customFormat="1" spans="1:7">
      <c r="A35" s="46" t="s">
        <v>393</v>
      </c>
      <c r="B35" s="47" t="s">
        <v>394</v>
      </c>
      <c r="C35" s="47" t="s">
        <v>395</v>
      </c>
      <c r="D35" s="46"/>
      <c r="E35" s="46" t="s">
        <v>393</v>
      </c>
      <c r="F35" s="46"/>
      <c r="G35" s="46"/>
    </row>
    <row r="36" s="32" customFormat="1" spans="1:7">
      <c r="A36" s="46" t="s">
        <v>396</v>
      </c>
      <c r="B36" s="47" t="s">
        <v>397</v>
      </c>
      <c r="C36" s="47" t="s">
        <v>398</v>
      </c>
      <c r="D36" s="46"/>
      <c r="E36" s="46" t="s">
        <v>396</v>
      </c>
      <c r="F36" s="46"/>
      <c r="G36" s="46"/>
    </row>
    <row r="37" s="32" customFormat="1" spans="1:7">
      <c r="A37" s="46" t="s">
        <v>399</v>
      </c>
      <c r="B37" s="47" t="s">
        <v>400</v>
      </c>
      <c r="C37" s="47" t="s">
        <v>401</v>
      </c>
      <c r="D37" s="46"/>
      <c r="E37" s="46" t="s">
        <v>399</v>
      </c>
      <c r="F37" s="46"/>
      <c r="G37" s="46"/>
    </row>
    <row r="38" s="32" customFormat="1" ht="27" spans="1:7">
      <c r="A38" s="46" t="s">
        <v>402</v>
      </c>
      <c r="B38" s="47" t="s">
        <v>403</v>
      </c>
      <c r="C38" s="47" t="s">
        <v>404</v>
      </c>
      <c r="D38" s="46"/>
      <c r="E38" s="46" t="s">
        <v>402</v>
      </c>
      <c r="F38" s="46"/>
      <c r="G38" s="46"/>
    </row>
    <row r="39" s="32" customFormat="1" ht="27" spans="1:7">
      <c r="A39" s="46" t="s">
        <v>405</v>
      </c>
      <c r="B39" s="47" t="s">
        <v>406</v>
      </c>
      <c r="C39" s="47" t="s">
        <v>407</v>
      </c>
      <c r="D39" s="46"/>
      <c r="E39" s="46" t="s">
        <v>405</v>
      </c>
      <c r="F39" s="46"/>
      <c r="G39" s="46"/>
    </row>
    <row r="40" s="32" customFormat="1" ht="27" spans="1:7">
      <c r="A40" s="46" t="s">
        <v>408</v>
      </c>
      <c r="B40" s="47" t="s">
        <v>409</v>
      </c>
      <c r="C40" s="47" t="s">
        <v>410</v>
      </c>
      <c r="D40" s="46"/>
      <c r="E40" s="46" t="s">
        <v>408</v>
      </c>
      <c r="F40" s="46"/>
      <c r="G40" s="46"/>
    </row>
    <row r="41" s="32" customFormat="1" spans="1:7">
      <c r="A41" s="46" t="s">
        <v>411</v>
      </c>
      <c r="B41" s="47" t="s">
        <v>412</v>
      </c>
      <c r="C41" s="47" t="s">
        <v>413</v>
      </c>
      <c r="D41" s="46"/>
      <c r="E41" s="46" t="s">
        <v>411</v>
      </c>
      <c r="F41" s="46"/>
      <c r="G41" s="46"/>
    </row>
    <row r="42" s="32" customFormat="1" spans="1:7">
      <c r="A42" s="46" t="s">
        <v>414</v>
      </c>
      <c r="B42" s="47" t="s">
        <v>415</v>
      </c>
      <c r="C42" s="47" t="s">
        <v>416</v>
      </c>
      <c r="D42" s="46"/>
      <c r="E42" s="46" t="s">
        <v>414</v>
      </c>
      <c r="F42" s="46"/>
      <c r="G42" s="46"/>
    </row>
    <row r="43" s="32" customFormat="1" ht="67.5" spans="1:7">
      <c r="A43" s="46" t="s">
        <v>417</v>
      </c>
      <c r="B43" s="47" t="s">
        <v>31</v>
      </c>
      <c r="C43" s="47" t="s">
        <v>418</v>
      </c>
      <c r="D43" s="46"/>
      <c r="E43" s="46" t="s">
        <v>417</v>
      </c>
      <c r="F43" s="46"/>
      <c r="G43" s="46"/>
    </row>
    <row r="44" s="32" customFormat="1" ht="67.5" spans="1:7">
      <c r="A44" s="46" t="s">
        <v>419</v>
      </c>
      <c r="B44" s="47" t="s">
        <v>41</v>
      </c>
      <c r="C44" s="47" t="s">
        <v>420</v>
      </c>
      <c r="D44" s="46"/>
      <c r="E44" s="46" t="s">
        <v>419</v>
      </c>
      <c r="F44" s="46"/>
      <c r="G44" s="46"/>
    </row>
    <row r="45" s="32" customFormat="1" spans="1:7">
      <c r="A45" s="46" t="s">
        <v>421</v>
      </c>
      <c r="B45" s="47" t="s">
        <v>38</v>
      </c>
      <c r="C45" s="47" t="s">
        <v>422</v>
      </c>
      <c r="D45" s="46"/>
      <c r="E45" s="46" t="s">
        <v>421</v>
      </c>
      <c r="F45" s="46"/>
      <c r="G45" s="46"/>
    </row>
    <row r="46" s="32" customFormat="1" ht="54" spans="1:7">
      <c r="A46" s="46" t="s">
        <v>423</v>
      </c>
      <c r="B46" s="47" t="s">
        <v>207</v>
      </c>
      <c r="C46" s="47" t="s">
        <v>424</v>
      </c>
      <c r="D46" s="46"/>
      <c r="E46" s="46" t="s">
        <v>423</v>
      </c>
      <c r="F46" s="46"/>
      <c r="G46" s="46"/>
    </row>
    <row r="47" s="32" customFormat="1" ht="27" spans="1:7">
      <c r="A47" s="46" t="s">
        <v>425</v>
      </c>
      <c r="B47" s="47" t="s">
        <v>426</v>
      </c>
      <c r="C47" s="47" t="s">
        <v>427</v>
      </c>
      <c r="D47" s="46"/>
      <c r="E47" s="46" t="s">
        <v>425</v>
      </c>
      <c r="F47" s="46"/>
      <c r="G47" s="46"/>
    </row>
    <row r="48" s="32" customFormat="1" spans="1:16384">
      <c r="A48" s="46" t="s">
        <v>428</v>
      </c>
      <c r="B48" s="46" t="s">
        <v>429</v>
      </c>
      <c r="C48" s="46" t="s">
        <v>430</v>
      </c>
      <c r="D48" s="46"/>
      <c r="E48" s="46" t="s">
        <v>428</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431</v>
      </c>
      <c r="B49" s="46" t="s">
        <v>432</v>
      </c>
      <c r="C49" s="46" t="s">
        <v>433</v>
      </c>
      <c r="D49" s="46"/>
      <c r="E49" s="46" t="s">
        <v>431</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4" spans="1:16384">
      <c r="A50" s="46" t="s">
        <v>434</v>
      </c>
      <c r="B50" s="46" t="s">
        <v>435</v>
      </c>
      <c r="C50" s="47" t="s">
        <v>436</v>
      </c>
      <c r="D50" s="46"/>
      <c r="E50" s="46" t="s">
        <v>434</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4" spans="1:16384">
      <c r="A51" s="46" t="s">
        <v>437</v>
      </c>
      <c r="B51" s="46" t="s">
        <v>438</v>
      </c>
      <c r="C51" s="47" t="s">
        <v>439</v>
      </c>
      <c r="D51" s="46"/>
      <c r="E51" s="46" t="s">
        <v>437</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440</v>
      </c>
      <c r="B53" s="49" t="s">
        <v>441</v>
      </c>
      <c r="C53" s="49" t="s">
        <v>442</v>
      </c>
      <c r="D53" s="48"/>
      <c r="E53" s="48" t="s">
        <v>440</v>
      </c>
      <c r="F53" s="48"/>
      <c r="G53" s="48"/>
    </row>
    <row r="54" s="33" customFormat="1" spans="1:7">
      <c r="A54" s="48" t="s">
        <v>443</v>
      </c>
      <c r="B54" s="49" t="s">
        <v>444</v>
      </c>
      <c r="C54" s="49" t="s">
        <v>445</v>
      </c>
      <c r="D54" s="48"/>
      <c r="E54" s="48" t="s">
        <v>443</v>
      </c>
      <c r="F54" s="48"/>
      <c r="G54" s="48"/>
    </row>
    <row r="55" s="33" customFormat="1" ht="27" spans="1:7">
      <c r="A55" s="48" t="s">
        <v>446</v>
      </c>
      <c r="B55" s="49" t="s">
        <v>447</v>
      </c>
      <c r="C55" s="49" t="s">
        <v>448</v>
      </c>
      <c r="D55" s="48"/>
      <c r="E55" s="48" t="s">
        <v>446</v>
      </c>
      <c r="F55" s="48"/>
      <c r="G55" s="48"/>
    </row>
    <row r="56" s="33" customFormat="1" spans="1:7">
      <c r="A56" s="48" t="s">
        <v>449</v>
      </c>
      <c r="B56" s="49" t="s">
        <v>450</v>
      </c>
      <c r="C56" s="49" t="s">
        <v>451</v>
      </c>
      <c r="D56" s="48"/>
      <c r="E56" s="48" t="s">
        <v>449</v>
      </c>
      <c r="F56" s="48"/>
      <c r="G56" s="48"/>
    </row>
    <row r="57" s="33" customFormat="1" ht="27" spans="1:7">
      <c r="A57" s="48" t="s">
        <v>452</v>
      </c>
      <c r="B57" s="49" t="s">
        <v>453</v>
      </c>
      <c r="C57" s="49" t="s">
        <v>454</v>
      </c>
      <c r="D57" s="48"/>
      <c r="E57" s="48" t="s">
        <v>452</v>
      </c>
      <c r="F57" s="48"/>
      <c r="G57" s="48"/>
    </row>
    <row r="58" s="33" customFormat="1" ht="27" spans="1:7">
      <c r="A58" s="48" t="s">
        <v>455</v>
      </c>
      <c r="B58" s="49" t="s">
        <v>456</v>
      </c>
      <c r="C58" s="49" t="s">
        <v>457</v>
      </c>
      <c r="D58" s="48"/>
      <c r="E58" s="48" t="s">
        <v>455</v>
      </c>
      <c r="F58" s="48"/>
      <c r="G58" s="48"/>
    </row>
    <row r="59" s="33" customFormat="1" spans="1:7">
      <c r="A59" s="48" t="s">
        <v>458</v>
      </c>
      <c r="B59" s="49" t="s">
        <v>459</v>
      </c>
      <c r="C59" s="49" t="s">
        <v>460</v>
      </c>
      <c r="D59" s="48"/>
      <c r="E59" s="48" t="s">
        <v>458</v>
      </c>
      <c r="F59" s="48"/>
      <c r="G59" s="48"/>
    </row>
    <row r="61" s="34" customFormat="1" spans="1:7">
      <c r="A61" s="50" t="s">
        <v>461</v>
      </c>
      <c r="B61" s="50" t="s">
        <v>462</v>
      </c>
      <c r="C61" s="51" t="s">
        <v>322</v>
      </c>
      <c r="D61" s="50"/>
      <c r="E61" s="50" t="s">
        <v>461</v>
      </c>
      <c r="F61" s="50"/>
      <c r="G61" s="50"/>
    </row>
    <row r="62" s="34" customFormat="1" spans="1:7">
      <c r="A62" s="50" t="s">
        <v>463</v>
      </c>
      <c r="B62" s="50" t="s">
        <v>464</v>
      </c>
      <c r="C62" s="51" t="s">
        <v>322</v>
      </c>
      <c r="D62" s="50"/>
      <c r="E62" s="50" t="s">
        <v>463</v>
      </c>
      <c r="F62" s="50"/>
      <c r="G62" s="50"/>
    </row>
    <row r="63" s="34" customFormat="1" spans="1:7">
      <c r="A63" s="50" t="s">
        <v>465</v>
      </c>
      <c r="B63" s="50" t="s">
        <v>466</v>
      </c>
      <c r="C63" s="51" t="s">
        <v>322</v>
      </c>
      <c r="D63" s="50"/>
      <c r="E63" s="50" t="s">
        <v>465</v>
      </c>
      <c r="F63" s="50"/>
      <c r="G63" s="50"/>
    </row>
    <row r="64" s="34" customFormat="1" spans="1:7">
      <c r="A64" s="50" t="s">
        <v>467</v>
      </c>
      <c r="B64" s="50" t="s">
        <v>468</v>
      </c>
      <c r="C64" s="51" t="s">
        <v>322</v>
      </c>
      <c r="D64" s="50"/>
      <c r="E64" s="50" t="s">
        <v>467</v>
      </c>
      <c r="F64" s="50"/>
      <c r="G64" s="50"/>
    </row>
    <row r="65" spans="2:3">
      <c r="B65" s="14"/>
      <c r="C65" s="14"/>
    </row>
    <row r="66" s="35" customFormat="1" ht="27" spans="1:7">
      <c r="A66" s="52" t="s">
        <v>469</v>
      </c>
      <c r="B66" s="52" t="s">
        <v>470</v>
      </c>
      <c r="C66" s="53" t="s">
        <v>471</v>
      </c>
      <c r="D66" s="52"/>
      <c r="E66" s="52" t="s">
        <v>469</v>
      </c>
      <c r="F66" s="52"/>
      <c r="G66" s="52"/>
    </row>
    <row r="67" s="35" customFormat="1" ht="27" spans="1:7">
      <c r="A67" s="52" t="s">
        <v>472</v>
      </c>
      <c r="B67" s="52" t="s">
        <v>473</v>
      </c>
      <c r="C67" s="53" t="s">
        <v>474</v>
      </c>
      <c r="D67" s="52"/>
      <c r="E67" s="52" t="s">
        <v>472</v>
      </c>
      <c r="F67" s="52"/>
      <c r="G67"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7" t="s">
        <v>11</v>
      </c>
      <c r="B1" s="27" t="s">
        <v>475</v>
      </c>
      <c r="C1" s="27" t="s">
        <v>476</v>
      </c>
      <c r="D1" s="27" t="s">
        <v>477</v>
      </c>
      <c r="E1" s="27" t="s">
        <v>478</v>
      </c>
      <c r="F1" s="27" t="s">
        <v>314</v>
      </c>
      <c r="G1" s="27" t="s">
        <v>317</v>
      </c>
    </row>
    <row r="2" spans="1:7">
      <c r="A2" s="26" t="s">
        <v>22</v>
      </c>
      <c r="B2" s="26"/>
      <c r="C2" s="26" t="s">
        <v>479</v>
      </c>
      <c r="D2" s="26" t="s">
        <v>480</v>
      </c>
      <c r="E2" s="26"/>
      <c r="F2" s="26" t="s">
        <v>481</v>
      </c>
      <c r="G2" s="26"/>
    </row>
    <row r="3" spans="1:7">
      <c r="A3" s="26"/>
      <c r="B3" s="26"/>
      <c r="C3" s="26" t="s">
        <v>479</v>
      </c>
      <c r="D3" s="26" t="s">
        <v>480</v>
      </c>
      <c r="E3" s="26"/>
      <c r="F3" s="26" t="s">
        <v>482</v>
      </c>
      <c r="G3" s="26"/>
    </row>
    <row r="4" spans="1:7">
      <c r="A4" s="26"/>
      <c r="B4" s="26"/>
      <c r="C4" s="26" t="s">
        <v>483</v>
      </c>
      <c r="F4" s="26" t="s">
        <v>484</v>
      </c>
      <c r="G4" s="26"/>
    </row>
    <row r="5" spans="1:7">
      <c r="A5" s="26"/>
      <c r="B5" s="26"/>
      <c r="C5" s="26" t="s">
        <v>479</v>
      </c>
      <c r="D5" s="26" t="s">
        <v>480</v>
      </c>
      <c r="E5" s="26"/>
      <c r="F5" s="26" t="s">
        <v>485</v>
      </c>
      <c r="G5" s="26"/>
    </row>
    <row r="6" spans="1:7">
      <c r="A6" s="26"/>
      <c r="B6" s="26"/>
      <c r="C6" s="26" t="s">
        <v>483</v>
      </c>
      <c r="D6" s="26"/>
      <c r="E6" s="26"/>
      <c r="F6" s="26" t="s">
        <v>486</v>
      </c>
      <c r="G6" s="26"/>
    </row>
    <row r="7" spans="1:7">
      <c r="A7" s="26"/>
      <c r="B7" s="26"/>
      <c r="C7" s="26" t="s">
        <v>479</v>
      </c>
      <c r="D7" s="26" t="s">
        <v>480</v>
      </c>
      <c r="E7" s="26"/>
      <c r="F7" s="26" t="s">
        <v>487</v>
      </c>
      <c r="G7" s="26"/>
    </row>
    <row r="8" spans="1:7">
      <c r="A8" s="26"/>
      <c r="B8" s="26"/>
      <c r="C8" s="26"/>
      <c r="D8" s="26"/>
      <c r="E8" s="26"/>
      <c r="F8" s="26" t="s">
        <v>488</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285</v>
      </c>
      <c r="B13" s="26"/>
      <c r="C13" s="26" t="s">
        <v>489</v>
      </c>
      <c r="D13" s="26" t="s">
        <v>480</v>
      </c>
      <c r="E13" s="26"/>
      <c r="F13" s="26" t="s">
        <v>490</v>
      </c>
      <c r="G13" s="26" t="s">
        <v>491</v>
      </c>
    </row>
    <row r="14" spans="1:7">
      <c r="A14" s="28"/>
      <c r="B14" s="26"/>
      <c r="C14" s="26"/>
      <c r="D14" s="26"/>
      <c r="E14" s="26"/>
      <c r="F14" s="26"/>
      <c r="G14" s="26"/>
    </row>
    <row r="15" spans="1:7">
      <c r="A15" s="28" t="s">
        <v>492</v>
      </c>
      <c r="B15" s="26"/>
      <c r="C15" s="26" t="s">
        <v>479</v>
      </c>
      <c r="D15" s="26" t="s">
        <v>493</v>
      </c>
      <c r="E15" s="26"/>
      <c r="F15" s="26" t="s">
        <v>494</v>
      </c>
      <c r="G15" s="26" t="s">
        <v>491</v>
      </c>
    </row>
    <row r="16" spans="1:7">
      <c r="A16" s="28"/>
      <c r="B16" s="26"/>
      <c r="C16" s="26" t="s">
        <v>489</v>
      </c>
      <c r="D16" s="26" t="s">
        <v>480</v>
      </c>
      <c r="E16" s="26"/>
      <c r="F16" s="26" t="s">
        <v>495</v>
      </c>
      <c r="G16" s="26" t="s">
        <v>491</v>
      </c>
    </row>
    <row r="17" spans="1:7">
      <c r="A17" s="28"/>
      <c r="B17" s="26"/>
      <c r="C17" s="26" t="s">
        <v>489</v>
      </c>
      <c r="D17" s="26" t="s">
        <v>480</v>
      </c>
      <c r="E17" s="26"/>
      <c r="F17" s="26" t="s">
        <v>496</v>
      </c>
      <c r="G17" s="26" t="s">
        <v>491</v>
      </c>
    </row>
    <row r="18" spans="1:7">
      <c r="A18" s="28"/>
      <c r="B18" s="26"/>
      <c r="C18" s="26" t="s">
        <v>489</v>
      </c>
      <c r="D18" s="26" t="s">
        <v>480</v>
      </c>
      <c r="E18" s="26"/>
      <c r="F18" s="26" t="s">
        <v>497</v>
      </c>
      <c r="G18" s="26" t="s">
        <v>491</v>
      </c>
    </row>
    <row r="19" spans="1:7">
      <c r="A19" s="28"/>
      <c r="B19" s="26"/>
      <c r="C19" s="26" t="s">
        <v>483</v>
      </c>
      <c r="D19" s="26"/>
      <c r="E19" s="26"/>
      <c r="F19" s="26" t="s">
        <v>498</v>
      </c>
      <c r="G19" s="26"/>
    </row>
    <row r="20" spans="1:7">
      <c r="A20" s="28"/>
      <c r="B20" s="26"/>
      <c r="C20" s="26" t="s">
        <v>483</v>
      </c>
      <c r="D20" s="26"/>
      <c r="E20" s="26"/>
      <c r="F20" s="26" t="s">
        <v>499</v>
      </c>
      <c r="G20" s="26"/>
    </row>
    <row r="21" spans="1:7">
      <c r="A21" s="28"/>
      <c r="B21" s="26"/>
      <c r="C21" s="26" t="s">
        <v>483</v>
      </c>
      <c r="D21" s="26"/>
      <c r="E21" s="26"/>
      <c r="F21" s="26" t="s">
        <v>500</v>
      </c>
      <c r="G21" s="26"/>
    </row>
    <row r="22" spans="1:7">
      <c r="A22" s="28"/>
      <c r="B22" s="26"/>
      <c r="C22" s="26" t="s">
        <v>483</v>
      </c>
      <c r="D22" s="26"/>
      <c r="E22" s="26"/>
      <c r="F22" s="26" t="s">
        <v>501</v>
      </c>
      <c r="G22" s="26"/>
    </row>
    <row r="23" spans="1:7">
      <c r="A23" s="28"/>
      <c r="B23" s="26"/>
      <c r="C23" s="26" t="s">
        <v>483</v>
      </c>
      <c r="D23" s="26"/>
      <c r="E23" s="26"/>
      <c r="F23" s="26" t="s">
        <v>502</v>
      </c>
      <c r="G23" s="26"/>
    </row>
    <row r="24" spans="1:7">
      <c r="A24" s="28"/>
      <c r="B24" s="26"/>
      <c r="C24" s="26" t="s">
        <v>483</v>
      </c>
      <c r="D24" s="26"/>
      <c r="E24" s="26"/>
      <c r="F24" s="26" t="s">
        <v>503</v>
      </c>
      <c r="G24" s="26"/>
    </row>
    <row r="25" spans="1:7">
      <c r="A25" s="29"/>
      <c r="B25" s="26" t="s">
        <v>504</v>
      </c>
      <c r="C25" s="26" t="s">
        <v>489</v>
      </c>
      <c r="D25" s="26" t="s">
        <v>480</v>
      </c>
      <c r="E25" s="26"/>
      <c r="F25" s="26" t="s">
        <v>505</v>
      </c>
      <c r="G25" s="26" t="s">
        <v>491</v>
      </c>
    </row>
    <row r="26" spans="1:7">
      <c r="A26" s="29"/>
      <c r="B26" s="26" t="s">
        <v>506</v>
      </c>
      <c r="C26" s="26" t="s">
        <v>489</v>
      </c>
      <c r="D26" s="26" t="s">
        <v>480</v>
      </c>
      <c r="E26" s="26"/>
      <c r="F26" s="26" t="s">
        <v>507</v>
      </c>
      <c r="G26" s="26" t="s">
        <v>491</v>
      </c>
    </row>
    <row r="27" spans="1:7">
      <c r="A27" s="26"/>
      <c r="B27" s="26"/>
      <c r="C27" s="26" t="s">
        <v>479</v>
      </c>
      <c r="D27" s="26" t="s">
        <v>493</v>
      </c>
      <c r="E27" s="26"/>
      <c r="F27" s="26" t="s">
        <v>508</v>
      </c>
      <c r="G27" s="26" t="s">
        <v>491</v>
      </c>
    </row>
    <row r="28" spans="1:7">
      <c r="A28" s="28"/>
      <c r="B28" s="26"/>
      <c r="C28" s="26" t="s">
        <v>483</v>
      </c>
      <c r="D28" s="26"/>
      <c r="E28" s="26"/>
      <c r="F28" s="26" t="s">
        <v>509</v>
      </c>
      <c r="G28" s="26"/>
    </row>
    <row r="29" spans="1:7">
      <c r="A29" s="28"/>
      <c r="B29" s="26"/>
      <c r="C29" s="26" t="s">
        <v>483</v>
      </c>
      <c r="D29" s="26"/>
      <c r="E29" s="26"/>
      <c r="F29" s="26" t="s">
        <v>510</v>
      </c>
      <c r="G29" s="26"/>
    </row>
    <row r="30" spans="1:7">
      <c r="A30" s="28"/>
      <c r="B30" s="26"/>
      <c r="C30" s="26" t="s">
        <v>489</v>
      </c>
      <c r="D30" s="26" t="s">
        <v>480</v>
      </c>
      <c r="E30" s="26"/>
      <c r="F30" s="26" t="s">
        <v>511</v>
      </c>
      <c r="G30" s="26" t="s">
        <v>491</v>
      </c>
    </row>
    <row r="31" spans="1:7">
      <c r="A31" s="28"/>
      <c r="B31" s="26"/>
      <c r="C31" s="26" t="s">
        <v>489</v>
      </c>
      <c r="D31" s="26" t="s">
        <v>480</v>
      </c>
      <c r="E31" s="26"/>
      <c r="F31" s="26" t="s">
        <v>512</v>
      </c>
      <c r="G31" s="26" t="s">
        <v>491</v>
      </c>
    </row>
    <row r="32" spans="1:7">
      <c r="A32" s="26"/>
      <c r="B32" s="26"/>
      <c r="C32" s="26" t="s">
        <v>489</v>
      </c>
      <c r="D32" s="26" t="s">
        <v>480</v>
      </c>
      <c r="E32" s="26"/>
      <c r="F32" s="26" t="s">
        <v>513</v>
      </c>
      <c r="G32" s="26" t="s">
        <v>491</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290</v>
      </c>
      <c r="B37" s="26"/>
      <c r="C37" s="26" t="s">
        <v>489</v>
      </c>
      <c r="D37" s="26" t="s">
        <v>480</v>
      </c>
      <c r="E37" s="26"/>
      <c r="F37" s="26" t="s">
        <v>514</v>
      </c>
      <c r="G37" s="26" t="s">
        <v>491</v>
      </c>
    </row>
    <row r="38" spans="1:7">
      <c r="A38" s="28"/>
      <c r="B38" s="26"/>
      <c r="C38" s="26" t="s">
        <v>479</v>
      </c>
      <c r="D38" s="26" t="s">
        <v>493</v>
      </c>
      <c r="E38" s="26"/>
      <c r="F38" s="26" t="s">
        <v>494</v>
      </c>
      <c r="G38" s="26" t="s">
        <v>491</v>
      </c>
    </row>
    <row r="39" spans="1:7">
      <c r="A39" s="28"/>
      <c r="B39" s="26"/>
      <c r="C39" s="26" t="s">
        <v>489</v>
      </c>
      <c r="D39" s="26" t="s">
        <v>480</v>
      </c>
      <c r="E39" s="26"/>
      <c r="F39" s="26" t="s">
        <v>495</v>
      </c>
      <c r="G39" s="26" t="s">
        <v>491</v>
      </c>
    </row>
    <row r="40" spans="1:7">
      <c r="A40" s="28"/>
      <c r="B40" s="26"/>
      <c r="C40" s="26" t="s">
        <v>489</v>
      </c>
      <c r="D40" s="26" t="s">
        <v>480</v>
      </c>
      <c r="E40" s="26"/>
      <c r="F40" s="26" t="s">
        <v>496</v>
      </c>
      <c r="G40" s="26" t="s">
        <v>491</v>
      </c>
    </row>
    <row r="41" spans="1:7">
      <c r="A41" s="28"/>
      <c r="B41" s="26"/>
      <c r="C41" s="26" t="s">
        <v>489</v>
      </c>
      <c r="D41" s="26" t="s">
        <v>480</v>
      </c>
      <c r="E41" s="26"/>
      <c r="F41" s="26" t="s">
        <v>497</v>
      </c>
      <c r="G41" s="26" t="s">
        <v>491</v>
      </c>
    </row>
    <row r="42" spans="1:7">
      <c r="A42" s="26"/>
      <c r="B42" s="26"/>
      <c r="C42" s="26" t="s">
        <v>489</v>
      </c>
      <c r="D42" s="26" t="s">
        <v>480</v>
      </c>
      <c r="E42" s="26"/>
      <c r="F42" s="26" t="s">
        <v>515</v>
      </c>
      <c r="G42" s="26" t="s">
        <v>491</v>
      </c>
    </row>
    <row r="43" spans="1:7">
      <c r="A43" s="26"/>
      <c r="B43" s="26"/>
      <c r="C43" s="26"/>
      <c r="D43" s="26"/>
      <c r="E43" s="26"/>
      <c r="F43" s="26"/>
      <c r="G43" s="26"/>
    </row>
    <row r="44" spans="1:7">
      <c r="A44" s="26"/>
      <c r="B44" s="26"/>
      <c r="C44" s="26"/>
      <c r="D44" s="26"/>
      <c r="E44" s="26"/>
      <c r="F44" s="26"/>
      <c r="G44" s="26"/>
    </row>
    <row r="45" spans="1:7">
      <c r="A45" s="26" t="s">
        <v>293</v>
      </c>
      <c r="B45" s="26"/>
      <c r="C45" s="26" t="s">
        <v>489</v>
      </c>
      <c r="D45" s="26" t="s">
        <v>480</v>
      </c>
      <c r="E45" s="26"/>
      <c r="F45" s="26" t="s">
        <v>516</v>
      </c>
      <c r="G45" s="26" t="s">
        <v>491</v>
      </c>
    </row>
    <row r="46" spans="1:7">
      <c r="A46" s="28"/>
      <c r="B46" s="26"/>
      <c r="C46" s="26" t="s">
        <v>479</v>
      </c>
      <c r="D46" s="26" t="s">
        <v>493</v>
      </c>
      <c r="E46" s="26"/>
      <c r="F46" s="26" t="s">
        <v>494</v>
      </c>
      <c r="G46" s="26" t="s">
        <v>491</v>
      </c>
    </row>
    <row r="47" spans="1:7">
      <c r="A47" s="28"/>
      <c r="B47" s="26"/>
      <c r="C47" s="26" t="s">
        <v>489</v>
      </c>
      <c r="D47" s="26" t="s">
        <v>480</v>
      </c>
      <c r="E47" s="26"/>
      <c r="F47" s="26" t="s">
        <v>495</v>
      </c>
      <c r="G47" s="26" t="s">
        <v>491</v>
      </c>
    </row>
    <row r="48" spans="1:7">
      <c r="A48" s="28"/>
      <c r="B48" s="26"/>
      <c r="C48" s="26" t="s">
        <v>489</v>
      </c>
      <c r="D48" s="26" t="s">
        <v>480</v>
      </c>
      <c r="E48" s="26"/>
      <c r="F48" s="26" t="s">
        <v>496</v>
      </c>
      <c r="G48" s="26" t="s">
        <v>491</v>
      </c>
    </row>
    <row r="49" spans="1:7">
      <c r="A49" s="28"/>
      <c r="B49" s="26"/>
      <c r="C49" s="26" t="s">
        <v>489</v>
      </c>
      <c r="D49" s="26" t="s">
        <v>480</v>
      </c>
      <c r="E49" s="26"/>
      <c r="F49" s="26" t="s">
        <v>497</v>
      </c>
      <c r="G49" s="26" t="s">
        <v>491</v>
      </c>
    </row>
    <row r="50" spans="3:6">
      <c r="C50" s="26" t="s">
        <v>489</v>
      </c>
      <c r="D50" s="26" t="s">
        <v>480</v>
      </c>
      <c r="E50" s="26"/>
      <c r="F50" s="26" t="s">
        <v>517</v>
      </c>
    </row>
    <row r="51" spans="3:6">
      <c r="C51" s="26" t="s">
        <v>483</v>
      </c>
      <c r="D51" s="26"/>
      <c r="E51" s="26"/>
      <c r="F51" s="26" t="s">
        <v>498</v>
      </c>
    </row>
    <row r="52" spans="3:6">
      <c r="C52" s="26" t="s">
        <v>489</v>
      </c>
      <c r="D52" s="26" t="s">
        <v>480</v>
      </c>
      <c r="E52" s="26"/>
      <c r="F52" s="26" t="s">
        <v>518</v>
      </c>
    </row>
    <row r="53" spans="3:7">
      <c r="C53" s="26" t="s">
        <v>489</v>
      </c>
      <c r="D53" s="26" t="s">
        <v>480</v>
      </c>
      <c r="E53" s="26"/>
      <c r="F53" s="26" t="s">
        <v>495</v>
      </c>
      <c r="G53" s="26" t="s">
        <v>491</v>
      </c>
    </row>
    <row r="54" spans="3:7">
      <c r="C54" s="26" t="s">
        <v>489</v>
      </c>
      <c r="D54" s="26" t="s">
        <v>480</v>
      </c>
      <c r="E54" s="26"/>
      <c r="F54" s="26" t="s">
        <v>496</v>
      </c>
      <c r="G54" s="26" t="s">
        <v>491</v>
      </c>
    </row>
    <row r="55" spans="3:7">
      <c r="C55" s="26" t="s">
        <v>489</v>
      </c>
      <c r="D55" s="26" t="s">
        <v>480</v>
      </c>
      <c r="E55" s="26"/>
      <c r="F55" s="26" t="s">
        <v>497</v>
      </c>
      <c r="G55" s="26" t="s">
        <v>491</v>
      </c>
    </row>
    <row r="56" spans="3:6">
      <c r="C56" s="26" t="s">
        <v>489</v>
      </c>
      <c r="D56" s="26" t="s">
        <v>480</v>
      </c>
      <c r="E56" s="26"/>
      <c r="F56" s="26" t="s">
        <v>517</v>
      </c>
    </row>
    <row r="57" spans="3:6">
      <c r="C57" s="26" t="s">
        <v>483</v>
      </c>
      <c r="D57" s="26"/>
      <c r="E57" s="26"/>
      <c r="F57" s="26" t="s">
        <v>519</v>
      </c>
    </row>
    <row r="58" spans="3:6">
      <c r="C58" s="26" t="s">
        <v>489</v>
      </c>
      <c r="D58" s="26" t="s">
        <v>480</v>
      </c>
      <c r="E58" s="26"/>
      <c r="F58" s="26" t="s">
        <v>518</v>
      </c>
    </row>
    <row r="59" spans="3:7">
      <c r="C59" s="26" t="s">
        <v>489</v>
      </c>
      <c r="D59" s="26" t="s">
        <v>480</v>
      </c>
      <c r="E59" s="26"/>
      <c r="F59" s="26" t="s">
        <v>495</v>
      </c>
      <c r="G59" s="26" t="s">
        <v>491</v>
      </c>
    </row>
    <row r="60" spans="3:7">
      <c r="C60" s="26" t="s">
        <v>489</v>
      </c>
      <c r="D60" s="26" t="s">
        <v>480</v>
      </c>
      <c r="E60" s="26"/>
      <c r="F60" s="26" t="s">
        <v>496</v>
      </c>
      <c r="G60" s="26" t="s">
        <v>491</v>
      </c>
    </row>
    <row r="61" spans="3:7">
      <c r="C61" s="26" t="s">
        <v>489</v>
      </c>
      <c r="D61" s="26" t="s">
        <v>480</v>
      </c>
      <c r="E61" s="26"/>
      <c r="F61" s="26" t="s">
        <v>497</v>
      </c>
      <c r="G61" s="26" t="s">
        <v>491</v>
      </c>
    </row>
    <row r="67" spans="1:1">
      <c r="A67" t="s">
        <v>520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483</v>
      </c>
      <c r="B1" s="14" t="s">
        <v>480</v>
      </c>
      <c r="C1" s="14" t="s">
        <v>521</v>
      </c>
      <c r="D1" s="14" t="s">
        <v>486</v>
      </c>
      <c r="E1" s="14" t="s">
        <v>522</v>
      </c>
    </row>
    <row r="2" ht="40.5" spans="1:5">
      <c r="A2" s="14" t="s">
        <v>479</v>
      </c>
      <c r="B2" s="14" t="s">
        <v>493</v>
      </c>
      <c r="C2" s="14" t="s">
        <v>523</v>
      </c>
      <c r="D2" s="14" t="s">
        <v>524</v>
      </c>
      <c r="E2" s="25" t="s">
        <v>525</v>
      </c>
    </row>
    <row r="3" spans="1:5">
      <c r="A3" s="14" t="s">
        <v>489</v>
      </c>
      <c r="C3" s="14" t="s">
        <v>526</v>
      </c>
      <c r="D3" s="26" t="s">
        <v>509</v>
      </c>
      <c r="E3" s="14" t="s">
        <v>527</v>
      </c>
    </row>
    <row r="4" spans="1:4">
      <c r="A4" s="14" t="s">
        <v>528</v>
      </c>
      <c r="C4" s="14" t="s">
        <v>529</v>
      </c>
      <c r="D4" s="26" t="s">
        <v>530</v>
      </c>
    </row>
    <row r="5" spans="1:4">
      <c r="A5" s="14" t="s">
        <v>531</v>
      </c>
      <c r="D5" s="26" t="s">
        <v>532</v>
      </c>
    </row>
    <row r="6" spans="1:1">
      <c r="A6" s="14" t="s">
        <v>533</v>
      </c>
    </row>
    <row r="7" spans="4:5">
      <c r="D7" s="26" t="s">
        <v>534</v>
      </c>
      <c r="E7" s="14" t="s">
        <v>535</v>
      </c>
    </row>
    <row r="8" spans="4:4">
      <c r="D8" s="26" t="s">
        <v>536</v>
      </c>
    </row>
    <row r="10" spans="4:5">
      <c r="D10" s="14" t="s">
        <v>537</v>
      </c>
      <c r="E10" s="14" t="s">
        <v>538</v>
      </c>
    </row>
    <row r="11" spans="4:5">
      <c r="D11" s="14" t="s">
        <v>539</v>
      </c>
      <c r="E11" s="14" t="s">
        <v>540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70" zoomScaleNormal="70" topLeftCell="A12" workbookViewId="0">
      <selection activeCell="D64" sqref="D64"/>
    </sheetView>
  </sheetViews>
  <sheetFormatPr defaultColWidth="9" defaultRowHeight="13.5" outlineLevelCol="6"/>
  <cols>
    <col min="2" max="2" width="47.6083333333333" customWidth="1"/>
    <col min="3" max="3" width="71.25" customWidth="1"/>
    <col min="4" max="4" width="91.8333333333333" customWidth="1"/>
    <col min="5" max="5" width="84.75" customWidth="1"/>
    <col min="7" max="7" width="50.1166666666667" customWidth="1"/>
    <col min="12" max="12" width="18.9666666666667" customWidth="1"/>
  </cols>
  <sheetData>
    <row r="1" spans="1:5">
      <c r="A1" s="1" t="s">
        <v>541</v>
      </c>
      <c r="B1" s="1" t="s">
        <v>542</v>
      </c>
      <c r="C1" s="1" t="s">
        <v>543</v>
      </c>
      <c r="D1" s="1" t="s">
        <v>544</v>
      </c>
      <c r="E1" s="1" t="s">
        <v>545</v>
      </c>
    </row>
    <row r="2" ht="40.5" spans="1:5">
      <c r="A2" s="2" t="s">
        <v>29</v>
      </c>
      <c r="B2" s="3" t="s">
        <v>546</v>
      </c>
      <c r="C2" s="4" t="s">
        <v>547</v>
      </c>
      <c r="D2" s="4" t="s">
        <v>548</v>
      </c>
      <c r="E2" s="5" t="s">
        <v>549</v>
      </c>
    </row>
    <row r="3" ht="27" spans="1:5">
      <c r="A3" s="2"/>
      <c r="B3" s="2" t="s">
        <v>550</v>
      </c>
      <c r="C3" s="6" t="s">
        <v>551</v>
      </c>
      <c r="D3" s="6" t="s">
        <v>552</v>
      </c>
      <c r="E3" s="5" t="s">
        <v>553</v>
      </c>
    </row>
    <row r="4" ht="27" spans="1:5">
      <c r="A4" s="2"/>
      <c r="B4" s="2"/>
      <c r="C4" s="6" t="s">
        <v>397</v>
      </c>
      <c r="D4" s="6" t="s">
        <v>554</v>
      </c>
      <c r="E4" s="5" t="s">
        <v>555</v>
      </c>
    </row>
    <row r="5" ht="27" spans="1:5">
      <c r="A5" s="2"/>
      <c r="B5" s="3" t="s">
        <v>556</v>
      </c>
      <c r="C5" s="4" t="s">
        <v>557</v>
      </c>
      <c r="D5" s="4" t="s">
        <v>558</v>
      </c>
      <c r="E5" s="5" t="s">
        <v>559</v>
      </c>
    </row>
    <row r="6" spans="1:5">
      <c r="A6" s="2"/>
      <c r="B6" s="3"/>
      <c r="C6" s="4" t="s">
        <v>560</v>
      </c>
      <c r="D6" s="4" t="s">
        <v>561</v>
      </c>
      <c r="E6" s="6"/>
    </row>
    <row r="7" ht="40.5" spans="1:5">
      <c r="A7" s="2"/>
      <c r="B7" s="3"/>
      <c r="C7" s="4" t="s">
        <v>562</v>
      </c>
      <c r="D7" s="4" t="s">
        <v>563</v>
      </c>
      <c r="E7" s="5" t="s">
        <v>564</v>
      </c>
    </row>
    <row r="8" ht="40.5" spans="1:5">
      <c r="A8" s="2" t="s">
        <v>565</v>
      </c>
      <c r="B8" s="3" t="s">
        <v>566</v>
      </c>
      <c r="C8" s="4" t="s">
        <v>453</v>
      </c>
      <c r="D8" s="7" t="s">
        <v>567</v>
      </c>
      <c r="E8" s="5" t="s">
        <v>568</v>
      </c>
    </row>
    <row r="9" spans="1:5">
      <c r="A9" s="2"/>
      <c r="B9" s="2" t="s">
        <v>569</v>
      </c>
      <c r="C9" s="6" t="s">
        <v>570</v>
      </c>
      <c r="D9" s="6" t="s">
        <v>571</v>
      </c>
      <c r="E9" s="6"/>
    </row>
    <row r="10" ht="27" spans="1:5">
      <c r="A10" s="2"/>
      <c r="B10" s="2"/>
      <c r="C10" s="6" t="s">
        <v>572</v>
      </c>
      <c r="D10" s="6" t="s">
        <v>573</v>
      </c>
      <c r="E10" s="5" t="s">
        <v>574</v>
      </c>
    </row>
    <row r="11" ht="54" spans="1:5">
      <c r="A11" s="2"/>
      <c r="B11" s="2"/>
      <c r="C11" s="6" t="s">
        <v>575</v>
      </c>
      <c r="D11" s="6" t="s">
        <v>576</v>
      </c>
      <c r="E11" s="5" t="s">
        <v>577</v>
      </c>
    </row>
    <row r="12" ht="103.5" customHeight="1" spans="1:5">
      <c r="A12" s="2" t="s">
        <v>578</v>
      </c>
      <c r="B12" s="2" t="s">
        <v>579</v>
      </c>
      <c r="C12" s="6" t="s">
        <v>580</v>
      </c>
      <c r="D12" s="5" t="s">
        <v>581</v>
      </c>
      <c r="E12" s="6" t="s">
        <v>582</v>
      </c>
    </row>
    <row r="13" spans="1:5">
      <c r="A13" s="2"/>
      <c r="B13" s="2" t="s">
        <v>583</v>
      </c>
      <c r="C13" s="6" t="s">
        <v>584</v>
      </c>
      <c r="D13" s="6" t="s">
        <v>585</v>
      </c>
      <c r="E13" s="6" t="s">
        <v>586</v>
      </c>
    </row>
    <row r="14" spans="1:5">
      <c r="A14" s="2"/>
      <c r="B14" s="2"/>
      <c r="C14" s="6" t="s">
        <v>587</v>
      </c>
      <c r="D14" s="6" t="s">
        <v>588</v>
      </c>
      <c r="E14" s="6" t="s">
        <v>589</v>
      </c>
    </row>
    <row r="15" spans="1:5">
      <c r="A15" s="2" t="s">
        <v>225</v>
      </c>
      <c r="B15" s="2" t="s">
        <v>479</v>
      </c>
      <c r="C15" s="6" t="s">
        <v>385</v>
      </c>
      <c r="D15" s="6" t="s">
        <v>590</v>
      </c>
      <c r="E15" s="6" t="s">
        <v>591</v>
      </c>
    </row>
    <row r="16" ht="18.75" customHeight="1" spans="1:5">
      <c r="A16" s="2"/>
      <c r="B16" s="2"/>
      <c r="C16" s="6" t="s">
        <v>592</v>
      </c>
      <c r="D16" s="6" t="s">
        <v>593</v>
      </c>
      <c r="E16" s="5" t="s">
        <v>594</v>
      </c>
    </row>
    <row r="17" ht="18.75" customHeight="1" spans="1:5">
      <c r="A17" s="2"/>
      <c r="B17" s="8" t="s">
        <v>489</v>
      </c>
      <c r="C17" s="9" t="s">
        <v>595</v>
      </c>
      <c r="D17" s="4" t="s">
        <v>596</v>
      </c>
      <c r="E17" s="5"/>
    </row>
    <row r="18" spans="1:5">
      <c r="A18" s="2"/>
      <c r="B18" s="10"/>
      <c r="C18" s="4" t="s">
        <v>236</v>
      </c>
      <c r="D18" s="4" t="s">
        <v>597</v>
      </c>
      <c r="E18" s="6" t="s">
        <v>598</v>
      </c>
    </row>
    <row r="19" ht="40.5" spans="1:5">
      <c r="A19" s="2" t="s">
        <v>599</v>
      </c>
      <c r="B19" s="2" t="s">
        <v>600</v>
      </c>
      <c r="C19" s="6" t="s">
        <v>601</v>
      </c>
      <c r="D19" s="6" t="s">
        <v>602</v>
      </c>
      <c r="E19" s="5" t="s">
        <v>603</v>
      </c>
    </row>
    <row r="20" spans="1:5">
      <c r="A20" s="2"/>
      <c r="B20" s="2"/>
      <c r="C20" s="6" t="s">
        <v>604</v>
      </c>
      <c r="D20" s="6" t="s">
        <v>605</v>
      </c>
      <c r="E20" s="5" t="s">
        <v>606</v>
      </c>
    </row>
    <row r="21" spans="1:5">
      <c r="A21" s="2"/>
      <c r="B21" s="2" t="s">
        <v>607</v>
      </c>
      <c r="C21" s="6" t="s">
        <v>608</v>
      </c>
      <c r="D21" s="6" t="s">
        <v>609</v>
      </c>
      <c r="E21" s="6" t="s">
        <v>610</v>
      </c>
    </row>
    <row r="22" spans="1:5">
      <c r="A22" s="2"/>
      <c r="B22" s="2"/>
      <c r="C22" s="6" t="s">
        <v>394</v>
      </c>
      <c r="D22" s="6" t="s">
        <v>611</v>
      </c>
      <c r="E22" s="6" t="s">
        <v>612</v>
      </c>
    </row>
    <row r="23" ht="27" spans="1:5">
      <c r="A23" s="2"/>
      <c r="B23" s="2"/>
      <c r="C23" s="6" t="s">
        <v>613</v>
      </c>
      <c r="D23" s="6" t="s">
        <v>614</v>
      </c>
      <c r="E23" s="5" t="s">
        <v>615</v>
      </c>
    </row>
    <row r="29" spans="5:5">
      <c r="E29" s="11"/>
    </row>
    <row r="30" spans="5:5">
      <c r="E30" s="11"/>
    </row>
    <row r="31" spans="5:5">
      <c r="E31" s="11"/>
    </row>
    <row r="38" spans="1:3">
      <c r="A38" t="s">
        <v>116</v>
      </c>
      <c r="B38" t="s">
        <v>616</v>
      </c>
      <c r="C38" t="s">
        <v>617</v>
      </c>
    </row>
    <row r="39" spans="2:3">
      <c r="B39" t="s">
        <v>618</v>
      </c>
      <c r="C39" t="s">
        <v>619</v>
      </c>
    </row>
    <row r="40" spans="2:3">
      <c r="B40" t="s">
        <v>620</v>
      </c>
      <c r="C40" t="s">
        <v>621</v>
      </c>
    </row>
    <row r="41" spans="2:3">
      <c r="B41" t="s">
        <v>622</v>
      </c>
      <c r="C41" t="s">
        <v>623</v>
      </c>
    </row>
    <row r="42" spans="2:3">
      <c r="B42" t="s">
        <v>624</v>
      </c>
      <c r="C42" t="s">
        <v>625</v>
      </c>
    </row>
    <row r="43" spans="2:2">
      <c r="B43" t="s">
        <v>626</v>
      </c>
    </row>
    <row r="44" spans="2:3">
      <c r="B44" t="s">
        <v>627</v>
      </c>
      <c r="C44" t="s">
        <v>628</v>
      </c>
    </row>
    <row r="49" spans="3:3">
      <c r="C49" t="s">
        <v>629</v>
      </c>
    </row>
    <row r="51" spans="1:2">
      <c r="A51" t="s">
        <v>630</v>
      </c>
      <c r="B51" t="s">
        <v>631</v>
      </c>
    </row>
    <row r="52" spans="1:2">
      <c r="A52" t="s">
        <v>397</v>
      </c>
      <c r="B52" t="s">
        <v>632</v>
      </c>
    </row>
    <row r="53" spans="1:2">
      <c r="A53" t="s">
        <v>633</v>
      </c>
      <c r="B53" t="s">
        <v>634</v>
      </c>
    </row>
    <row r="54" spans="1:2">
      <c r="A54" t="s">
        <v>412</v>
      </c>
      <c r="B54" t="s">
        <v>635</v>
      </c>
    </row>
    <row r="55" ht="67.5" spans="1:6">
      <c r="A55" t="s">
        <v>636</v>
      </c>
      <c r="B55" s="11" t="s">
        <v>637</v>
      </c>
      <c r="C55" s="11" t="s">
        <v>638</v>
      </c>
      <c r="D55" s="11" t="s">
        <v>639</v>
      </c>
      <c r="E55" s="11" t="s">
        <v>640</v>
      </c>
      <c r="F55" s="11" t="s">
        <v>641</v>
      </c>
    </row>
    <row r="56" ht="40.5" spans="3:5">
      <c r="C56" s="11" t="s">
        <v>642</v>
      </c>
      <c r="D56" s="11" t="s">
        <v>643</v>
      </c>
      <c r="E56" s="11" t="s">
        <v>644</v>
      </c>
    </row>
    <row r="61" spans="1:2">
      <c r="A61" t="s">
        <v>645</v>
      </c>
      <c r="B61" t="s">
        <v>646</v>
      </c>
    </row>
    <row r="62" spans="1:2">
      <c r="A62" t="s">
        <v>647</v>
      </c>
      <c r="B62" t="s">
        <v>648</v>
      </c>
    </row>
    <row r="63" spans="1:2">
      <c r="A63" t="s">
        <v>161</v>
      </c>
      <c r="B63" t="s">
        <v>649</v>
      </c>
    </row>
    <row r="64" spans="1:2">
      <c r="A64" t="s">
        <v>650</v>
      </c>
      <c r="B64" t="s">
        <v>651</v>
      </c>
    </row>
    <row r="65" spans="1:2">
      <c r="A65" t="s">
        <v>107</v>
      </c>
      <c r="B65" t="s">
        <v>652</v>
      </c>
    </row>
    <row r="66" spans="1:2">
      <c r="A66" t="s">
        <v>653</v>
      </c>
      <c r="B66" t="s">
        <v>654</v>
      </c>
    </row>
    <row r="68" spans="1:2">
      <c r="A68" t="s">
        <v>655</v>
      </c>
      <c r="B68" t="s">
        <v>656</v>
      </c>
    </row>
    <row r="71" spans="1:1">
      <c r="A71" t="s">
        <v>657</v>
      </c>
    </row>
    <row r="72" spans="1:2">
      <c r="A72" t="s">
        <v>658</v>
      </c>
      <c r="B72" t="s">
        <v>659</v>
      </c>
    </row>
    <row r="73" spans="2:2">
      <c r="B73" t="s">
        <v>660</v>
      </c>
    </row>
    <row r="74" spans="2:2">
      <c r="B74" t="s">
        <v>661</v>
      </c>
    </row>
    <row r="75" spans="2:2">
      <c r="B75" t="s">
        <v>662</v>
      </c>
    </row>
    <row r="77" spans="1:1">
      <c r="A77" t="s">
        <v>663</v>
      </c>
    </row>
    <row r="78" ht="67.5" spans="2:2">
      <c r="B78" s="11" t="s">
        <v>664</v>
      </c>
    </row>
    <row r="79" ht="27" spans="2:2">
      <c r="B79" s="11" t="s">
        <v>665</v>
      </c>
    </row>
    <row r="80" ht="54" spans="2:2">
      <c r="B80" s="11" t="s">
        <v>666</v>
      </c>
    </row>
    <row r="81" ht="67.5" spans="2:2">
      <c r="B81" s="11" t="s">
        <v>667</v>
      </c>
    </row>
    <row r="83" spans="1:1">
      <c r="A83" t="s">
        <v>668</v>
      </c>
    </row>
    <row r="84" spans="2:2">
      <c r="B84" t="s">
        <v>669</v>
      </c>
    </row>
    <row r="85" spans="2:2">
      <c r="B85" t="s">
        <v>670</v>
      </c>
    </row>
    <row r="86" spans="2:2">
      <c r="B86" t="s">
        <v>671</v>
      </c>
    </row>
    <row r="87" ht="175.5" spans="2:2">
      <c r="B87" s="11" t="s">
        <v>672</v>
      </c>
    </row>
    <row r="94" spans="1:5">
      <c r="A94" s="12" t="s">
        <v>673</v>
      </c>
      <c r="B94" s="12" t="s">
        <v>674</v>
      </c>
      <c r="C94" t="s">
        <v>675</v>
      </c>
      <c r="D94" t="s">
        <v>676</v>
      </c>
      <c r="E94" t="s">
        <v>677</v>
      </c>
    </row>
    <row r="95" spans="1:5">
      <c r="A95" s="12"/>
      <c r="B95" s="12"/>
      <c r="C95" t="s">
        <v>678</v>
      </c>
      <c r="D95" t="s">
        <v>676</v>
      </c>
      <c r="E95" t="s">
        <v>677</v>
      </c>
    </row>
    <row r="96" spans="1:5">
      <c r="A96" s="12"/>
      <c r="B96" s="12"/>
      <c r="C96" t="s">
        <v>679</v>
      </c>
      <c r="D96" t="s">
        <v>676</v>
      </c>
      <c r="E96" t="s">
        <v>677</v>
      </c>
    </row>
    <row r="97" spans="1:2">
      <c r="A97" s="12"/>
      <c r="B97" s="12"/>
    </row>
    <row r="98" spans="1:3">
      <c r="A98" s="12"/>
      <c r="B98" s="12" t="s">
        <v>680</v>
      </c>
      <c r="C98" t="s">
        <v>681</v>
      </c>
    </row>
    <row r="99" spans="1:5">
      <c r="A99" s="12"/>
      <c r="B99" s="12"/>
      <c r="C99" t="s">
        <v>682</v>
      </c>
      <c r="D99" t="s">
        <v>683</v>
      </c>
      <c r="E99" t="s">
        <v>677</v>
      </c>
    </row>
    <row r="100" spans="1:2">
      <c r="A100" s="12"/>
      <c r="B100" s="12"/>
    </row>
    <row r="101" spans="1:3">
      <c r="A101" s="12"/>
      <c r="B101" s="12" t="s">
        <v>684</v>
      </c>
      <c r="C101" t="s">
        <v>685</v>
      </c>
    </row>
    <row r="102" spans="1:3">
      <c r="A102" s="12"/>
      <c r="B102" s="12"/>
      <c r="C102" t="s">
        <v>686</v>
      </c>
    </row>
    <row r="103" spans="1:3">
      <c r="A103" s="12"/>
      <c r="B103" s="12"/>
      <c r="C103" t="s">
        <v>687</v>
      </c>
    </row>
    <row r="104" spans="1:2">
      <c r="A104" s="12"/>
      <c r="B104" s="12"/>
    </row>
    <row r="105" spans="1:2">
      <c r="A105" s="12"/>
      <c r="B105" s="12"/>
    </row>
    <row r="106" spans="1:3">
      <c r="A106" s="12"/>
      <c r="B106" s="12" t="s">
        <v>688</v>
      </c>
      <c r="C106" t="s">
        <v>677</v>
      </c>
    </row>
    <row r="110" spans="1:7">
      <c r="A110" s="13" t="s">
        <v>689</v>
      </c>
      <c r="B110" t="s">
        <v>690</v>
      </c>
      <c r="C110" t="s">
        <v>691</v>
      </c>
      <c r="D110" t="s">
        <v>692</v>
      </c>
      <c r="E110" t="s">
        <v>693</v>
      </c>
      <c r="F110" t="s">
        <v>694</v>
      </c>
      <c r="G110" t="s">
        <v>695</v>
      </c>
    </row>
    <row r="111" ht="40.5" spans="1:7">
      <c r="A111" s="13" t="s">
        <v>696</v>
      </c>
      <c r="B111" t="s">
        <v>697</v>
      </c>
      <c r="C111" t="s">
        <v>698</v>
      </c>
      <c r="D111" t="s">
        <v>699</v>
      </c>
      <c r="E111" t="s">
        <v>700</v>
      </c>
      <c r="F111" s="11" t="s">
        <v>701</v>
      </c>
      <c r="G111" s="11" t="s">
        <v>702</v>
      </c>
    </row>
    <row r="112" spans="1:4">
      <c r="A112" s="13" t="s">
        <v>703</v>
      </c>
      <c r="B112" t="s">
        <v>704</v>
      </c>
      <c r="C112" t="s">
        <v>705</v>
      </c>
      <c r="D112" t="s">
        <v>706</v>
      </c>
    </row>
    <row r="113" spans="1:6">
      <c r="A113" s="13" t="s">
        <v>707</v>
      </c>
      <c r="B113" t="s">
        <v>708</v>
      </c>
      <c r="C113" t="s">
        <v>709</v>
      </c>
      <c r="D113" t="s">
        <v>710</v>
      </c>
      <c r="E113" t="s">
        <v>711</v>
      </c>
      <c r="F113" t="s">
        <v>712</v>
      </c>
    </row>
    <row r="115" spans="1:3">
      <c r="A115" s="14" t="s">
        <v>713</v>
      </c>
      <c r="B115" s="15" t="s">
        <v>714</v>
      </c>
      <c r="C115" s="16" t="s">
        <v>715</v>
      </c>
    </row>
    <row r="116" spans="1:3">
      <c r="A116" s="14"/>
      <c r="B116" s="17" t="s">
        <v>716</v>
      </c>
      <c r="C116" s="18" t="s">
        <v>717</v>
      </c>
    </row>
    <row r="117" spans="1:3">
      <c r="A117" s="14"/>
      <c r="B117" s="19" t="s">
        <v>557</v>
      </c>
      <c r="C117" t="s">
        <v>718</v>
      </c>
    </row>
    <row r="118" spans="1:3">
      <c r="A118" s="14"/>
      <c r="B118" s="20" t="s">
        <v>412</v>
      </c>
      <c r="C118" t="s">
        <v>719</v>
      </c>
    </row>
    <row r="119" spans="1:2">
      <c r="A119" s="14"/>
      <c r="B119" t="s">
        <v>720</v>
      </c>
    </row>
    <row r="120" spans="1:5">
      <c r="A120" s="14" t="s">
        <v>721</v>
      </c>
      <c r="B120" s="21" t="s">
        <v>722</v>
      </c>
      <c r="D120" s="21" t="s">
        <v>723</v>
      </c>
      <c r="E120" t="s">
        <v>724</v>
      </c>
    </row>
    <row r="121" spans="1:3">
      <c r="A121" s="14"/>
      <c r="B121" s="16" t="s">
        <v>725</v>
      </c>
      <c r="C121" s="22" t="s">
        <v>726</v>
      </c>
    </row>
    <row r="122" spans="1:5">
      <c r="A122" s="14"/>
      <c r="B122" s="23" t="s">
        <v>727</v>
      </c>
      <c r="C122" s="24"/>
      <c r="D122" s="23" t="s">
        <v>728</v>
      </c>
      <c r="E122" t="s">
        <v>729</v>
      </c>
    </row>
    <row r="123" spans="1:3">
      <c r="A123" s="14" t="s">
        <v>730</v>
      </c>
      <c r="B123" t="s">
        <v>731</v>
      </c>
      <c r="C123" t="s">
        <v>732</v>
      </c>
    </row>
    <row r="124" spans="1:3">
      <c r="A124" s="14"/>
      <c r="B124" t="s">
        <v>733</v>
      </c>
      <c r="C124" t="s">
        <v>734</v>
      </c>
    </row>
    <row r="125" spans="1:3">
      <c r="A125" s="14"/>
      <c r="B125" t="s">
        <v>735</v>
      </c>
      <c r="C125" t="s">
        <v>736</v>
      </c>
    </row>
    <row r="126" spans="1:3">
      <c r="A126" s="14"/>
      <c r="B126" t="s">
        <v>737</v>
      </c>
      <c r="C126" t="s">
        <v>738</v>
      </c>
    </row>
    <row r="127" spans="1:3">
      <c r="A127" s="14"/>
      <c r="B127" t="s">
        <v>739</v>
      </c>
      <c r="C127" t="s">
        <v>740</v>
      </c>
    </row>
    <row r="128" spans="1:3">
      <c r="A128" s="14"/>
      <c r="B128" t="s">
        <v>741</v>
      </c>
      <c r="C128" t="s">
        <v>742</v>
      </c>
    </row>
    <row r="129" spans="1:3">
      <c r="A129" s="14"/>
      <c r="B129" t="s">
        <v>743</v>
      </c>
      <c r="C129" t="s">
        <v>744</v>
      </c>
    </row>
    <row r="130" spans="1:3">
      <c r="A130" s="14"/>
      <c r="B130" t="s">
        <v>745</v>
      </c>
      <c r="C130" t="s">
        <v>746</v>
      </c>
    </row>
    <row r="131" spans="1:3">
      <c r="A131" s="14"/>
      <c r="B131" t="s">
        <v>604</v>
      </c>
      <c r="C131" t="s">
        <v>747</v>
      </c>
    </row>
    <row r="132" spans="1:3">
      <c r="A132" s="14" t="s">
        <v>748</v>
      </c>
      <c r="B132" t="s">
        <v>385</v>
      </c>
      <c r="C132" t="s">
        <v>749</v>
      </c>
    </row>
    <row r="133" spans="1:3">
      <c r="A133" s="14"/>
      <c r="B133" t="s">
        <v>750</v>
      </c>
      <c r="C133" t="s">
        <v>751</v>
      </c>
    </row>
    <row r="134" spans="1:3">
      <c r="A134" s="14"/>
      <c r="B134" t="s">
        <v>391</v>
      </c>
      <c r="C134" t="s">
        <v>752</v>
      </c>
    </row>
    <row r="135" spans="1:3">
      <c r="A135" s="14"/>
      <c r="B135" t="s">
        <v>397</v>
      </c>
      <c r="C135" t="s">
        <v>753</v>
      </c>
    </row>
    <row r="136" spans="1:3">
      <c r="A136" s="14"/>
      <c r="B136" t="s">
        <v>754</v>
      </c>
      <c r="C136" t="s">
        <v>755</v>
      </c>
    </row>
    <row r="137" spans="1:3">
      <c r="A137" s="14"/>
      <c r="B137" t="s">
        <v>406</v>
      </c>
      <c r="C137" t="s">
        <v>756</v>
      </c>
    </row>
    <row r="138" spans="1:3">
      <c r="A138" s="14"/>
      <c r="B138" t="s">
        <v>409</v>
      </c>
      <c r="C138" t="s">
        <v>757</v>
      </c>
    </row>
    <row r="139" spans="1:3">
      <c r="A139" s="14"/>
      <c r="B139" t="s">
        <v>412</v>
      </c>
      <c r="C139" t="s">
        <v>758</v>
      </c>
    </row>
    <row r="140" spans="1:3">
      <c r="A140" s="14"/>
      <c r="B140" t="s">
        <v>415</v>
      </c>
      <c r="C140" t="s">
        <v>759</v>
      </c>
    </row>
    <row r="141" ht="40.5" spans="1:3">
      <c r="A141" s="14"/>
      <c r="B141" t="s">
        <v>438</v>
      </c>
      <c r="C141" s="11" t="s">
        <v>760</v>
      </c>
    </row>
    <row r="142" ht="40.5" spans="1:3">
      <c r="A142" s="14"/>
      <c r="B142" t="s">
        <v>435</v>
      </c>
      <c r="C142" s="11" t="s">
        <v>761</v>
      </c>
    </row>
    <row r="143" spans="1:3">
      <c r="A143" s="14" t="s">
        <v>762</v>
      </c>
      <c r="B143" t="s">
        <v>441</v>
      </c>
      <c r="C143" t="s">
        <v>763</v>
      </c>
    </row>
    <row r="144" spans="1:3">
      <c r="A144" s="14"/>
      <c r="B144" t="s">
        <v>764</v>
      </c>
      <c r="C144" t="s">
        <v>765</v>
      </c>
    </row>
    <row r="145" spans="1:3">
      <c r="A145" s="14"/>
      <c r="B145" t="s">
        <v>766</v>
      </c>
      <c r="C145" t="s">
        <v>767</v>
      </c>
    </row>
    <row r="146" spans="1:3">
      <c r="A146" s="14"/>
      <c r="B146" t="s">
        <v>447</v>
      </c>
      <c r="C146" t="s">
        <v>768</v>
      </c>
    </row>
    <row r="147" spans="1:3">
      <c r="A147" s="14"/>
      <c r="B147" t="s">
        <v>453</v>
      </c>
      <c r="C147" t="s">
        <v>769</v>
      </c>
    </row>
    <row r="148" spans="1:1">
      <c r="A148" s="14"/>
    </row>
    <row r="149" spans="1:1">
      <c r="A149" s="14"/>
    </row>
    <row r="151" spans="1:2">
      <c r="A151" s="14" t="s">
        <v>770</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zoomScale="55" zoomScaleNormal="55" workbookViewId="0">
      <selection activeCell="H14" sqref="H14"/>
    </sheetView>
  </sheetViews>
  <sheetFormatPr defaultColWidth="9" defaultRowHeight="13.5" outlineLevelRow="1"/>
  <sheetData>
    <row r="1" spans="1:10">
      <c r="A1" t="s">
        <v>771</v>
      </c>
      <c r="B1" t="s">
        <v>772</v>
      </c>
      <c r="C1" t="s">
        <v>773</v>
      </c>
      <c r="D1" t="s">
        <v>774</v>
      </c>
      <c r="E1" t="s">
        <v>687</v>
      </c>
      <c r="F1" t="s">
        <v>775</v>
      </c>
      <c r="G1" t="s">
        <v>776</v>
      </c>
      <c r="H1" t="s">
        <v>777</v>
      </c>
      <c r="I1" t="s">
        <v>778</v>
      </c>
      <c r="J1" t="s">
        <v>779</v>
      </c>
    </row>
    <row r="2" spans="1:10">
      <c r="A2" t="s">
        <v>780</v>
      </c>
      <c r="B2" t="s">
        <v>781</v>
      </c>
      <c r="C2" t="s">
        <v>782</v>
      </c>
      <c r="D2" t="s">
        <v>783</v>
      </c>
      <c r="E2" t="s">
        <v>322</v>
      </c>
      <c r="F2" t="s">
        <v>322</v>
      </c>
      <c r="G2" t="s">
        <v>322</v>
      </c>
      <c r="H2" t="s">
        <v>322</v>
      </c>
      <c r="I2" t="s">
        <v>322</v>
      </c>
      <c r="J2" t="s">
        <v>322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2022-06-22T03:12:00Z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