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97" activeTab="6"/>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 name="合作名单" sheetId="21" r:id="rId8"/>
  </sheets>
  <definedNames>
    <definedName name="_xlnm._FilterDatabase" localSheetId="2" hidden="1">'CardData-Multi'!$A$1:$P$65</definedName>
    <definedName name="_xlnm._FilterDatabase" localSheetId="6" hidden="1">设定随笔!$A$2:$A$6</definedName>
  </definedNames>
  <calcPr calcId="144525"/>
</workbook>
</file>

<file path=xl/sharedStrings.xml><?xml version="1.0" encoding="utf-8"?>
<sst xmlns="http://schemas.openxmlformats.org/spreadsheetml/2006/main" count="1297" uniqueCount="621">
  <si>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</si>
  <si>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</si>
  <si>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</si>
  <si>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</si>
  <si>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</si>
  <si>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</si>
  <si>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</si>
  <si>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</si>
  <si>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</si>
  <si>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</si>
  <si>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</si>
  <si>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</si>
  <si>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</si>
  <si>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</si>
  <si>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</si>
  <si>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</si>
  <si>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</si>
  <si>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</si>
  <si>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</si>
  <si>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</si>
  <si>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</si>
  <si>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</si>
  <si>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</si>
  <si>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</si>
  <si>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</si>
  <si>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</si>
  <si>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</si>
  <si>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</si>
  <si>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</si>
  <si>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</si>
  <si>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</si>
  <si>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</si>
  <si>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</si>
  <si>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</si>
  <si>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</si>
  <si>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</si>
  <si>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</si>
  <si>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</si>
  <si>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</si>
  <si>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</si>
  <si>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</si>
  <si>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</si>
  <si>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</si>
  <si>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</si>
  <si>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</si>
  <si>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</si>
  <si>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</si>
  <si>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</si>
  <si>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</si>
  <si>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</si>
  <si>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</si>
  <si>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</si>
  <si>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</si>
  <si>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</si>
  <si>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</si>
  <si>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</si>
  <si>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</si>
  <si>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</si>
  <si>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</si>
  <si>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</si>
  <si>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</si>
  <si>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</si>
  <si>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</si>
  <si>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</si>
  <si>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</si>
  <si>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</si>
  <si>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</si>
  <si>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</si>
  <si>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</si>
  <si>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</si>
  <si>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</si>
  <si>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</si>
  <si>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</si>
  <si>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</si>
  <si>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</si>
  <si>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</si>
  <si>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</si>
  <si>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</si>
  <si>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</si>
  <si>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</si>
  <si>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再，一起努力一下吧！</t>
  </si>
  <si>
    <t>部署:治愈一个非金妖精单位并重新触发其部署效果</t>
  </si>
  <si>
    <t>所有挡在我面前的都燃为灰烬吧！</t>
  </si>
  <si>
    <t>部署:摧毁场上所有点数最大的非金单位</t>
  </si>
  <si>
    <t>部署:对场上所有最高的单位造成一点伤害，重复x+1次(x为两侧单位的活力值总和)</t>
  </si>
  <si>
    <t>部署:对一行最左侧个单位造成x+1点伤害，并向右侧依此递减(x为两侧单位的活力值总和)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</si>
  <si>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</si>
  <si>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</si>
  <si>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</si>
  <si>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</si>
  <si>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部署，活力（x）:锁定1+x个单位并给与2点伤害，x为两侧单位的活力值总和</t>
  </si>
  <si>
    <t>春天来了哦！</t>
  </si>
  <si>
    <t>部署:增加场上所有妖精牌1点鼓舞</t>
  </si>
  <si>
    <t>陷入疯狂，激发你的活力吧！</t>
  </si>
  <si>
    <t>部署:选择两个妖精单位并翻倍其鼓舞值</t>
  </si>
  <si>
    <t>部署:获得1点鼓舞，选择并治愈一个妖精单位</t>
  </si>
  <si>
    <t>好可怕，快溜</t>
  </si>
  <si>
    <t>将场上一个铜色单位移入卡组，同时打出卡组中点数最低的铜色单位</t>
  </si>
  <si>
    <t>从卡组中随机打出一张点数最低的妖精单位，活力（$Vitality）</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</si>
  <si>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</si>
  <si>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</si>
  <si>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</si>
  <si>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</si>
  <si>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</si>
  <si>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</si>
  <si>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</si>
  <si>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</si>
  <si>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</si>
  <si>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</si>
  <si>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</si>
  <si>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</si>
  <si>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</si>
  <si>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</si>
  <si>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</si>
  <si>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</si>
  <si>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</si>
  <si>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</si>
  <si>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</si>
  <si>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</si>
  <si>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</si>
  <si>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</si>
  <si>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</si>
  <si>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</si>
  <si>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</si>
  <si>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</si>
  <si>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</si>
  <si>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</si>
  <si>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</si>
  <si>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</si>
  <si>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</si>
  <si>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</si>
  <si>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</si>
  <si>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</si>
  <si>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</si>
  <si>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</si>
  <si>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</si>
  <si>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</si>
  <si>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</si>
  <si>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</si>
  <si>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</si>
  <si>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</si>
  <si>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</si>
  <si>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</si>
  <si>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</si>
  <si>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</si>
  <si>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</si>
  <si>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</si>
  <si>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</si>
  <si>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毛玉王</t>
  </si>
  <si>
    <t>拥有王者之气的巨型毛玉，比少见的大毛玉还要大一点</t>
  </si>
  <si>
    <t>野兽</t>
  </si>
  <si>
    <t>大毛玉</t>
  </si>
  <si>
    <t>少见的大型毛玉，并普通的毛玉要大一点</t>
  </si>
  <si>
    <t>毛玉</t>
  </si>
  <si>
    <t>常见的毛玉球，没有什么特别的</t>
  </si>
  <si>
    <t>荷城河取</t>
  </si>
  <si>
    <t>这个修修还能用哦</t>
  </si>
  <si>
    <t>部署：复活一个带机械标签的单位</t>
  </si>
  <si>
    <t>妖怪 河童</t>
  </si>
  <si>
    <t>科学</t>
  </si>
  <si>
    <t>黄瓜加特林</t>
  </si>
  <si>
    <t>部署：移除我方场上所有单位的能量，对对方场上点数最高的非金单位造成移除值等次数的1点伤害</t>
  </si>
  <si>
    <t>机械</t>
  </si>
  <si>
    <t>压力测试法</t>
  </si>
  <si>
    <t>选择一个机械单位，将其移动至对方同排，并根据其能量值对同排所有单位造成伤害</t>
  </si>
  <si>
    <t>应急充能箱</t>
  </si>
  <si>
    <t>部署：选择两个单位，将其能量集中至自身</t>
  </si>
  <si>
    <t>水利发电机</t>
  </si>
  <si>
    <t>容量：（3）
我方回合结束：自身能量加一，并为两侧单位附加水状态，能量值超出容量后触发超载效果
超载：对两侧单位造成2点伤害并摧毁自身</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</si>
  <si>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</si>
  <si>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</si>
  <si>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</si>
  <si>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</si>
  <si>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</si>
  <si>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</si>
  <si>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</si>
  <si>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</si>
  <si>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</si>
  <si>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</si>
  <si>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部署：选择并摧毁我方场上一个机械单位，随后从牌组中打出其同名单位</t>
  </si>
  <si>
    <t>妖怪 河童 符卡 机械</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</si>
  <si>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</si>
  <si>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</si>
  <si>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</si>
  <si>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</si>
  <si>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</si>
  <si>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</si>
  <si>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</si>
  <si>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</si>
  <si>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</si>
  <si>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</si>
  <si>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Tc</t>
  </si>
  <si>
    <t>En</t>
  </si>
  <si>
    <t>geyu</t>
  </si>
  <si>
    <t>BattleStart</t>
  </si>
  <si>
    <t>对战开始</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</si>
  <si>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</si>
  <si>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</si>
  <si>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</si>
  <si>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</si>
  <si>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</si>
  <si>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</si>
  <si>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</si>
  <si>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</si>
  <si>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</si>
  <si>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</si>
  <si>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</si>
  <si>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</si>
  <si>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</si>
  <si>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</si>
  <si>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</si>
  <si>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</si>
  <si>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</si>
  <si>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</si>
  <si>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</si>
  <si>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</si>
  <si>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</si>
  <si>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</si>
  <si>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</si>
  <si>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</si>
  <si>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</si>
  <si>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</si>
  <si>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</si>
  <si>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</si>
  <si>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</si>
  <si>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</si>
  <si>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</si>
  <si>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</si>
  <si>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</si>
  <si>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</si>
  <si>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</si>
  <si>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</si>
  <si>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</si>
  <si>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</si>
  <si>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</si>
  <si>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</si>
  <si>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Machine</t>
  </si>
  <si>
    <t>SpellCard</t>
  </si>
  <si>
    <t>tactics</t>
  </si>
  <si>
    <t>Object</t>
  </si>
  <si>
    <t>Yokai</t>
  </si>
  <si>
    <t>Tool</t>
  </si>
  <si>
    <t>Variation</t>
  </si>
  <si>
    <t xml:space="preserve">Special </t>
  </si>
  <si>
    <t>Spell</t>
  </si>
  <si>
    <t>法术</t>
  </si>
  <si>
    <t>Sutra</t>
  </si>
  <si>
    <t>佛经</t>
  </si>
  <si>
    <t>Seal</t>
  </si>
  <si>
    <t>封印</t>
  </si>
  <si>
    <t>Invisibility</t>
  </si>
  <si>
    <t>隐身</t>
  </si>
  <si>
    <t>Pry</t>
  </si>
  <si>
    <t>窥探</t>
  </si>
  <si>
    <t>Close</t>
  </si>
  <si>
    <t>封闭</t>
  </si>
  <si>
    <t>Fate</t>
  </si>
  <si>
    <t>命运</t>
  </si>
  <si>
    <t>Lurk</t>
  </si>
  <si>
    <t>间谍</t>
  </si>
  <si>
    <t>Secret</t>
  </si>
  <si>
    <t>盖牌</t>
  </si>
  <si>
    <t>Furor</t>
  </si>
  <si>
    <t>狂暴</t>
  </si>
  <si>
    <t>Docile</t>
  </si>
  <si>
    <t>温顺</t>
  </si>
  <si>
    <t>Poisoning</t>
  </si>
  <si>
    <t>中毒</t>
  </si>
  <si>
    <t>Rely</t>
  </si>
  <si>
    <t>凭依</t>
  </si>
  <si>
    <t>Water</t>
  </si>
  <si>
    <t>Fire</t>
  </si>
  <si>
    <t>Wind</t>
  </si>
  <si>
    <t>Soil</t>
  </si>
  <si>
    <t>土</t>
  </si>
  <si>
    <t>Hold</t>
  </si>
  <si>
    <t>驻守</t>
  </si>
  <si>
    <t>Congealbounds</t>
  </si>
  <si>
    <t>结界</t>
  </si>
  <si>
    <t>Forbidden</t>
  </si>
  <si>
    <t>固足</t>
  </si>
  <si>
    <t>Timer</t>
  </si>
  <si>
    <t>计时</t>
  </si>
  <si>
    <t>Vitality</t>
  </si>
  <si>
    <t>活力</t>
  </si>
  <si>
    <t>Apothanasia</t>
  </si>
  <si>
    <t>延命</t>
  </si>
  <si>
    <t>Chain</t>
  </si>
  <si>
    <t>连锁</t>
  </si>
  <si>
    <t>Energy</t>
  </si>
  <si>
    <t>能量</t>
  </si>
  <si>
    <t>Shield</t>
  </si>
  <si>
    <t>护盾</t>
  </si>
  <si>
    <t>Seal_Introduction</t>
  </si>
  <si>
    <t>封印：清除自身所有附加状态和附加值，并使自身特殊效果无法发动</t>
  </si>
  <si>
    <t>Invisibility_Introduction</t>
  </si>
  <si>
    <t>隐身：无法被选择成为目标</t>
  </si>
  <si>
    <t>Pry_Introduction</t>
  </si>
  <si>
    <t>窥探：向对手明示，下个我方会回合开始时自动取消该状态</t>
  </si>
  <si>
    <t>Close_Introduction</t>
  </si>
  <si>
    <t>封闭：无法打出</t>
  </si>
  <si>
    <t>Fate_Introduction</t>
  </si>
  <si>
    <t>命运：当处于随机选择的目标中时会被优先选择</t>
  </si>
  <si>
    <t>Lurk_Introduction</t>
  </si>
  <si>
    <t>潜伏：部署于对方战场时标记</t>
  </si>
  <si>
    <t>Secret_Introduction</t>
  </si>
  <si>
    <t>隐秘：无法被选中，无法查看效果，同时不计入点数计算，状态消失时翻开</t>
  </si>
  <si>
    <t>Furor_Introduction</t>
  </si>
  <si>
    <t>狂暴：拥有此状态时无法再次触发狂暴效果
当点数减少时该状态自动消失</t>
  </si>
  <si>
    <t>Docile_Introduction</t>
  </si>
  <si>
    <t>温顺：拥有此状态时无法再次触发温顺效果
当点数增加时该状态自动消失</t>
  </si>
  <si>
    <t>Poisoning_Introduction</t>
  </si>
  <si>
    <t>中毒：每回合自身受到一点伤害</t>
  </si>
  <si>
    <t>Rely_Introduction</t>
  </si>
  <si>
    <t>凭依：指定技能被替换</t>
  </si>
  <si>
    <t>Water_Introduction</t>
  </si>
  <si>
    <t>水:可与其他元素状态发生反应
治愈（水+水）：治愈单位
中和（水+火）：清空卡牌状态
泥泞（水+土）：使单位无法被移动
扩散（水+风）：使单位与两侧单位获得水状态</t>
  </si>
  <si>
    <t>Fire_Introduction</t>
  </si>
  <si>
    <t>火:可与其他元素状态发生反应
治愈（水+水）：治愈单位
中和（水+火）：清空卡牌状态
泥泞（水+土）：使单位无法被移动
扩散（水+风）：使单位两侧单位获得水状态</t>
  </si>
  <si>
    <t>Soil_Introduction</t>
  </si>
  <si>
    <t>土:可与其他元素状态发生反应</t>
  </si>
  <si>
    <t>Wind_Introduction</t>
  </si>
  <si>
    <t>风:可与其他元素状态发生反应
扩散（风+任意其他元素状态）：令该单位与两侧单位获得同样的元素状态
烈风（风+风）：对同排所有单位造成一点伤害</t>
  </si>
  <si>
    <t>Hold_Introduction</t>
  </si>
  <si>
    <t>驻守：小局结束时可留在场上，触发一次后自动取消改状态</t>
  </si>
  <si>
    <t>Congealbounds_Introduction</t>
  </si>
  <si>
    <t>结界:抵消一次伤害或置值导致的点数减少</t>
  </si>
  <si>
    <t>Forbidden_Introduction</t>
  </si>
  <si>
    <t>固足：无法被移动</t>
  </si>
  <si>
    <t>Timer_Introduction</t>
  </si>
  <si>
    <t>计时($Point$)：计数为0时触发效果</t>
  </si>
  <si>
    <t>Vitality_Introduction</t>
  </si>
  <si>
    <t>鼓舞($Point$)：增强两侧单位\"活力\"类型效果</t>
  </si>
  <si>
    <t>Apothanasia_Introduction</t>
  </si>
  <si>
    <t>延命($Point$)：当单位点数为0时，回合结束时抵消一次进入墓地效果</t>
  </si>
  <si>
    <t>Chain_Introduction</t>
  </si>
  <si>
    <t>连锁($Point$)：当前回合打出卡牌的数量</t>
  </si>
  <si>
    <t>Energy_Introduction</t>
  </si>
  <si>
    <t>能量($Point$)：强化机械的触发效果，过多时触发\"超载\"效果</t>
  </si>
  <si>
    <t>Shield_Introduction</t>
  </si>
  <si>
    <t>护盾($Point$)：受到\"伤害\"类型效果时时抵消相应点数的伤害</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</si>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</sst>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176" formatCode="[=1]&quot;☑&quot;;[=0]&quot;☐&quot;;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9"/>
      <color theme="1"/>
      <name val="宋体"/>
      <charset val="134"/>
      <scheme val="minor"/>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1"/>
      <color theme="3"/>
      <name val="宋体"/>
      <charset val="134"/>
      <scheme val="minor"/>
    </font>
    <font>
      <b/>
      <sz val="11"/>
      <color rgb="FFFA7D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s>
  <fills count="54">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7" tint="0.4"/>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7" tint="0.4"/>
        <bgColor theme="7" tint="0.799981688894314"/>
      </patternFill>
    </fill>
    <fill>
      <patternFill patternType="solid">
        <fgColor theme="1" tint="0.35"/>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7" tint="0.4"/>
        <bgColor indexed="64"/>
      </patternFill>
    </fill>
    <fill>
      <patternFill patternType="solid">
        <fgColor theme="1" tint="0.35"/>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s>
  <borders count="15">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8" borderId="0" applyNumberFormat="0" applyBorder="0" applyAlignment="0" applyProtection="0">
      <alignment vertical="center"/>
    </xf>
    <xf numFmtId="0" fontId="12" fillId="2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33" borderId="0" applyNumberFormat="0" applyBorder="0" applyAlignment="0" applyProtection="0">
      <alignment vertical="center"/>
    </xf>
    <xf numFmtId="0" fontId="9" fillId="26" borderId="0" applyNumberFormat="0" applyBorder="0" applyAlignment="0" applyProtection="0">
      <alignment vertical="center"/>
    </xf>
    <xf numFmtId="43" fontId="0" fillId="0" borderId="0" applyFont="0" applyFill="0" applyBorder="0" applyAlignment="0" applyProtection="0">
      <alignment vertical="center"/>
    </xf>
    <xf numFmtId="0" fontId="10" fillId="3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9" borderId="8" applyNumberFormat="0" applyFont="0" applyAlignment="0" applyProtection="0">
      <alignment vertical="center"/>
    </xf>
    <xf numFmtId="0" fontId="10" fillId="41"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21" fillId="0" borderId="9" applyNumberFormat="0" applyFill="0" applyAlignment="0" applyProtection="0">
      <alignment vertical="center"/>
    </xf>
    <xf numFmtId="0" fontId="10" fillId="44" borderId="0" applyNumberFormat="0" applyBorder="0" applyAlignment="0" applyProtection="0">
      <alignment vertical="center"/>
    </xf>
    <xf numFmtId="0" fontId="13" fillId="0" borderId="10" applyNumberFormat="0" applyFill="0" applyAlignment="0" applyProtection="0">
      <alignment vertical="center"/>
    </xf>
    <xf numFmtId="0" fontId="10" fillId="32" borderId="0" applyNumberFormat="0" applyBorder="0" applyAlignment="0" applyProtection="0">
      <alignment vertical="center"/>
    </xf>
    <xf numFmtId="0" fontId="24" fillId="37" borderId="12" applyNumberFormat="0" applyAlignment="0" applyProtection="0">
      <alignment vertical="center"/>
    </xf>
    <xf numFmtId="0" fontId="14" fillId="37" borderId="7" applyNumberFormat="0" applyAlignment="0" applyProtection="0">
      <alignment vertical="center"/>
    </xf>
    <xf numFmtId="0" fontId="25" fillId="46" borderId="13" applyNumberFormat="0" applyAlignment="0" applyProtection="0">
      <alignment vertical="center"/>
    </xf>
    <xf numFmtId="0" fontId="11" fillId="36" borderId="0" applyNumberFormat="0" applyBorder="0" applyAlignment="0" applyProtection="0">
      <alignment vertical="center"/>
    </xf>
    <xf numFmtId="0" fontId="10" fillId="25" borderId="0" applyNumberFormat="0" applyBorder="0" applyAlignment="0" applyProtection="0">
      <alignment vertical="center"/>
    </xf>
    <xf numFmtId="0" fontId="27" fillId="0" borderId="14" applyNumberFormat="0" applyFill="0" applyAlignment="0" applyProtection="0">
      <alignment vertical="center"/>
    </xf>
    <xf numFmtId="0" fontId="23" fillId="0" borderId="11" applyNumberFormat="0" applyFill="0" applyAlignment="0" applyProtection="0">
      <alignment vertical="center"/>
    </xf>
    <xf numFmtId="0" fontId="26" fillId="50" borderId="0" applyNumberFormat="0" applyBorder="0" applyAlignment="0" applyProtection="0">
      <alignment vertical="center"/>
    </xf>
    <xf numFmtId="0" fontId="22" fillId="43" borderId="0" applyNumberFormat="0" applyBorder="0" applyAlignment="0" applyProtection="0">
      <alignment vertical="center"/>
    </xf>
    <xf numFmtId="0" fontId="11" fillId="49" borderId="0" applyNumberFormat="0" applyBorder="0" applyAlignment="0" applyProtection="0">
      <alignment vertical="center"/>
    </xf>
    <xf numFmtId="0" fontId="10" fillId="23" borderId="0" applyNumberFormat="0" applyBorder="0" applyAlignment="0" applyProtection="0">
      <alignment vertical="center"/>
    </xf>
    <xf numFmtId="0" fontId="11" fillId="45" borderId="0" applyNumberFormat="0" applyBorder="0" applyAlignment="0" applyProtection="0">
      <alignment vertical="center"/>
    </xf>
    <xf numFmtId="0" fontId="11" fillId="35" borderId="0" applyNumberFormat="0" applyBorder="0" applyAlignment="0" applyProtection="0">
      <alignment vertical="center"/>
    </xf>
    <xf numFmtId="0" fontId="11" fillId="34" borderId="0" applyNumberFormat="0" applyBorder="0" applyAlignment="0" applyProtection="0">
      <alignment vertical="center"/>
    </xf>
    <xf numFmtId="0" fontId="11" fillId="48" borderId="0" applyNumberFormat="0" applyBorder="0" applyAlignment="0" applyProtection="0">
      <alignment vertical="center"/>
    </xf>
    <xf numFmtId="0" fontId="10" fillId="24" borderId="0" applyNumberFormat="0" applyBorder="0" applyAlignment="0" applyProtection="0">
      <alignment vertical="center"/>
    </xf>
    <xf numFmtId="0" fontId="10" fillId="53" borderId="0" applyNumberFormat="0" applyBorder="0" applyAlignment="0" applyProtection="0">
      <alignment vertical="center"/>
    </xf>
    <xf numFmtId="0" fontId="11" fillId="52" borderId="0" applyNumberFormat="0" applyBorder="0" applyAlignment="0" applyProtection="0">
      <alignment vertical="center"/>
    </xf>
    <xf numFmtId="0" fontId="11" fillId="31" borderId="0" applyNumberFormat="0" applyBorder="0" applyAlignment="0" applyProtection="0">
      <alignment vertical="center"/>
    </xf>
    <xf numFmtId="0" fontId="10" fillId="47" borderId="0" applyNumberFormat="0" applyBorder="0" applyAlignment="0" applyProtection="0">
      <alignment vertical="center"/>
    </xf>
    <xf numFmtId="0" fontId="11" fillId="42" borderId="0" applyNumberFormat="0" applyBorder="0" applyAlignment="0" applyProtection="0">
      <alignment vertical="center"/>
    </xf>
    <xf numFmtId="0" fontId="10" fillId="40" borderId="0" applyNumberFormat="0" applyBorder="0" applyAlignment="0" applyProtection="0">
      <alignment vertical="center"/>
    </xf>
    <xf numFmtId="0" fontId="10" fillId="27" borderId="0" applyNumberFormat="0" applyBorder="0" applyAlignment="0" applyProtection="0">
      <alignment vertical="center"/>
    </xf>
    <xf numFmtId="0" fontId="11" fillId="30" borderId="0" applyNumberFormat="0" applyBorder="0" applyAlignment="0" applyProtection="0">
      <alignment vertical="center"/>
    </xf>
    <xf numFmtId="0" fontId="10" fillId="51" borderId="0" applyNumberFormat="0" applyBorder="0" applyAlignment="0" applyProtection="0">
      <alignment vertical="center"/>
    </xf>
  </cellStyleXfs>
  <cellXfs count="69">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2" borderId="0" xfId="0" applyFill="1">
      <alignment vertical="center"/>
    </xf>
    <xf numFmtId="0" fontId="0" fillId="0" borderId="0" xfId="0" applyAlignment="1">
      <alignment horizontal="center" vertical="center" wrapText="1"/>
    </xf>
    <xf numFmtId="0" fontId="0" fillId="12" borderId="0" xfId="0" applyFill="1" applyAlignment="1">
      <alignment horizontal="center" vertical="center"/>
    </xf>
    <xf numFmtId="0" fontId="4" fillId="12" borderId="0" xfId="0" applyNumberFormat="1" applyFont="1" applyFill="1" applyAlignment="1">
      <alignment horizontal="center" vertical="center" wrapText="1"/>
    </xf>
    <xf numFmtId="0" fontId="4" fillId="12" borderId="0" xfId="0" applyNumberFormat="1" applyFont="1" applyFill="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5" fillId="0" borderId="0" xfId="0" applyNumberFormat="1" applyFont="1" applyAlignment="1">
      <alignment horizontal="center" vertical="center"/>
    </xf>
    <xf numFmtId="0" fontId="0" fillId="13" borderId="0" xfId="0" applyFill="1">
      <alignment vertical="center"/>
    </xf>
    <xf numFmtId="0" fontId="0" fillId="14"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xf>
    <xf numFmtId="0" fontId="0" fillId="14" borderId="3" xfId="0" applyNumberFormat="1" applyFont="1" applyFill="1" applyBorder="1" applyAlignment="1">
      <alignment horizontal="left" vertical="center" wrapText="1"/>
    </xf>
    <xf numFmtId="0" fontId="0" fillId="14" borderId="3" xfId="0" applyNumberFormat="1" applyFont="1" applyFill="1" applyBorder="1" applyAlignment="1">
      <alignment horizontal="center" vertical="center" wrapText="1"/>
    </xf>
    <xf numFmtId="0" fontId="6" fillId="14"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176" fontId="0" fillId="14" borderId="4" xfId="0" applyNumberFormat="1" applyFont="1" applyFill="1" applyBorder="1" applyAlignment="1">
      <alignment horizontal="center" vertical="center"/>
    </xf>
    <xf numFmtId="0" fontId="7" fillId="14" borderId="4" xfId="0" applyFont="1" applyFill="1" applyBorder="1" applyAlignment="1">
      <alignment horizontal="center" vertical="center"/>
    </xf>
    <xf numFmtId="0" fontId="0" fillId="16" borderId="3" xfId="0" applyNumberFormat="1" applyFont="1" applyFill="1" applyBorder="1" applyAlignment="1">
      <alignment horizontal="center" vertical="center"/>
    </xf>
    <xf numFmtId="0" fontId="0" fillId="16" borderId="3" xfId="0" applyNumberFormat="1" applyFont="1" applyFill="1" applyBorder="1" applyAlignment="1">
      <alignment horizontal="left" vertical="center" wrapText="1"/>
    </xf>
    <xf numFmtId="0" fontId="0" fillId="16" borderId="3" xfId="0" applyNumberFormat="1" applyFont="1" applyFill="1" applyBorder="1" applyAlignment="1">
      <alignment horizontal="center" vertical="center" wrapText="1"/>
    </xf>
    <xf numFmtId="0" fontId="0" fillId="17" borderId="3" xfId="0" applyNumberFormat="1" applyFont="1" applyFill="1" applyBorder="1" applyAlignment="1">
      <alignment horizontal="center" vertical="center"/>
    </xf>
    <xf numFmtId="0" fontId="0" fillId="17" borderId="3" xfId="0" applyNumberFormat="1" applyFont="1" applyFill="1" applyBorder="1" applyAlignment="1">
      <alignment horizontal="left" vertical="center" wrapText="1"/>
    </xf>
    <xf numFmtId="0" fontId="0" fillId="17" borderId="3" xfId="0" applyNumberFormat="1" applyFont="1" applyFill="1" applyBorder="1" applyAlignment="1">
      <alignment horizontal="center" vertical="center" wrapText="1"/>
    </xf>
    <xf numFmtId="0" fontId="0" fillId="18" borderId="3" xfId="0" applyNumberFormat="1" applyFont="1" applyFill="1" applyBorder="1" applyAlignment="1">
      <alignment horizontal="center" vertical="center"/>
    </xf>
    <xf numFmtId="0" fontId="0" fillId="19" borderId="3" xfId="0" applyNumberFormat="1" applyFont="1" applyFill="1" applyBorder="1" applyAlignment="1">
      <alignment horizontal="center" vertical="center"/>
    </xf>
    <xf numFmtId="0" fontId="0" fillId="20" borderId="3" xfId="0" applyNumberFormat="1" applyFont="1" applyFill="1" applyBorder="1" applyAlignment="1">
      <alignment horizontal="center" vertical="center"/>
    </xf>
    <xf numFmtId="0" fontId="6" fillId="16" borderId="3" xfId="0" applyNumberFormat="1" applyFont="1" applyFill="1" applyBorder="1" applyAlignment="1">
      <alignment horizontal="center" vertical="center"/>
    </xf>
    <xf numFmtId="0" fontId="0" fillId="21" borderId="3" xfId="0" applyNumberFormat="1" applyFont="1" applyFill="1" applyBorder="1" applyAlignment="1">
      <alignment horizontal="center" vertical="center"/>
    </xf>
    <xf numFmtId="176" fontId="0" fillId="16" borderId="4" xfId="0" applyNumberFormat="1" applyFont="1" applyFill="1" applyBorder="1" applyAlignment="1">
      <alignment horizontal="center" vertical="center"/>
    </xf>
    <xf numFmtId="0" fontId="7" fillId="16" borderId="4" xfId="0" applyFont="1" applyFill="1" applyBorder="1" applyAlignment="1">
      <alignment horizontal="center" vertical="center"/>
    </xf>
    <xf numFmtId="0" fontId="6" fillId="17" borderId="3" xfId="0" applyNumberFormat="1" applyFont="1" applyFill="1" applyBorder="1" applyAlignment="1">
      <alignment horizontal="center" vertical="center"/>
    </xf>
    <xf numFmtId="0" fontId="0" fillId="22" borderId="3" xfId="0" applyNumberFormat="1" applyFont="1" applyFill="1" applyBorder="1" applyAlignment="1">
      <alignment horizontal="center" vertical="center"/>
    </xf>
    <xf numFmtId="176" fontId="0" fillId="17" borderId="4" xfId="0" applyNumberFormat="1" applyFont="1" applyFill="1" applyBorder="1" applyAlignment="1">
      <alignment horizontal="center" vertical="center"/>
    </xf>
    <xf numFmtId="0" fontId="7" fillId="17" borderId="4" xfId="0" applyFont="1" applyFill="1" applyBorder="1" applyAlignment="1">
      <alignment horizontal="center"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7" fillId="0" borderId="0" xfId="0" applyFont="1" applyAlignment="1">
      <alignment horizontal="center" vertical="center"/>
    </xf>
    <xf numFmtId="0" fontId="2" fillId="14" borderId="3" xfId="0" applyNumberFormat="1" applyFont="1" applyFill="1" applyBorder="1" applyAlignment="1">
      <alignment horizontal="center" vertical="center"/>
    </xf>
    <xf numFmtId="0" fontId="2" fillId="14" borderId="3" xfId="0" applyNumberFormat="1" applyFont="1" applyFill="1" applyBorder="1" applyAlignment="1">
      <alignment horizontal="center" vertical="center" wrapText="1"/>
    </xf>
    <xf numFmtId="0" fontId="2" fillId="14" borderId="5" xfId="0" applyNumberFormat="1" applyFont="1" applyFill="1" applyBorder="1" applyAlignment="1">
      <alignment horizontal="center" vertical="center"/>
    </xf>
    <xf numFmtId="0" fontId="0" fillId="14" borderId="3" xfId="0" applyFont="1" applyFill="1" applyBorder="1" applyAlignment="1">
      <alignment horizontal="center" vertical="center"/>
    </xf>
    <xf numFmtId="0" fontId="0" fillId="14" borderId="3" xfId="0" applyFont="1" applyFill="1" applyBorder="1" applyAlignment="1">
      <alignment horizontal="center" vertical="center" wrapText="1"/>
    </xf>
    <xf numFmtId="0" fontId="2" fillId="14" borderId="6" xfId="0" applyNumberFormat="1" applyFont="1" applyFill="1" applyBorder="1" applyAlignment="1">
      <alignment horizontal="center" vertical="center"/>
    </xf>
    <xf numFmtId="0" fontId="2" fillId="14" borderId="6" xfId="0" applyNumberFormat="1" applyFont="1" applyFill="1" applyBorder="1" applyAlignment="1">
      <alignment vertical="center"/>
    </xf>
    <xf numFmtId="176" fontId="0" fillId="14" borderId="3" xfId="0" applyNumberFormat="1" applyFont="1" applyFill="1" applyBorder="1" applyAlignment="1">
      <alignment horizontal="center" vertical="center"/>
    </xf>
    <xf numFmtId="0" fontId="2" fillId="14" borderId="5" xfId="0" applyNumberFormat="1" applyFont="1" applyFill="1" applyBorder="1" applyAlignment="1">
      <alignment vertical="center"/>
    </xf>
    <xf numFmtId="0" fontId="8" fillId="23" borderId="0" xfId="0" applyFont="1" applyFill="1">
      <alignment vertical="center"/>
    </xf>
    <xf numFmtId="0" fontId="0" fillId="24" borderId="0" xfId="0" applyFill="1">
      <alignment vertical="center"/>
    </xf>
    <xf numFmtId="0" fontId="0" fillId="25"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4" sqref="B4"/>
    </sheetView>
  </sheetViews>
  <sheetFormatPr defaultColWidth="9" defaultRowHeight="13.5" outlineLevelRow="2" outlineLevelCol="1"/>
  <cols>
    <col min="2" max="2" width="60.775" customWidth="1"/>
  </cols>
  <sheetData>
    <row r="1" ht="67.5" spans="1:2">
      <c r="A1" s="66"/>
      <c r="B1" s="3" t="s">
        <v>0</v>
      </c>
    </row>
    <row r="2" spans="1:2">
      <c r="A2" s="67"/>
      <c r="B2" t="s">
        <v>1</v>
      </c>
    </row>
    <row r="3" spans="1:2">
      <c r="A3" s="68"/>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zoomScale="40" zoomScaleNormal="40" workbookViewId="0">
      <pane xSplit="3" topLeftCell="G1" activePane="topRight" state="frozen"/>
      <selection/>
      <selection pane="topRight" activeCell="Q39" sqref="Q39"/>
    </sheetView>
  </sheetViews>
  <sheetFormatPr defaultColWidth="9" defaultRowHeight="13.5"/>
  <cols>
    <col min="1" max="2" width="9" style="2"/>
    <col min="3" max="3" width="11.8916666666667" style="2" customWidth="1"/>
    <col min="4" max="4" width="21.425" style="2" customWidth="1"/>
    <col min="5" max="5" width="25.8666666666667" style="21" customWidth="1"/>
    <col min="6" max="6" width="35.2" style="21" customWidth="1"/>
    <col min="7" max="7" width="9" style="54"/>
    <col min="8" max="8" width="9.65833333333333" style="54" customWidth="1"/>
    <col min="9" max="9" width="9" style="54"/>
    <col min="10" max="10" width="12.5333333333333" style="54" customWidth="1"/>
    <col min="11" max="11" width="9" style="54"/>
    <col min="12" max="12" width="13.1666666666667" style="54" customWidth="1"/>
    <col min="13" max="13" width="10.8833333333333" style="2" customWidth="1"/>
    <col min="14" max="14" width="17.925" style="54" customWidth="1"/>
    <col min="15" max="15" width="13.1916666666667" style="2" customWidth="1"/>
    <col min="16" max="16" width="15.5583333333333" style="55" customWidth="1"/>
    <col min="17" max="17" width="20.8916666666667" style="56" customWidth="1"/>
  </cols>
  <sheetData>
    <row r="1" spans="1:17">
      <c r="A1" s="57" t="s">
        <v>3</v>
      </c>
      <c r="B1" s="57" t="s">
        <v>4</v>
      </c>
      <c r="C1" s="57" t="s">
        <v>5</v>
      </c>
      <c r="D1" s="57" t="s">
        <v>6</v>
      </c>
      <c r="E1" s="58" t="s">
        <v>7</v>
      </c>
      <c r="F1" s="58" t="s">
        <v>8</v>
      </c>
      <c r="G1" s="57" t="s">
        <v>9</v>
      </c>
      <c r="H1" s="59" t="s">
        <v>10</v>
      </c>
      <c r="I1" s="57" t="s">
        <v>11</v>
      </c>
      <c r="J1" s="57" t="s">
        <v>12</v>
      </c>
      <c r="K1" s="57" t="s">
        <v>13</v>
      </c>
      <c r="L1" s="62" t="s">
        <v>14</v>
      </c>
      <c r="M1" s="57" t="s">
        <v>15</v>
      </c>
      <c r="N1" s="57" t="s">
        <v>16</v>
      </c>
      <c r="O1" s="57" t="s">
        <v>17</v>
      </c>
      <c r="P1" s="63" t="s">
        <v>18</v>
      </c>
      <c r="Q1" s="65" t="s">
        <v>19</v>
      </c>
    </row>
    <row r="2" customFormat="1" ht="40.5" spans="1:17">
      <c r="A2" s="60">
        <v>1</v>
      </c>
      <c r="B2" s="29" t="s">
        <v>20</v>
      </c>
      <c r="C2" s="60" t="s">
        <v>21</v>
      </c>
      <c r="D2" s="60" t="s">
        <v>22</v>
      </c>
      <c r="E2" s="61" t="s">
        <v>23</v>
      </c>
      <c r="F2" s="61" t="s">
        <v>24</v>
      </c>
      <c r="G2" s="29" t="s">
        <v>25</v>
      </c>
      <c r="H2" s="29" t="s">
        <v>26</v>
      </c>
      <c r="I2" s="29" t="s">
        <v>27</v>
      </c>
      <c r="J2" s="43" t="s">
        <v>28</v>
      </c>
      <c r="K2" s="29" t="s">
        <v>29</v>
      </c>
      <c r="L2" s="29" t="s">
        <v>30</v>
      </c>
      <c r="M2" s="60">
        <v>9</v>
      </c>
      <c r="N2" s="29" t="s">
        <v>31</v>
      </c>
      <c r="O2" s="60" t="s">
        <v>21</v>
      </c>
      <c r="P2" s="35">
        <v>1</v>
      </c>
      <c r="Q2" s="36"/>
    </row>
    <row r="3" customFormat="1" ht="27" spans="1:17">
      <c r="A3" s="60">
        <v>1</v>
      </c>
      <c r="B3" s="29" t="s">
        <v>20</v>
      </c>
      <c r="C3" s="60" t="s">
        <v>32</v>
      </c>
      <c r="D3" s="60" t="s">
        <v>33</v>
      </c>
      <c r="E3" s="61"/>
      <c r="F3" s="61" t="s">
        <v>34</v>
      </c>
      <c r="G3" s="29" t="s">
        <v>25</v>
      </c>
      <c r="H3" s="29" t="s">
        <v>26</v>
      </c>
      <c r="I3" s="29" t="s">
        <v>27</v>
      </c>
      <c r="J3" s="44" t="s">
        <v>35</v>
      </c>
      <c r="K3" s="29" t="s">
        <v>36</v>
      </c>
      <c r="L3" s="29" t="s">
        <v>30</v>
      </c>
      <c r="M3" s="60">
        <v>2</v>
      </c>
      <c r="N3" s="29" t="s">
        <v>31</v>
      </c>
      <c r="O3" s="60" t="s">
        <v>32</v>
      </c>
      <c r="P3" s="35">
        <v>1</v>
      </c>
      <c r="Q3" s="36"/>
    </row>
    <row r="4" customFormat="1" spans="1:17">
      <c r="A4" s="60">
        <v>2</v>
      </c>
      <c r="B4" s="29" t="s">
        <v>20</v>
      </c>
      <c r="C4" s="60" t="s">
        <v>37</v>
      </c>
      <c r="D4" s="60"/>
      <c r="E4" s="61"/>
      <c r="F4" s="61" t="s">
        <v>38</v>
      </c>
      <c r="G4" s="29" t="s">
        <v>25</v>
      </c>
      <c r="H4" s="29" t="s">
        <v>26</v>
      </c>
      <c r="I4" s="29" t="s">
        <v>27</v>
      </c>
      <c r="J4" s="44" t="s">
        <v>35</v>
      </c>
      <c r="K4" s="29" t="s">
        <v>39</v>
      </c>
      <c r="L4" s="29" t="s">
        <v>30</v>
      </c>
      <c r="M4" s="60">
        <v>4</v>
      </c>
      <c r="N4" s="29" t="s">
        <v>31</v>
      </c>
      <c r="O4" s="60" t="s">
        <v>40</v>
      </c>
      <c r="P4" s="35">
        <v>1</v>
      </c>
      <c r="Q4" s="36"/>
    </row>
    <row r="5" customFormat="1" ht="27" spans="1:17">
      <c r="A5" s="60">
        <v>3</v>
      </c>
      <c r="B5" s="29" t="s">
        <v>20</v>
      </c>
      <c r="C5" s="60" t="s">
        <v>41</v>
      </c>
      <c r="D5" s="60"/>
      <c r="E5" s="61"/>
      <c r="F5" s="61" t="s">
        <v>42</v>
      </c>
      <c r="G5" s="29" t="s">
        <v>25</v>
      </c>
      <c r="H5" s="29" t="s">
        <v>26</v>
      </c>
      <c r="I5" s="29" t="s">
        <v>27</v>
      </c>
      <c r="J5" s="44" t="s">
        <v>35</v>
      </c>
      <c r="K5" s="29" t="s">
        <v>36</v>
      </c>
      <c r="L5" s="29" t="s">
        <v>30</v>
      </c>
      <c r="M5" s="60">
        <v>1</v>
      </c>
      <c r="N5" s="29" t="s">
        <v>31</v>
      </c>
      <c r="O5" s="60" t="s">
        <v>41</v>
      </c>
      <c r="P5" s="35">
        <v>1</v>
      </c>
      <c r="Q5" s="36"/>
    </row>
    <row r="6" customFormat="1" ht="40.5" spans="1:17">
      <c r="A6" s="60">
        <v>4</v>
      </c>
      <c r="B6" s="29" t="s">
        <v>20</v>
      </c>
      <c r="C6" s="60" t="s">
        <v>43</v>
      </c>
      <c r="D6" s="60"/>
      <c r="E6" s="61"/>
      <c r="F6" s="61" t="s">
        <v>44</v>
      </c>
      <c r="G6" s="29" t="s">
        <v>25</v>
      </c>
      <c r="H6" s="29" t="s">
        <v>26</v>
      </c>
      <c r="I6" s="29" t="s">
        <v>27</v>
      </c>
      <c r="J6" s="44" t="s">
        <v>35</v>
      </c>
      <c r="K6" s="29" t="s">
        <v>29</v>
      </c>
      <c r="L6" s="29" t="s">
        <v>30</v>
      </c>
      <c r="M6" s="60">
        <v>3</v>
      </c>
      <c r="N6" s="29" t="s">
        <v>31</v>
      </c>
      <c r="O6" s="60" t="s">
        <v>43</v>
      </c>
      <c r="P6" s="64">
        <v>1</v>
      </c>
      <c r="Q6" s="36"/>
    </row>
    <row r="7" customFormat="1" spans="1:17">
      <c r="A7" s="60">
        <v>1</v>
      </c>
      <c r="B7" s="29" t="s">
        <v>20</v>
      </c>
      <c r="C7" s="60" t="s">
        <v>45</v>
      </c>
      <c r="D7" s="60"/>
      <c r="E7" s="61"/>
      <c r="F7" s="61" t="s">
        <v>46</v>
      </c>
      <c r="G7" s="29" t="s">
        <v>25</v>
      </c>
      <c r="H7" s="29" t="s">
        <v>26</v>
      </c>
      <c r="I7" s="29" t="s">
        <v>27</v>
      </c>
      <c r="J7" s="34" t="s">
        <v>47</v>
      </c>
      <c r="K7" s="29" t="s">
        <v>39</v>
      </c>
      <c r="L7" s="29" t="s">
        <v>30</v>
      </c>
      <c r="M7" s="60">
        <v>3</v>
      </c>
      <c r="N7" s="29" t="s">
        <v>31</v>
      </c>
      <c r="O7" s="60" t="s">
        <v>48</v>
      </c>
      <c r="P7" s="35">
        <v>0</v>
      </c>
      <c r="Q7" s="36" t="s">
        <v>49</v>
      </c>
    </row>
    <row r="8" customFormat="1" spans="1:17">
      <c r="A8" s="60">
        <v>2</v>
      </c>
      <c r="B8" s="29" t="s">
        <v>20</v>
      </c>
      <c r="C8" s="60" t="s">
        <v>50</v>
      </c>
      <c r="D8" s="60"/>
      <c r="E8" s="61"/>
      <c r="F8" s="61" t="s">
        <v>51</v>
      </c>
      <c r="G8" s="29" t="s">
        <v>25</v>
      </c>
      <c r="H8" s="29" t="s">
        <v>26</v>
      </c>
      <c r="I8" s="29" t="s">
        <v>27</v>
      </c>
      <c r="J8" s="34" t="s">
        <v>47</v>
      </c>
      <c r="K8" s="29" t="s">
        <v>36</v>
      </c>
      <c r="L8" s="29" t="s">
        <v>30</v>
      </c>
      <c r="M8" s="60">
        <v>2</v>
      </c>
      <c r="N8" s="29" t="s">
        <v>31</v>
      </c>
      <c r="O8" s="60" t="s">
        <v>52</v>
      </c>
      <c r="P8" s="35">
        <v>1</v>
      </c>
      <c r="Q8" s="36"/>
    </row>
    <row r="9" customFormat="1" spans="1:17">
      <c r="A9" s="60">
        <v>3</v>
      </c>
      <c r="B9" s="29" t="s">
        <v>20</v>
      </c>
      <c r="C9" s="60" t="s">
        <v>53</v>
      </c>
      <c r="D9" s="60"/>
      <c r="E9" s="61"/>
      <c r="F9" s="61" t="s">
        <v>54</v>
      </c>
      <c r="G9" s="29" t="s">
        <v>25</v>
      </c>
      <c r="H9" s="29" t="s">
        <v>26</v>
      </c>
      <c r="I9" s="29" t="s">
        <v>27</v>
      </c>
      <c r="J9" s="34" t="s">
        <v>47</v>
      </c>
      <c r="K9" s="29" t="s">
        <v>29</v>
      </c>
      <c r="L9" s="29" t="s">
        <v>30</v>
      </c>
      <c r="M9" s="60">
        <v>2</v>
      </c>
      <c r="N9" s="29" t="s">
        <v>31</v>
      </c>
      <c r="O9" s="60" t="s">
        <v>55</v>
      </c>
      <c r="P9" s="35">
        <v>1</v>
      </c>
      <c r="Q9" s="36"/>
    </row>
    <row r="10" customFormat="1" ht="27" spans="1:17">
      <c r="A10" s="60">
        <v>4</v>
      </c>
      <c r="B10" s="29" t="s">
        <v>20</v>
      </c>
      <c r="C10" s="60" t="s">
        <v>56</v>
      </c>
      <c r="D10" s="60"/>
      <c r="E10" s="61"/>
      <c r="F10" s="61" t="s">
        <v>57</v>
      </c>
      <c r="G10" s="29" t="s">
        <v>25</v>
      </c>
      <c r="H10" s="29" t="s">
        <v>26</v>
      </c>
      <c r="I10" s="29" t="s">
        <v>27</v>
      </c>
      <c r="J10" s="34" t="s">
        <v>47</v>
      </c>
      <c r="K10" s="29" t="s">
        <v>29</v>
      </c>
      <c r="L10" s="29" t="s">
        <v>30</v>
      </c>
      <c r="M10" s="60">
        <v>2</v>
      </c>
      <c r="N10" s="29" t="s">
        <v>31</v>
      </c>
      <c r="O10" s="60" t="s">
        <v>56</v>
      </c>
      <c r="P10" s="35">
        <v>1</v>
      </c>
      <c r="Q10" s="36"/>
    </row>
    <row r="11" customFormat="1" spans="1:17">
      <c r="A11" s="60">
        <v>5</v>
      </c>
      <c r="B11" s="29" t="s">
        <v>20</v>
      </c>
      <c r="C11" s="60" t="s">
        <v>58</v>
      </c>
      <c r="D11" s="60"/>
      <c r="E11" s="61"/>
      <c r="F11" s="61" t="s">
        <v>59</v>
      </c>
      <c r="G11" s="29" t="s">
        <v>25</v>
      </c>
      <c r="H11" s="29" t="s">
        <v>26</v>
      </c>
      <c r="I11" s="29" t="s">
        <v>27</v>
      </c>
      <c r="J11" s="34" t="s">
        <v>47</v>
      </c>
      <c r="K11" s="29" t="s">
        <v>60</v>
      </c>
      <c r="L11" s="29" t="s">
        <v>30</v>
      </c>
      <c r="M11" s="60">
        <v>6</v>
      </c>
      <c r="N11" s="29" t="s">
        <v>31</v>
      </c>
      <c r="O11" s="60" t="s">
        <v>58</v>
      </c>
      <c r="P11" s="64">
        <v>0</v>
      </c>
      <c r="Q11" s="36"/>
    </row>
    <row r="12" customFormat="1" spans="1:17">
      <c r="A12" s="60">
        <v>6</v>
      </c>
      <c r="B12" s="29" t="s">
        <v>20</v>
      </c>
      <c r="C12" s="60" t="s">
        <v>61</v>
      </c>
      <c r="D12" s="60"/>
      <c r="E12" s="61"/>
      <c r="F12" s="61" t="s">
        <v>62</v>
      </c>
      <c r="G12" s="29" t="s">
        <v>25</v>
      </c>
      <c r="H12" s="29" t="s">
        <v>26</v>
      </c>
      <c r="I12" s="29" t="s">
        <v>27</v>
      </c>
      <c r="J12" s="34" t="s">
        <v>47</v>
      </c>
      <c r="K12" s="29" t="s">
        <v>39</v>
      </c>
      <c r="L12" s="29" t="s">
        <v>30</v>
      </c>
      <c r="M12" s="60">
        <v>6</v>
      </c>
      <c r="N12" s="29" t="s">
        <v>31</v>
      </c>
      <c r="O12" s="60" t="s">
        <v>63</v>
      </c>
      <c r="P12" s="35">
        <v>1</v>
      </c>
      <c r="Q12" s="36"/>
    </row>
    <row r="13" customFormat="1" spans="1:17">
      <c r="A13" s="60">
        <v>1</v>
      </c>
      <c r="B13" s="29" t="s">
        <v>20</v>
      </c>
      <c r="C13" s="60" t="s">
        <v>64</v>
      </c>
      <c r="D13" s="60"/>
      <c r="E13" s="61"/>
      <c r="F13" s="61" t="s">
        <v>65</v>
      </c>
      <c r="G13" s="29" t="s">
        <v>25</v>
      </c>
      <c r="H13" s="29" t="s">
        <v>26</v>
      </c>
      <c r="I13" s="29" t="s">
        <v>27</v>
      </c>
      <c r="J13" s="45" t="s">
        <v>66</v>
      </c>
      <c r="K13" s="29" t="s">
        <v>60</v>
      </c>
      <c r="L13" s="29" t="s">
        <v>30</v>
      </c>
      <c r="M13" s="60">
        <v>2</v>
      </c>
      <c r="N13" s="29" t="s">
        <v>31</v>
      </c>
      <c r="O13" s="60" t="s">
        <v>64</v>
      </c>
      <c r="P13" s="35">
        <v>1</v>
      </c>
      <c r="Q13" s="36"/>
    </row>
    <row r="14" customFormat="1" spans="1:17">
      <c r="A14" s="60">
        <v>2</v>
      </c>
      <c r="B14" s="29" t="s">
        <v>20</v>
      </c>
      <c r="C14" s="60" t="s">
        <v>67</v>
      </c>
      <c r="D14" s="60"/>
      <c r="E14" s="61"/>
      <c r="F14" s="61" t="s">
        <v>68</v>
      </c>
      <c r="G14" s="29" t="s">
        <v>69</v>
      </c>
      <c r="H14" s="29" t="s">
        <v>70</v>
      </c>
      <c r="I14" s="29" t="s">
        <v>27</v>
      </c>
      <c r="J14" s="45" t="s">
        <v>66</v>
      </c>
      <c r="K14" s="29" t="s">
        <v>60</v>
      </c>
      <c r="L14" s="29" t="s">
        <v>30</v>
      </c>
      <c r="M14" s="60">
        <v>0</v>
      </c>
      <c r="N14" s="29" t="s">
        <v>31</v>
      </c>
      <c r="O14" s="60" t="s">
        <v>67</v>
      </c>
      <c r="P14" s="35">
        <v>1</v>
      </c>
      <c r="Q14" s="36"/>
    </row>
    <row r="15" customFormat="1" ht="27" spans="1:17">
      <c r="A15" s="60">
        <v>3</v>
      </c>
      <c r="B15" s="29" t="s">
        <v>20</v>
      </c>
      <c r="C15" s="60" t="s">
        <v>71</v>
      </c>
      <c r="D15" s="60"/>
      <c r="E15" s="61"/>
      <c r="F15" s="61" t="s">
        <v>72</v>
      </c>
      <c r="G15" s="29" t="s">
        <v>25</v>
      </c>
      <c r="H15" s="29" t="s">
        <v>26</v>
      </c>
      <c r="I15" s="29" t="s">
        <v>27</v>
      </c>
      <c r="J15" s="45" t="s">
        <v>66</v>
      </c>
      <c r="K15" s="29" t="s">
        <v>60</v>
      </c>
      <c r="L15" s="29" t="s">
        <v>30</v>
      </c>
      <c r="M15" s="60">
        <v>2</v>
      </c>
      <c r="N15" s="29" t="s">
        <v>31</v>
      </c>
      <c r="O15" s="60" t="s">
        <v>71</v>
      </c>
      <c r="P15" s="35">
        <v>1</v>
      </c>
      <c r="Q15" s="36"/>
    </row>
    <row r="16" customFormat="1" ht="40.5" spans="1:17">
      <c r="A16" s="60">
        <v>4</v>
      </c>
      <c r="B16" s="29" t="s">
        <v>20</v>
      </c>
      <c r="C16" s="60" t="s">
        <v>73</v>
      </c>
      <c r="D16" s="60"/>
      <c r="E16" s="61"/>
      <c r="F16" s="61" t="s">
        <v>74</v>
      </c>
      <c r="G16" s="29" t="s">
        <v>25</v>
      </c>
      <c r="H16" s="29" t="s">
        <v>26</v>
      </c>
      <c r="I16" s="29" t="s">
        <v>27</v>
      </c>
      <c r="J16" s="45" t="s">
        <v>66</v>
      </c>
      <c r="K16" s="29" t="s">
        <v>60</v>
      </c>
      <c r="L16" s="29" t="s">
        <v>30</v>
      </c>
      <c r="M16" s="60">
        <v>2</v>
      </c>
      <c r="N16" s="29" t="s">
        <v>31</v>
      </c>
      <c r="O16" s="60" t="s">
        <v>73</v>
      </c>
      <c r="P16" s="64">
        <v>1</v>
      </c>
      <c r="Q16" s="36"/>
    </row>
    <row r="17" customFormat="1" spans="1:17">
      <c r="A17" s="60">
        <v>5</v>
      </c>
      <c r="B17" s="29" t="s">
        <v>20</v>
      </c>
      <c r="C17" s="60" t="s">
        <v>75</v>
      </c>
      <c r="D17" s="60"/>
      <c r="E17" s="61"/>
      <c r="F17" s="61" t="s">
        <v>76</v>
      </c>
      <c r="G17" s="29" t="s">
        <v>77</v>
      </c>
      <c r="H17" s="29" t="s">
        <v>70</v>
      </c>
      <c r="I17" s="29" t="s">
        <v>27</v>
      </c>
      <c r="J17" s="45" t="s">
        <v>66</v>
      </c>
      <c r="K17" s="29" t="s">
        <v>60</v>
      </c>
      <c r="L17" s="29" t="s">
        <v>30</v>
      </c>
      <c r="M17" s="60">
        <v>0</v>
      </c>
      <c r="N17" s="29" t="s">
        <v>31</v>
      </c>
      <c r="O17" s="60" t="s">
        <v>78</v>
      </c>
      <c r="P17" s="35">
        <v>1</v>
      </c>
      <c r="Q17" s="36"/>
    </row>
    <row r="18" spans="1:17">
      <c r="A18" s="60"/>
      <c r="B18" s="29"/>
      <c r="C18" s="60"/>
      <c r="D18" s="60"/>
      <c r="E18" s="61"/>
      <c r="F18" s="61"/>
      <c r="G18" s="29"/>
      <c r="H18" s="29"/>
      <c r="I18" s="29"/>
      <c r="J18" s="43"/>
      <c r="K18" s="29"/>
      <c r="L18" s="29"/>
      <c r="M18" s="60"/>
      <c r="N18" s="29"/>
      <c r="O18" s="60"/>
      <c r="P18" s="35"/>
      <c r="Q18" s="36"/>
    </row>
    <row r="19" spans="1:17">
      <c r="A19" s="60"/>
      <c r="B19" s="29"/>
      <c r="C19" s="60"/>
      <c r="D19" s="60"/>
      <c r="E19" s="61"/>
      <c r="F19" s="61"/>
      <c r="G19" s="29"/>
      <c r="H19" s="29"/>
      <c r="I19" s="29"/>
      <c r="J19" s="44"/>
      <c r="K19" s="29"/>
      <c r="L19" s="29"/>
      <c r="M19" s="60"/>
      <c r="N19" s="29"/>
      <c r="O19" s="60"/>
      <c r="P19" s="35"/>
      <c r="Q19" s="36"/>
    </row>
    <row r="20" spans="1:17">
      <c r="A20" s="60"/>
      <c r="B20" s="29"/>
      <c r="C20" s="60"/>
      <c r="D20" s="60"/>
      <c r="E20" s="61"/>
      <c r="F20" s="61"/>
      <c r="G20" s="29"/>
      <c r="H20" s="29"/>
      <c r="I20" s="29"/>
      <c r="J20" s="44"/>
      <c r="K20" s="29"/>
      <c r="L20" s="29"/>
      <c r="M20" s="60"/>
      <c r="N20" s="29"/>
      <c r="O20" s="60"/>
      <c r="P20" s="35"/>
      <c r="Q20" s="36"/>
    </row>
    <row r="21" spans="1:17">
      <c r="A21" s="60"/>
      <c r="B21" s="29"/>
      <c r="C21" s="60"/>
      <c r="D21" s="60"/>
      <c r="E21" s="61"/>
      <c r="F21" s="61"/>
      <c r="G21" s="29"/>
      <c r="H21" s="29"/>
      <c r="I21" s="29"/>
      <c r="J21" s="44"/>
      <c r="K21" s="29"/>
      <c r="L21" s="29"/>
      <c r="M21" s="60"/>
      <c r="N21" s="29"/>
      <c r="O21" s="60"/>
      <c r="P21" s="35"/>
      <c r="Q21" s="36"/>
    </row>
    <row r="22" spans="1:17">
      <c r="A22" s="60"/>
      <c r="B22" s="29"/>
      <c r="C22" s="60"/>
      <c r="D22" s="60"/>
      <c r="E22" s="61"/>
      <c r="F22" s="61"/>
      <c r="G22" s="29"/>
      <c r="H22" s="29"/>
      <c r="I22" s="29"/>
      <c r="J22" s="34"/>
      <c r="K22" s="29"/>
      <c r="L22" s="29"/>
      <c r="M22" s="60"/>
      <c r="N22" s="29"/>
      <c r="O22" s="60"/>
      <c r="P22" s="64"/>
      <c r="Q22" s="36"/>
    </row>
    <row r="23" spans="1:17">
      <c r="A23" s="60"/>
      <c r="B23" s="29"/>
      <c r="C23" s="60"/>
      <c r="D23" s="60"/>
      <c r="E23" s="61"/>
      <c r="F23" s="61"/>
      <c r="G23" s="29"/>
      <c r="H23" s="29"/>
      <c r="I23" s="29"/>
      <c r="J23" s="34"/>
      <c r="K23" s="29"/>
      <c r="L23" s="29"/>
      <c r="M23" s="60"/>
      <c r="N23" s="29"/>
      <c r="O23" s="60"/>
      <c r="P23" s="64"/>
      <c r="Q23" s="36"/>
    </row>
    <row r="24" spans="1:17">
      <c r="A24" s="60"/>
      <c r="B24" s="29"/>
      <c r="C24" s="60"/>
      <c r="D24" s="60"/>
      <c r="E24" s="61"/>
      <c r="F24" s="61"/>
      <c r="G24" s="29"/>
      <c r="H24" s="29"/>
      <c r="I24" s="29"/>
      <c r="J24" s="34"/>
      <c r="K24" s="29"/>
      <c r="L24" s="29"/>
      <c r="M24" s="60"/>
      <c r="N24" s="29"/>
      <c r="O24" s="60"/>
      <c r="P24" s="64"/>
      <c r="Q24" s="36"/>
    </row>
    <row r="25" spans="1:17">
      <c r="A25" s="60"/>
      <c r="B25" s="29"/>
      <c r="C25" s="60"/>
      <c r="D25" s="60"/>
      <c r="E25" s="61"/>
      <c r="F25" s="61"/>
      <c r="G25" s="29"/>
      <c r="H25" s="29"/>
      <c r="I25" s="29"/>
      <c r="J25" s="34"/>
      <c r="K25" s="29"/>
      <c r="L25" s="29"/>
      <c r="M25" s="60"/>
      <c r="N25" s="29"/>
      <c r="O25" s="60"/>
      <c r="P25" s="64"/>
      <c r="Q25" s="36"/>
    </row>
    <row r="26" spans="1:17">
      <c r="A26" s="60"/>
      <c r="B26" s="29"/>
      <c r="C26" s="60"/>
      <c r="D26" s="60"/>
      <c r="E26" s="61"/>
      <c r="F26" s="61"/>
      <c r="G26" s="29"/>
      <c r="H26" s="29"/>
      <c r="I26" s="29"/>
      <c r="J26" s="34"/>
      <c r="K26" s="29"/>
      <c r="L26" s="29"/>
      <c r="M26" s="60"/>
      <c r="N26" s="29"/>
      <c r="O26" s="60"/>
      <c r="P26" s="64"/>
      <c r="Q26" s="36"/>
    </row>
    <row r="27" spans="1:17">
      <c r="A27" s="60"/>
      <c r="B27" s="29"/>
      <c r="C27" s="60"/>
      <c r="D27" s="60"/>
      <c r="E27" s="61"/>
      <c r="F27" s="61"/>
      <c r="G27" s="29"/>
      <c r="H27" s="29"/>
      <c r="I27" s="29"/>
      <c r="J27" s="34"/>
      <c r="K27" s="29"/>
      <c r="L27" s="29"/>
      <c r="M27" s="60"/>
      <c r="N27" s="29"/>
      <c r="O27" s="60"/>
      <c r="P27" s="64"/>
      <c r="Q27" s="36"/>
    </row>
    <row r="28" spans="1:17">
      <c r="A28" s="60"/>
      <c r="B28" s="29"/>
      <c r="C28" s="60"/>
      <c r="D28" s="60"/>
      <c r="E28" s="61"/>
      <c r="F28" s="61"/>
      <c r="G28" s="29"/>
      <c r="H28" s="29"/>
      <c r="I28" s="29"/>
      <c r="J28" s="34"/>
      <c r="K28" s="29"/>
      <c r="L28" s="29"/>
      <c r="M28" s="60"/>
      <c r="N28" s="29"/>
      <c r="O28" s="60"/>
      <c r="P28" s="64"/>
      <c r="Q28" s="36"/>
    </row>
    <row r="29" spans="1:17">
      <c r="A29" s="60"/>
      <c r="B29" s="29"/>
      <c r="C29" s="60"/>
      <c r="D29" s="60"/>
      <c r="E29" s="61"/>
      <c r="F29" s="61"/>
      <c r="G29" s="29"/>
      <c r="H29" s="29"/>
      <c r="I29" s="29"/>
      <c r="J29" s="34"/>
      <c r="K29" s="29"/>
      <c r="L29" s="29"/>
      <c r="M29" s="60"/>
      <c r="N29" s="29"/>
      <c r="O29" s="60"/>
      <c r="P29" s="64"/>
      <c r="Q29" s="36"/>
    </row>
    <row r="30" spans="1:17">
      <c r="A30" s="60"/>
      <c r="B30" s="29"/>
      <c r="C30" s="60"/>
      <c r="D30" s="60"/>
      <c r="E30" s="61"/>
      <c r="F30" s="61"/>
      <c r="G30" s="29"/>
      <c r="H30" s="29"/>
      <c r="I30" s="29"/>
      <c r="J30" s="29"/>
      <c r="K30" s="29"/>
      <c r="L30" s="29"/>
      <c r="M30" s="60"/>
      <c r="N30" s="29"/>
      <c r="O30" s="60"/>
      <c r="P30" s="64"/>
      <c r="Q30" s="36"/>
    </row>
    <row r="31" spans="1:17">
      <c r="A31" s="60"/>
      <c r="B31" s="29"/>
      <c r="C31" s="60"/>
      <c r="D31" s="60"/>
      <c r="E31" s="61"/>
      <c r="F31" s="61"/>
      <c r="G31" s="29"/>
      <c r="H31" s="29"/>
      <c r="I31" s="29"/>
      <c r="J31" s="29"/>
      <c r="K31" s="29"/>
      <c r="L31" s="29"/>
      <c r="M31" s="60"/>
      <c r="N31" s="29"/>
      <c r="O31" s="60"/>
      <c r="P31" s="64"/>
      <c r="Q31" s="36"/>
    </row>
    <row r="32" spans="1:17">
      <c r="A32" s="60"/>
      <c r="B32" s="60"/>
      <c r="C32" s="60"/>
      <c r="D32" s="60"/>
      <c r="E32" s="61"/>
      <c r="F32" s="61"/>
      <c r="G32" s="29"/>
      <c r="H32" s="29"/>
      <c r="I32" s="29"/>
      <c r="J32" s="29"/>
      <c r="K32" s="29"/>
      <c r="L32" s="29"/>
      <c r="M32" s="60"/>
      <c r="N32" s="29"/>
      <c r="O32" s="60"/>
      <c r="P32" s="64"/>
      <c r="Q32" s="36"/>
    </row>
    <row r="33" spans="1:17">
      <c r="A33" s="60"/>
      <c r="B33" s="60"/>
      <c r="C33" s="60"/>
      <c r="D33" s="60"/>
      <c r="E33" s="61"/>
      <c r="F33" s="61"/>
      <c r="G33" s="29"/>
      <c r="H33" s="29"/>
      <c r="I33" s="29"/>
      <c r="J33" s="29"/>
      <c r="K33" s="29"/>
      <c r="L33" s="29"/>
      <c r="M33" s="60"/>
      <c r="N33" s="29"/>
      <c r="O33" s="60"/>
      <c r="P33" s="64"/>
      <c r="Q33" s="36"/>
    </row>
    <row r="34" spans="1:17">
      <c r="A34" s="60"/>
      <c r="B34" s="60"/>
      <c r="C34" s="60"/>
      <c r="D34" s="60"/>
      <c r="E34" s="61"/>
      <c r="F34" s="61"/>
      <c r="G34" s="29"/>
      <c r="H34" s="29"/>
      <c r="I34" s="29"/>
      <c r="J34" s="29"/>
      <c r="K34" s="29"/>
      <c r="L34" s="29"/>
      <c r="M34" s="60"/>
      <c r="N34" s="29"/>
      <c r="O34" s="60"/>
      <c r="P34" s="64"/>
      <c r="Q34" s="36"/>
    </row>
    <row r="35" spans="1:17">
      <c r="A35" s="60"/>
      <c r="B35" s="60"/>
      <c r="C35" s="60"/>
      <c r="D35" s="60"/>
      <c r="E35" s="61"/>
      <c r="F35" s="61"/>
      <c r="G35" s="29"/>
      <c r="H35" s="29"/>
      <c r="I35" s="29"/>
      <c r="J35" s="29"/>
      <c r="K35" s="29"/>
      <c r="L35" s="29"/>
      <c r="M35" s="60"/>
      <c r="N35" s="29"/>
      <c r="O35" s="60"/>
      <c r="P35" s="64"/>
      <c r="Q35" s="36"/>
    </row>
    <row r="36" spans="1:17">
      <c r="A36" s="60"/>
      <c r="B36" s="60"/>
      <c r="C36" s="60"/>
      <c r="D36" s="60"/>
      <c r="E36" s="61"/>
      <c r="F36" s="61"/>
      <c r="G36" s="29"/>
      <c r="H36" s="29"/>
      <c r="I36" s="29"/>
      <c r="J36" s="29"/>
      <c r="K36" s="29"/>
      <c r="L36" s="29"/>
      <c r="M36" s="60"/>
      <c r="N36" s="29"/>
      <c r="O36" s="60"/>
      <c r="P36" s="64"/>
      <c r="Q36" s="36"/>
    </row>
    <row r="37" spans="1:17">
      <c r="A37" s="60"/>
      <c r="B37" s="60"/>
      <c r="C37" s="60"/>
      <c r="D37" s="60"/>
      <c r="E37" s="61"/>
      <c r="F37" s="61"/>
      <c r="G37" s="29"/>
      <c r="H37" s="29"/>
      <c r="I37" s="29"/>
      <c r="J37" s="29"/>
      <c r="K37" s="29"/>
      <c r="L37" s="29"/>
      <c r="M37" s="60"/>
      <c r="N37" s="29"/>
      <c r="O37" s="60"/>
      <c r="P37" s="64"/>
      <c r="Q37" s="36"/>
    </row>
    <row r="38" spans="1:17">
      <c r="A38" s="60"/>
      <c r="B38" s="60"/>
      <c r="C38" s="60"/>
      <c r="D38" s="60"/>
      <c r="E38" s="61"/>
      <c r="F38" s="61"/>
      <c r="G38" s="29"/>
      <c r="H38" s="29"/>
      <c r="I38" s="29"/>
      <c r="J38" s="29"/>
      <c r="K38" s="29"/>
      <c r="L38" s="29"/>
      <c r="M38" s="60"/>
      <c r="N38" s="29"/>
      <c r="O38" s="60"/>
      <c r="P38" s="64"/>
      <c r="Q38" s="36"/>
    </row>
    <row r="39" spans="1:17">
      <c r="A39" s="60"/>
      <c r="B39" s="60"/>
      <c r="C39" s="60"/>
      <c r="D39" s="60"/>
      <c r="E39" s="61"/>
      <c r="F39" s="61"/>
      <c r="G39" s="29"/>
      <c r="H39" s="29"/>
      <c r="I39" s="29"/>
      <c r="J39" s="29"/>
      <c r="K39" s="29"/>
      <c r="L39" s="29"/>
      <c r="M39" s="60"/>
      <c r="N39" s="29"/>
      <c r="O39" s="60"/>
      <c r="P39" s="64"/>
      <c r="Q39" s="36"/>
    </row>
    <row r="40" spans="1:17">
      <c r="A40" s="60"/>
      <c r="B40" s="60"/>
      <c r="C40" s="60"/>
      <c r="D40" s="60"/>
      <c r="E40" s="61"/>
      <c r="F40" s="61"/>
      <c r="G40" s="29"/>
      <c r="H40" s="29"/>
      <c r="I40" s="29"/>
      <c r="J40" s="29"/>
      <c r="K40" s="29"/>
      <c r="L40" s="29"/>
      <c r="M40" s="60"/>
      <c r="N40" s="29"/>
      <c r="O40" s="60"/>
      <c r="P40" s="64"/>
      <c r="Q40" s="36"/>
    </row>
    <row r="41" spans="1:17">
      <c r="A41" s="60"/>
      <c r="B41" s="60"/>
      <c r="C41" s="60"/>
      <c r="D41" s="60"/>
      <c r="E41" s="61"/>
      <c r="F41" s="61"/>
      <c r="G41" s="29"/>
      <c r="H41" s="29"/>
      <c r="I41" s="29"/>
      <c r="J41" s="29"/>
      <c r="K41" s="29"/>
      <c r="L41" s="29"/>
      <c r="M41" s="60"/>
      <c r="N41" s="29"/>
      <c r="O41" s="60"/>
      <c r="P41" s="64"/>
      <c r="Q41" s="36"/>
    </row>
    <row r="42" spans="1:17">
      <c r="A42" s="60"/>
      <c r="B42" s="60"/>
      <c r="C42" s="60"/>
      <c r="D42" s="60"/>
      <c r="E42" s="61"/>
      <c r="F42" s="61"/>
      <c r="G42" s="29"/>
      <c r="H42" s="29"/>
      <c r="I42" s="29"/>
      <c r="J42" s="29"/>
      <c r="K42" s="29"/>
      <c r="L42" s="29"/>
      <c r="M42" s="60"/>
      <c r="N42" s="29"/>
      <c r="O42" s="60"/>
      <c r="P42" s="64"/>
      <c r="Q42" s="36"/>
    </row>
    <row r="43" spans="1:17">
      <c r="A43" s="60"/>
      <c r="B43" s="60"/>
      <c r="C43" s="60"/>
      <c r="D43" s="60"/>
      <c r="E43" s="61"/>
      <c r="F43" s="61"/>
      <c r="G43" s="29"/>
      <c r="H43" s="29"/>
      <c r="I43" s="29"/>
      <c r="J43" s="29"/>
      <c r="K43" s="29"/>
      <c r="L43" s="29"/>
      <c r="M43" s="60"/>
      <c r="N43" s="29"/>
      <c r="O43" s="60"/>
      <c r="P43" s="64"/>
      <c r="Q43" s="36"/>
    </row>
    <row r="44" spans="1:17">
      <c r="A44" s="60"/>
      <c r="B44" s="60"/>
      <c r="C44" s="60"/>
      <c r="D44" s="60"/>
      <c r="E44" s="61"/>
      <c r="F44" s="61"/>
      <c r="G44" s="29"/>
      <c r="H44" s="29"/>
      <c r="I44" s="29"/>
      <c r="J44" s="29"/>
      <c r="K44" s="29"/>
      <c r="L44" s="29"/>
      <c r="M44" s="60"/>
      <c r="N44" s="29"/>
      <c r="O44" s="60"/>
      <c r="P44" s="64"/>
      <c r="Q44" s="36"/>
    </row>
    <row r="45" spans="1:17">
      <c r="A45" s="60"/>
      <c r="B45" s="60"/>
      <c r="C45" s="60"/>
      <c r="D45" s="60"/>
      <c r="E45" s="61"/>
      <c r="F45" s="61"/>
      <c r="G45" s="29"/>
      <c r="H45" s="29"/>
      <c r="I45" s="29"/>
      <c r="J45" s="29"/>
      <c r="K45" s="29"/>
      <c r="L45" s="29"/>
      <c r="M45" s="60"/>
      <c r="N45" s="29"/>
      <c r="O45" s="60"/>
      <c r="P45" s="64"/>
      <c r="Q45" s="36"/>
    </row>
    <row r="46" spans="1:17">
      <c r="A46" s="60"/>
      <c r="B46" s="60"/>
      <c r="C46" s="60"/>
      <c r="D46" s="60"/>
      <c r="E46" s="61"/>
      <c r="F46" s="61"/>
      <c r="G46" s="29"/>
      <c r="H46" s="29"/>
      <c r="I46" s="29"/>
      <c r="J46" s="29"/>
      <c r="K46" s="29"/>
      <c r="L46" s="29"/>
      <c r="M46" s="60"/>
      <c r="N46" s="29"/>
      <c r="O46" s="60"/>
      <c r="P46" s="64"/>
      <c r="Q46" s="36"/>
    </row>
    <row r="47" spans="1:17">
      <c r="A47" s="60"/>
      <c r="B47" s="60"/>
      <c r="C47" s="60"/>
      <c r="D47" s="60"/>
      <c r="E47" s="61"/>
      <c r="F47" s="61"/>
      <c r="G47" s="29"/>
      <c r="H47" s="29"/>
      <c r="I47" s="29"/>
      <c r="J47" s="29"/>
      <c r="K47" s="29"/>
      <c r="L47" s="29"/>
      <c r="M47" s="60"/>
      <c r="N47" s="29"/>
      <c r="O47" s="60"/>
      <c r="P47" s="64"/>
      <c r="Q47" s="36"/>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I2:I1048576">
      <formula1>"中立,道教,佛教,科学,神道教"</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K2:K1048576">
      <formula1>"水,火,风,土,任意"</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U95"/>
  <sheetViews>
    <sheetView zoomScale="55" zoomScaleNormal="55" workbookViewId="0">
      <pane ySplit="1" topLeftCell="A42" activePane="bottomLeft" state="frozen"/>
      <selection/>
      <selection pane="bottomLeft" activeCell="B76" sqref="B76"/>
    </sheetView>
  </sheetViews>
  <sheetFormatPr defaultColWidth="9" defaultRowHeight="13.5"/>
  <cols>
    <col min="1" max="1" width="9" style="29"/>
    <col min="2" max="2" width="8.13333333333333" style="30" customWidth="1"/>
    <col min="3" max="3" width="25.35" style="29" customWidth="1"/>
    <col min="4" max="4" width="34.4583333333333" style="29" customWidth="1"/>
    <col min="5" max="5" width="35.2" style="31" customWidth="1"/>
    <col min="6" max="6" width="21.425" style="29" hidden="1" customWidth="1"/>
    <col min="7" max="7" width="9" style="32"/>
    <col min="8" max="8" width="9.65833333333333" style="29" customWidth="1"/>
    <col min="9" max="9" width="9" style="33"/>
    <col min="10" max="10" width="12.5333333333333" style="34" customWidth="1"/>
    <col min="11" max="11" width="9" style="29"/>
    <col min="12" max="12" width="13.1666666666667" style="29" customWidth="1"/>
    <col min="13" max="13" width="10.8833333333333" style="29" customWidth="1"/>
    <col min="14" max="14" width="17.925" style="29" customWidth="1"/>
    <col min="15" max="15" width="15.5583333333333" style="35" customWidth="1"/>
    <col min="16" max="16" width="20.8916666666667" style="36" customWidth="1"/>
  </cols>
  <sheetData>
    <row r="1" spans="1:16">
      <c r="A1" s="29" t="s">
        <v>3</v>
      </c>
      <c r="B1" s="30" t="s">
        <v>79</v>
      </c>
      <c r="C1" s="29" t="s">
        <v>5</v>
      </c>
      <c r="D1" s="29" t="s">
        <v>7</v>
      </c>
      <c r="E1" s="31" t="s">
        <v>8</v>
      </c>
      <c r="F1" s="29" t="s">
        <v>6</v>
      </c>
      <c r="G1" s="32" t="s">
        <v>9</v>
      </c>
      <c r="H1" s="29" t="s">
        <v>10</v>
      </c>
      <c r="I1" s="33" t="s">
        <v>11</v>
      </c>
      <c r="J1" s="34" t="s">
        <v>12</v>
      </c>
      <c r="K1" s="29" t="s">
        <v>13</v>
      </c>
      <c r="L1" s="29" t="s">
        <v>14</v>
      </c>
      <c r="M1" s="29" t="s">
        <v>15</v>
      </c>
      <c r="N1" s="29" t="s">
        <v>16</v>
      </c>
      <c r="O1" s="35" t="s">
        <v>18</v>
      </c>
      <c r="P1" s="36" t="s">
        <v>19</v>
      </c>
    </row>
    <row r="2" ht="40.5" spans="1:15">
      <c r="A2" s="29">
        <v>1</v>
      </c>
      <c r="B2" s="30">
        <v>0</v>
      </c>
      <c r="C2" s="29" t="s">
        <v>21</v>
      </c>
      <c r="D2" s="29" t="s">
        <v>23</v>
      </c>
      <c r="E2" s="31" t="s">
        <v>24</v>
      </c>
      <c r="F2" s="29" t="s">
        <v>22</v>
      </c>
      <c r="G2" s="32" t="s">
        <v>25</v>
      </c>
      <c r="H2" s="29" t="s">
        <v>26</v>
      </c>
      <c r="I2" s="33" t="s">
        <v>27</v>
      </c>
      <c r="J2" s="43" t="s">
        <v>28</v>
      </c>
      <c r="K2" s="29" t="s">
        <v>29</v>
      </c>
      <c r="L2" s="29" t="s">
        <v>30</v>
      </c>
      <c r="M2" s="29">
        <v>9</v>
      </c>
      <c r="N2" s="29" t="s">
        <v>31</v>
      </c>
      <c r="O2" s="35">
        <v>1</v>
      </c>
    </row>
    <row r="3" ht="27" spans="1:15">
      <c r="A3" s="29">
        <v>1</v>
      </c>
      <c r="B3" s="30">
        <v>0</v>
      </c>
      <c r="C3" s="29" t="s">
        <v>32</v>
      </c>
      <c r="D3" s="29" t="s">
        <v>80</v>
      </c>
      <c r="E3" s="31" t="s">
        <v>81</v>
      </c>
      <c r="F3" s="29" t="s">
        <v>33</v>
      </c>
      <c r="G3" s="32" t="s">
        <v>25</v>
      </c>
      <c r="H3" s="29" t="s">
        <v>26</v>
      </c>
      <c r="I3" s="33" t="s">
        <v>27</v>
      </c>
      <c r="J3" s="44" t="s">
        <v>35</v>
      </c>
      <c r="K3" s="29" t="s">
        <v>36</v>
      </c>
      <c r="L3" s="29" t="s">
        <v>30</v>
      </c>
      <c r="M3" s="29">
        <v>2</v>
      </c>
      <c r="N3" s="29" t="s">
        <v>31</v>
      </c>
      <c r="O3" s="35">
        <v>1</v>
      </c>
    </row>
    <row r="4" spans="1:15">
      <c r="A4" s="29">
        <v>2</v>
      </c>
      <c r="B4" s="30">
        <v>0</v>
      </c>
      <c r="C4" s="29" t="s">
        <v>37</v>
      </c>
      <c r="D4" s="29" t="s">
        <v>82</v>
      </c>
      <c r="E4" s="31" t="s">
        <v>83</v>
      </c>
      <c r="G4" s="32" t="s">
        <v>25</v>
      </c>
      <c r="H4" s="29" t="s">
        <v>26</v>
      </c>
      <c r="I4" s="33" t="s">
        <v>27</v>
      </c>
      <c r="J4" s="44" t="s">
        <v>35</v>
      </c>
      <c r="K4" s="29" t="s">
        <v>39</v>
      </c>
      <c r="L4" s="29" t="s">
        <v>30</v>
      </c>
      <c r="M4" s="29">
        <v>4</v>
      </c>
      <c r="N4" s="29" t="s">
        <v>31</v>
      </c>
      <c r="O4" s="35">
        <v>1</v>
      </c>
    </row>
    <row r="5" ht="40.5" spans="1:15">
      <c r="A5" s="29">
        <v>3</v>
      </c>
      <c r="B5" s="30">
        <v>0</v>
      </c>
      <c r="C5" s="29" t="s">
        <v>41</v>
      </c>
      <c r="E5" s="31" t="s">
        <v>84</v>
      </c>
      <c r="G5" s="32" t="s">
        <v>25</v>
      </c>
      <c r="H5" s="29" t="s">
        <v>26</v>
      </c>
      <c r="I5" s="33" t="s">
        <v>27</v>
      </c>
      <c r="J5" s="44" t="s">
        <v>35</v>
      </c>
      <c r="K5" s="29" t="s">
        <v>36</v>
      </c>
      <c r="L5" s="29" t="s">
        <v>30</v>
      </c>
      <c r="M5" s="29">
        <v>1</v>
      </c>
      <c r="N5" s="29" t="s">
        <v>31</v>
      </c>
      <c r="O5" s="35">
        <v>1</v>
      </c>
    </row>
    <row r="6" ht="40.5" spans="1:15">
      <c r="A6" s="29">
        <v>4</v>
      </c>
      <c r="B6" s="30">
        <v>0</v>
      </c>
      <c r="C6" s="29" t="s">
        <v>43</v>
      </c>
      <c r="E6" s="31" t="s">
        <v>85</v>
      </c>
      <c r="G6" s="32" t="s">
        <v>25</v>
      </c>
      <c r="H6" s="29" t="s">
        <v>26</v>
      </c>
      <c r="I6" s="33" t="s">
        <v>27</v>
      </c>
      <c r="J6" s="44" t="s">
        <v>35</v>
      </c>
      <c r="K6" s="29" t="s">
        <v>29</v>
      </c>
      <c r="L6" s="29" t="s">
        <v>30</v>
      </c>
      <c r="M6" s="29">
        <v>3</v>
      </c>
      <c r="N6" s="29" t="s">
        <v>31</v>
      </c>
      <c r="O6" s="35">
        <v>1</v>
      </c>
    </row>
    <row r="7" ht="40.5" spans="1:15">
      <c r="A7" s="29">
        <v>1</v>
      </c>
      <c r="B7" s="30">
        <v>0</v>
      </c>
      <c r="C7" s="29" t="s">
        <v>45</v>
      </c>
      <c r="E7" s="31" t="s">
        <v>86</v>
      </c>
      <c r="G7" s="32" t="s">
        <v>25</v>
      </c>
      <c r="H7" s="29" t="s">
        <v>26</v>
      </c>
      <c r="I7" s="33" t="s">
        <v>27</v>
      </c>
      <c r="J7" s="34" t="s">
        <v>47</v>
      </c>
      <c r="K7" s="29" t="s">
        <v>39</v>
      </c>
      <c r="L7" s="29" t="s">
        <v>30</v>
      </c>
      <c r="M7" s="29">
        <v>3</v>
      </c>
      <c r="N7" s="29" t="s">
        <v>31</v>
      </c>
      <c r="O7" s="35">
        <v>1</v>
      </c>
    </row>
    <row r="8" ht="40.5" spans="1:15">
      <c r="A8" s="29">
        <v>2</v>
      </c>
      <c r="B8" s="30">
        <v>0</v>
      </c>
      <c r="C8" s="29" t="s">
        <v>50</v>
      </c>
      <c r="E8" s="31" t="s">
        <v>87</v>
      </c>
      <c r="G8" s="32" t="s">
        <v>25</v>
      </c>
      <c r="H8" s="29" t="s">
        <v>26</v>
      </c>
      <c r="I8" s="33" t="s">
        <v>27</v>
      </c>
      <c r="J8" s="34" t="s">
        <v>47</v>
      </c>
      <c r="K8" s="29" t="s">
        <v>36</v>
      </c>
      <c r="L8" s="29" t="s">
        <v>30</v>
      </c>
      <c r="M8" s="29">
        <v>2</v>
      </c>
      <c r="N8" s="29" t="s">
        <v>31</v>
      </c>
      <c r="O8" s="35">
        <v>1</v>
      </c>
    </row>
    <row r="9" ht="40.5" spans="1:15">
      <c r="A9" s="29">
        <v>3</v>
      </c>
      <c r="B9" s="30">
        <v>0</v>
      </c>
      <c r="C9" s="29" t="s">
        <v>53</v>
      </c>
      <c r="E9" s="31" t="s">
        <v>88</v>
      </c>
      <c r="G9" s="32" t="s">
        <v>25</v>
      </c>
      <c r="H9" s="29" t="s">
        <v>26</v>
      </c>
      <c r="I9" s="33" t="s">
        <v>27</v>
      </c>
      <c r="J9" s="34" t="s">
        <v>47</v>
      </c>
      <c r="K9" s="29" t="s">
        <v>29</v>
      </c>
      <c r="L9" s="29" t="s">
        <v>30</v>
      </c>
      <c r="M9" s="29">
        <v>2</v>
      </c>
      <c r="N9" s="29" t="s">
        <v>31</v>
      </c>
      <c r="O9" s="35">
        <v>1</v>
      </c>
    </row>
    <row r="10" ht="27" spans="1:15">
      <c r="A10" s="29">
        <v>4</v>
      </c>
      <c r="B10" s="30">
        <v>0</v>
      </c>
      <c r="C10" s="29" t="s">
        <v>56</v>
      </c>
      <c r="D10" s="29" t="s">
        <v>89</v>
      </c>
      <c r="E10" s="31" t="s">
        <v>90</v>
      </c>
      <c r="G10" s="32" t="s">
        <v>25</v>
      </c>
      <c r="H10" s="29" t="s">
        <v>26</v>
      </c>
      <c r="I10" s="33" t="s">
        <v>27</v>
      </c>
      <c r="J10" s="34" t="s">
        <v>47</v>
      </c>
      <c r="K10" s="29" t="s">
        <v>29</v>
      </c>
      <c r="L10" s="29" t="s">
        <v>30</v>
      </c>
      <c r="M10" s="29">
        <v>2</v>
      </c>
      <c r="N10" s="29" t="s">
        <v>31</v>
      </c>
      <c r="O10" s="35">
        <v>1</v>
      </c>
    </row>
    <row r="11" spans="1:15">
      <c r="A11" s="29">
        <v>5</v>
      </c>
      <c r="B11" s="30">
        <v>0</v>
      </c>
      <c r="C11" s="29" t="s">
        <v>58</v>
      </c>
      <c r="D11" s="29" t="s">
        <v>91</v>
      </c>
      <c r="E11" s="31" t="s">
        <v>92</v>
      </c>
      <c r="G11" s="32" t="s">
        <v>25</v>
      </c>
      <c r="H11" s="29" t="s">
        <v>26</v>
      </c>
      <c r="I11" s="33" t="s">
        <v>27</v>
      </c>
      <c r="J11" s="34" t="s">
        <v>47</v>
      </c>
      <c r="K11" s="29" t="s">
        <v>60</v>
      </c>
      <c r="L11" s="29" t="s">
        <v>30</v>
      </c>
      <c r="M11" s="29">
        <v>6</v>
      </c>
      <c r="N11" s="29" t="s">
        <v>31</v>
      </c>
      <c r="O11" s="35">
        <v>1</v>
      </c>
    </row>
    <row r="12" spans="1:15">
      <c r="A12" s="29">
        <v>6</v>
      </c>
      <c r="B12" s="30">
        <v>0</v>
      </c>
      <c r="C12" s="29" t="s">
        <v>61</v>
      </c>
      <c r="D12" s="29" t="s">
        <v>93</v>
      </c>
      <c r="E12" s="31" t="s">
        <v>94</v>
      </c>
      <c r="G12" s="32" t="s">
        <v>25</v>
      </c>
      <c r="H12" s="29" t="s">
        <v>26</v>
      </c>
      <c r="I12" s="33" t="s">
        <v>27</v>
      </c>
      <c r="J12" s="34" t="s">
        <v>47</v>
      </c>
      <c r="K12" s="29" t="s">
        <v>39</v>
      </c>
      <c r="L12" s="29" t="s">
        <v>30</v>
      </c>
      <c r="M12" s="29">
        <v>6</v>
      </c>
      <c r="N12" s="29" t="s">
        <v>31</v>
      </c>
      <c r="O12" s="35">
        <v>1</v>
      </c>
    </row>
    <row r="13" ht="27" spans="1:15">
      <c r="A13" s="29">
        <v>1</v>
      </c>
      <c r="B13" s="30">
        <v>0</v>
      </c>
      <c r="C13" s="29" t="s">
        <v>64</v>
      </c>
      <c r="E13" s="31" t="s">
        <v>95</v>
      </c>
      <c r="G13" s="32" t="s">
        <v>25</v>
      </c>
      <c r="H13" s="29" t="s">
        <v>26</v>
      </c>
      <c r="I13" s="33" t="s">
        <v>27</v>
      </c>
      <c r="J13" s="45" t="s">
        <v>66</v>
      </c>
      <c r="K13" s="29" t="s">
        <v>60</v>
      </c>
      <c r="L13" s="29" t="s">
        <v>30</v>
      </c>
      <c r="M13" s="29">
        <v>2</v>
      </c>
      <c r="N13" s="29" t="s">
        <v>31</v>
      </c>
      <c r="O13" s="35">
        <v>1</v>
      </c>
    </row>
    <row r="14" ht="27" spans="1:15">
      <c r="A14" s="29">
        <v>2</v>
      </c>
      <c r="B14" s="30">
        <v>0</v>
      </c>
      <c r="C14" s="29" t="s">
        <v>67</v>
      </c>
      <c r="D14" s="29" t="s">
        <v>96</v>
      </c>
      <c r="E14" s="31" t="s">
        <v>97</v>
      </c>
      <c r="G14" s="32" t="s">
        <v>69</v>
      </c>
      <c r="H14" s="29" t="s">
        <v>70</v>
      </c>
      <c r="I14" s="33" t="s">
        <v>27</v>
      </c>
      <c r="J14" s="45" t="s">
        <v>66</v>
      </c>
      <c r="K14" s="29" t="s">
        <v>60</v>
      </c>
      <c r="L14" s="29" t="s">
        <v>30</v>
      </c>
      <c r="M14" s="29">
        <v>0</v>
      </c>
      <c r="N14" s="29" t="s">
        <v>31</v>
      </c>
      <c r="O14" s="35">
        <v>1</v>
      </c>
    </row>
    <row r="15" ht="27" spans="1:15">
      <c r="A15" s="29">
        <v>3</v>
      </c>
      <c r="B15" s="30">
        <v>0</v>
      </c>
      <c r="C15" s="29" t="s">
        <v>71</v>
      </c>
      <c r="E15" s="31" t="s">
        <v>98</v>
      </c>
      <c r="G15" s="32" t="s">
        <v>25</v>
      </c>
      <c r="H15" s="29" t="s">
        <v>26</v>
      </c>
      <c r="I15" s="33" t="s">
        <v>27</v>
      </c>
      <c r="J15" s="45" t="s">
        <v>66</v>
      </c>
      <c r="K15" s="29" t="s">
        <v>60</v>
      </c>
      <c r="L15" s="29" t="s">
        <v>30</v>
      </c>
      <c r="M15" s="29">
        <v>2</v>
      </c>
      <c r="N15" s="29" t="s">
        <v>31</v>
      </c>
      <c r="O15" s="35">
        <v>1</v>
      </c>
    </row>
    <row r="16" ht="40.5" spans="1:15">
      <c r="A16" s="29">
        <v>4</v>
      </c>
      <c r="B16" s="30">
        <v>0</v>
      </c>
      <c r="C16" s="29" t="s">
        <v>73</v>
      </c>
      <c r="E16" s="31" t="s">
        <v>74</v>
      </c>
      <c r="G16" s="32" t="s">
        <v>25</v>
      </c>
      <c r="H16" s="29" t="s">
        <v>26</v>
      </c>
      <c r="I16" s="33" t="s">
        <v>27</v>
      </c>
      <c r="J16" s="45" t="s">
        <v>66</v>
      </c>
      <c r="K16" s="29" t="s">
        <v>60</v>
      </c>
      <c r="L16" s="29" t="s">
        <v>30</v>
      </c>
      <c r="M16" s="29">
        <v>2</v>
      </c>
      <c r="N16" s="29" t="s">
        <v>31</v>
      </c>
      <c r="O16" s="35">
        <v>1</v>
      </c>
    </row>
    <row r="17" spans="1:15">
      <c r="A17" s="29">
        <v>5</v>
      </c>
      <c r="B17" s="30">
        <v>0</v>
      </c>
      <c r="C17" s="29" t="s">
        <v>75</v>
      </c>
      <c r="E17" s="31" t="s">
        <v>76</v>
      </c>
      <c r="G17" s="32" t="s">
        <v>77</v>
      </c>
      <c r="H17" s="29" t="s">
        <v>70</v>
      </c>
      <c r="I17" s="33" t="s">
        <v>27</v>
      </c>
      <c r="J17" s="45" t="s">
        <v>66</v>
      </c>
      <c r="K17" s="29" t="s">
        <v>60</v>
      </c>
      <c r="L17" s="29" t="s">
        <v>30</v>
      </c>
      <c r="M17" s="29">
        <v>0</v>
      </c>
      <c r="N17" s="29" t="s">
        <v>31</v>
      </c>
      <c r="O17" s="35">
        <v>1</v>
      </c>
    </row>
    <row r="18" s="28" customFormat="1" spans="1:16">
      <c r="A18" s="37"/>
      <c r="B18" s="37"/>
      <c r="C18" s="37"/>
      <c r="D18" s="37"/>
      <c r="E18" s="38"/>
      <c r="F18" s="37"/>
      <c r="G18" s="39"/>
      <c r="H18" s="37"/>
      <c r="I18" s="46"/>
      <c r="J18" s="47"/>
      <c r="K18" s="37"/>
      <c r="L18" s="37"/>
      <c r="M18" s="37"/>
      <c r="N18" s="37"/>
      <c r="O18" s="48"/>
      <c r="P18" s="49"/>
    </row>
    <row r="19" ht="40.5" spans="1:15">
      <c r="A19" s="29">
        <v>1</v>
      </c>
      <c r="B19" s="30">
        <v>1</v>
      </c>
      <c r="C19" s="29" t="s">
        <v>99</v>
      </c>
      <c r="E19" s="31" t="s">
        <v>100</v>
      </c>
      <c r="G19" s="32" t="s">
        <v>101</v>
      </c>
      <c r="H19" s="29" t="s">
        <v>26</v>
      </c>
      <c r="I19" s="33" t="s">
        <v>27</v>
      </c>
      <c r="J19" s="43" t="s">
        <v>28</v>
      </c>
      <c r="K19" s="29" t="s">
        <v>60</v>
      </c>
      <c r="L19" s="29" t="s">
        <v>30</v>
      </c>
      <c r="M19" s="29">
        <v>3</v>
      </c>
      <c r="N19" s="29" t="s">
        <v>31</v>
      </c>
      <c r="O19" s="35">
        <v>1</v>
      </c>
    </row>
    <row r="20" ht="27" spans="1:15">
      <c r="A20" s="29">
        <v>1</v>
      </c>
      <c r="B20" s="30">
        <v>1</v>
      </c>
      <c r="C20" s="29" t="s">
        <v>102</v>
      </c>
      <c r="E20" s="31" t="s">
        <v>103</v>
      </c>
      <c r="G20" s="32" t="s">
        <v>101</v>
      </c>
      <c r="H20" s="29" t="s">
        <v>26</v>
      </c>
      <c r="I20" s="33" t="s">
        <v>27</v>
      </c>
      <c r="J20" s="44" t="s">
        <v>35</v>
      </c>
      <c r="K20" s="29" t="s">
        <v>60</v>
      </c>
      <c r="L20" s="29" t="s">
        <v>30</v>
      </c>
      <c r="M20" s="29">
        <v>3</v>
      </c>
      <c r="N20" s="29" t="s">
        <v>31</v>
      </c>
      <c r="O20" s="35">
        <v>1</v>
      </c>
    </row>
    <row r="21" ht="27" spans="1:15">
      <c r="A21" s="29">
        <v>2</v>
      </c>
      <c r="B21" s="30">
        <v>1</v>
      </c>
      <c r="C21" s="29" t="s">
        <v>104</v>
      </c>
      <c r="E21" s="31" t="s">
        <v>105</v>
      </c>
      <c r="G21" s="32" t="s">
        <v>101</v>
      </c>
      <c r="H21" s="29" t="s">
        <v>26</v>
      </c>
      <c r="I21" s="33" t="s">
        <v>27</v>
      </c>
      <c r="J21" s="44" t="s">
        <v>35</v>
      </c>
      <c r="K21" s="29" t="s">
        <v>60</v>
      </c>
      <c r="L21" s="29" t="s">
        <v>30</v>
      </c>
      <c r="M21" s="29">
        <v>8</v>
      </c>
      <c r="N21" s="29" t="s">
        <v>31</v>
      </c>
      <c r="O21" s="35">
        <v>1</v>
      </c>
    </row>
    <row r="22" spans="1:15">
      <c r="A22" s="29">
        <v>3</v>
      </c>
      <c r="B22" s="30">
        <v>1</v>
      </c>
      <c r="C22" s="29" t="s">
        <v>106</v>
      </c>
      <c r="E22" s="31" t="s">
        <v>107</v>
      </c>
      <c r="G22" s="32" t="s">
        <v>108</v>
      </c>
      <c r="H22" s="29" t="s">
        <v>70</v>
      </c>
      <c r="I22" s="33" t="s">
        <v>27</v>
      </c>
      <c r="J22" s="44" t="s">
        <v>35</v>
      </c>
      <c r="K22" s="29" t="s">
        <v>60</v>
      </c>
      <c r="L22" s="29" t="s">
        <v>30</v>
      </c>
      <c r="M22" s="29">
        <v>0</v>
      </c>
      <c r="N22" s="29" t="s">
        <v>31</v>
      </c>
      <c r="O22" s="35">
        <v>1</v>
      </c>
    </row>
    <row r="23" spans="1:15">
      <c r="A23" s="29">
        <v>4</v>
      </c>
      <c r="B23" s="30">
        <v>1</v>
      </c>
      <c r="C23" s="29" t="s">
        <v>109</v>
      </c>
      <c r="E23" s="31" t="s">
        <v>110</v>
      </c>
      <c r="G23" s="32" t="s">
        <v>101</v>
      </c>
      <c r="H23" s="29" t="s">
        <v>26</v>
      </c>
      <c r="I23" s="33" t="s">
        <v>27</v>
      </c>
      <c r="J23" s="44" t="s">
        <v>35</v>
      </c>
      <c r="K23" s="29" t="s">
        <v>60</v>
      </c>
      <c r="L23" s="29" t="s">
        <v>30</v>
      </c>
      <c r="M23" s="29">
        <v>2</v>
      </c>
      <c r="N23" s="29" t="s">
        <v>31</v>
      </c>
      <c r="O23" s="35">
        <v>1</v>
      </c>
    </row>
    <row r="24" ht="27" spans="1:15">
      <c r="A24" s="29">
        <v>1</v>
      </c>
      <c r="B24" s="30">
        <v>1</v>
      </c>
      <c r="C24" s="29" t="s">
        <v>111</v>
      </c>
      <c r="E24" s="31" t="s">
        <v>112</v>
      </c>
      <c r="G24" s="32" t="s">
        <v>101</v>
      </c>
      <c r="H24" s="29" t="s">
        <v>26</v>
      </c>
      <c r="I24" s="33" t="s">
        <v>27</v>
      </c>
      <c r="J24" s="34" t="s">
        <v>47</v>
      </c>
      <c r="K24" s="29" t="s">
        <v>29</v>
      </c>
      <c r="L24" s="29" t="s">
        <v>30</v>
      </c>
      <c r="M24" s="29">
        <v>4</v>
      </c>
      <c r="N24" s="29" t="s">
        <v>31</v>
      </c>
      <c r="O24" s="35">
        <v>1</v>
      </c>
    </row>
    <row r="25" ht="67.5" spans="1:15">
      <c r="A25" s="29">
        <v>2</v>
      </c>
      <c r="B25" s="30">
        <v>1</v>
      </c>
      <c r="C25" s="29" t="s">
        <v>113</v>
      </c>
      <c r="E25" s="31" t="s">
        <v>114</v>
      </c>
      <c r="G25" s="32" t="s">
        <v>101</v>
      </c>
      <c r="H25" s="29" t="s">
        <v>26</v>
      </c>
      <c r="I25" s="33" t="s">
        <v>27</v>
      </c>
      <c r="J25" s="34" t="s">
        <v>47</v>
      </c>
      <c r="K25" s="29" t="s">
        <v>39</v>
      </c>
      <c r="L25" s="29" t="s">
        <v>30</v>
      </c>
      <c r="M25" s="29">
        <v>4</v>
      </c>
      <c r="N25" s="29" t="s">
        <v>31</v>
      </c>
      <c r="O25" s="35">
        <v>1</v>
      </c>
    </row>
    <row r="26" ht="27" spans="1:15">
      <c r="A26" s="29">
        <v>3</v>
      </c>
      <c r="B26" s="30">
        <v>1</v>
      </c>
      <c r="C26" s="29" t="s">
        <v>115</v>
      </c>
      <c r="E26" s="31" t="s">
        <v>116</v>
      </c>
      <c r="G26" s="32" t="s">
        <v>101</v>
      </c>
      <c r="H26" s="29" t="s">
        <v>26</v>
      </c>
      <c r="I26" s="33" t="s">
        <v>27</v>
      </c>
      <c r="J26" s="34" t="s">
        <v>47</v>
      </c>
      <c r="K26" s="29" t="s">
        <v>36</v>
      </c>
      <c r="L26" s="29" t="s">
        <v>30</v>
      </c>
      <c r="M26" s="29">
        <v>4</v>
      </c>
      <c r="N26" s="29" t="s">
        <v>31</v>
      </c>
      <c r="O26" s="35">
        <v>1</v>
      </c>
    </row>
    <row r="27" ht="54" spans="1:15">
      <c r="A27" s="29">
        <v>4</v>
      </c>
      <c r="B27" s="30">
        <v>1</v>
      </c>
      <c r="C27" s="29" t="s">
        <v>117</v>
      </c>
      <c r="E27" s="31" t="s">
        <v>118</v>
      </c>
      <c r="G27" s="32" t="s">
        <v>101</v>
      </c>
      <c r="H27" s="29" t="s">
        <v>26</v>
      </c>
      <c r="I27" s="33" t="s">
        <v>27</v>
      </c>
      <c r="J27" s="34" t="s">
        <v>47</v>
      </c>
      <c r="K27" s="29" t="s">
        <v>29</v>
      </c>
      <c r="L27" s="29" t="s">
        <v>30</v>
      </c>
      <c r="M27" s="29">
        <v>5</v>
      </c>
      <c r="N27" s="29" t="s">
        <v>31</v>
      </c>
      <c r="O27" s="35">
        <v>1</v>
      </c>
    </row>
    <row r="28" ht="27" spans="1:15">
      <c r="A28" s="29">
        <v>5</v>
      </c>
      <c r="B28" s="30">
        <v>1</v>
      </c>
      <c r="C28" s="29" t="s">
        <v>119</v>
      </c>
      <c r="E28" s="31" t="s">
        <v>120</v>
      </c>
      <c r="G28" s="32" t="s">
        <v>101</v>
      </c>
      <c r="H28" s="29" t="s">
        <v>26</v>
      </c>
      <c r="I28" s="33" t="s">
        <v>27</v>
      </c>
      <c r="J28" s="34" t="s">
        <v>47</v>
      </c>
      <c r="K28" s="29" t="s">
        <v>29</v>
      </c>
      <c r="L28" s="29" t="s">
        <v>30</v>
      </c>
      <c r="M28" s="29">
        <v>5</v>
      </c>
      <c r="N28" s="29" t="s">
        <v>31</v>
      </c>
      <c r="O28" s="35">
        <v>1</v>
      </c>
    </row>
    <row r="29" ht="27" spans="1:15">
      <c r="A29" s="29">
        <v>6</v>
      </c>
      <c r="B29" s="30">
        <v>1</v>
      </c>
      <c r="C29" s="29" t="s">
        <v>121</v>
      </c>
      <c r="D29" s="29" t="s">
        <v>122</v>
      </c>
      <c r="E29" s="31" t="s">
        <v>123</v>
      </c>
      <c r="G29" s="32" t="s">
        <v>124</v>
      </c>
      <c r="H29" s="29" t="s">
        <v>70</v>
      </c>
      <c r="I29" s="33" t="s">
        <v>27</v>
      </c>
      <c r="J29" s="34" t="s">
        <v>47</v>
      </c>
      <c r="K29" s="29" t="s">
        <v>60</v>
      </c>
      <c r="L29" s="29" t="s">
        <v>30</v>
      </c>
      <c r="M29" s="29">
        <v>5</v>
      </c>
      <c r="N29" s="29" t="s">
        <v>31</v>
      </c>
      <c r="O29" s="35">
        <v>1</v>
      </c>
    </row>
    <row r="30" spans="1:15">
      <c r="A30" s="29">
        <v>7</v>
      </c>
      <c r="B30" s="30">
        <v>1</v>
      </c>
      <c r="C30" s="29" t="s">
        <v>125</v>
      </c>
      <c r="D30" s="29" t="s">
        <v>126</v>
      </c>
      <c r="E30" s="31" t="s">
        <v>127</v>
      </c>
      <c r="G30" s="32" t="s">
        <v>70</v>
      </c>
      <c r="H30" s="29" t="s">
        <v>70</v>
      </c>
      <c r="I30" s="33" t="s">
        <v>27</v>
      </c>
      <c r="J30" s="34" t="s">
        <v>47</v>
      </c>
      <c r="K30" s="29" t="s">
        <v>60</v>
      </c>
      <c r="L30" s="29" t="s">
        <v>30</v>
      </c>
      <c r="M30" s="29">
        <v>0</v>
      </c>
      <c r="N30" s="29" t="s">
        <v>31</v>
      </c>
      <c r="O30" s="35">
        <v>1</v>
      </c>
    </row>
    <row r="31" spans="1:15">
      <c r="A31" s="29">
        <v>8</v>
      </c>
      <c r="B31" s="30">
        <v>1</v>
      </c>
      <c r="C31" s="29" t="s">
        <v>128</v>
      </c>
      <c r="E31" s="31" t="s">
        <v>129</v>
      </c>
      <c r="G31" s="32" t="s">
        <v>130</v>
      </c>
      <c r="H31" s="29" t="s">
        <v>26</v>
      </c>
      <c r="I31" s="33" t="s">
        <v>27</v>
      </c>
      <c r="J31" s="34" t="s">
        <v>47</v>
      </c>
      <c r="K31" s="29" t="s">
        <v>60</v>
      </c>
      <c r="L31" s="29" t="s">
        <v>30</v>
      </c>
      <c r="M31" s="29">
        <v>0</v>
      </c>
      <c r="N31" s="29" t="s">
        <v>31</v>
      </c>
      <c r="O31" s="35">
        <v>1</v>
      </c>
    </row>
    <row r="32" spans="1:15">
      <c r="A32" s="29">
        <v>1</v>
      </c>
      <c r="B32" s="30">
        <v>1</v>
      </c>
      <c r="C32" s="29" t="s">
        <v>131</v>
      </c>
      <c r="E32" s="31" t="s">
        <v>132</v>
      </c>
      <c r="G32" s="32" t="s">
        <v>130</v>
      </c>
      <c r="H32" s="29" t="s">
        <v>70</v>
      </c>
      <c r="I32" s="33" t="s">
        <v>27</v>
      </c>
      <c r="J32" s="45" t="s">
        <v>66</v>
      </c>
      <c r="K32" s="29" t="s">
        <v>60</v>
      </c>
      <c r="L32" s="29" t="s">
        <v>30</v>
      </c>
      <c r="M32" s="29">
        <v>0</v>
      </c>
      <c r="N32" s="29" t="s">
        <v>31</v>
      </c>
      <c r="O32" s="35">
        <v>1</v>
      </c>
    </row>
    <row r="33" spans="1:15">
      <c r="A33" s="29">
        <v>2</v>
      </c>
      <c r="B33" s="30">
        <v>1</v>
      </c>
      <c r="C33" s="29" t="s">
        <v>133</v>
      </c>
      <c r="D33" s="29" t="s">
        <v>134</v>
      </c>
      <c r="E33" s="31" t="s">
        <v>135</v>
      </c>
      <c r="G33" s="32" t="s">
        <v>130</v>
      </c>
      <c r="H33" s="29" t="s">
        <v>70</v>
      </c>
      <c r="I33" s="33" t="s">
        <v>27</v>
      </c>
      <c r="J33" s="45" t="s">
        <v>66</v>
      </c>
      <c r="K33" s="29" t="s">
        <v>60</v>
      </c>
      <c r="L33" s="29" t="s">
        <v>30</v>
      </c>
      <c r="M33" s="29">
        <v>0</v>
      </c>
      <c r="N33" s="29" t="s">
        <v>31</v>
      </c>
      <c r="O33" s="35">
        <v>1</v>
      </c>
    </row>
    <row r="34" spans="1:15">
      <c r="A34" s="29">
        <v>3</v>
      </c>
      <c r="B34" s="30">
        <v>1</v>
      </c>
      <c r="C34" s="29" t="s">
        <v>136</v>
      </c>
      <c r="E34" s="31" t="s">
        <v>137</v>
      </c>
      <c r="G34" s="32" t="s">
        <v>130</v>
      </c>
      <c r="H34" s="29" t="s">
        <v>70</v>
      </c>
      <c r="I34" s="33" t="s">
        <v>27</v>
      </c>
      <c r="J34" s="45" t="s">
        <v>66</v>
      </c>
      <c r="K34" s="29" t="s">
        <v>60</v>
      </c>
      <c r="L34" s="29" t="s">
        <v>30</v>
      </c>
      <c r="M34" s="29">
        <v>0</v>
      </c>
      <c r="N34" s="29" t="s">
        <v>31</v>
      </c>
      <c r="O34" s="35">
        <v>1</v>
      </c>
    </row>
    <row r="35" spans="1:15">
      <c r="A35" s="29">
        <v>4</v>
      </c>
      <c r="B35" s="30">
        <v>1</v>
      </c>
      <c r="C35" s="29" t="s">
        <v>138</v>
      </c>
      <c r="E35" s="31" t="s">
        <v>139</v>
      </c>
      <c r="G35" s="32" t="s">
        <v>130</v>
      </c>
      <c r="H35" s="29" t="s">
        <v>70</v>
      </c>
      <c r="I35" s="33" t="s">
        <v>27</v>
      </c>
      <c r="J35" s="45" t="s">
        <v>66</v>
      </c>
      <c r="K35" s="29" t="s">
        <v>60</v>
      </c>
      <c r="L35" s="29" t="s">
        <v>30</v>
      </c>
      <c r="M35" s="29">
        <v>0</v>
      </c>
      <c r="N35" s="29" t="s">
        <v>31</v>
      </c>
      <c r="O35" s="35">
        <v>1</v>
      </c>
    </row>
    <row r="36" spans="1:15">
      <c r="A36" s="29">
        <v>5</v>
      </c>
      <c r="B36" s="30">
        <v>1</v>
      </c>
      <c r="C36" s="29" t="s">
        <v>140</v>
      </c>
      <c r="E36" s="31" t="s">
        <v>141</v>
      </c>
      <c r="G36" s="32" t="s">
        <v>130</v>
      </c>
      <c r="H36" s="29" t="s">
        <v>70</v>
      </c>
      <c r="I36" s="33" t="s">
        <v>27</v>
      </c>
      <c r="J36" s="45" t="s">
        <v>66</v>
      </c>
      <c r="K36" s="29" t="s">
        <v>60</v>
      </c>
      <c r="L36" s="29" t="s">
        <v>30</v>
      </c>
      <c r="M36" s="29">
        <v>0</v>
      </c>
      <c r="N36" s="29" t="s">
        <v>31</v>
      </c>
      <c r="O36" s="35">
        <v>1</v>
      </c>
    </row>
    <row r="37" ht="27" spans="1:15">
      <c r="A37" s="29">
        <v>6</v>
      </c>
      <c r="B37" s="30">
        <v>1</v>
      </c>
      <c r="C37" s="29" t="s">
        <v>142</v>
      </c>
      <c r="E37" s="31" t="s">
        <v>143</v>
      </c>
      <c r="G37" s="32" t="s">
        <v>101</v>
      </c>
      <c r="H37" s="29" t="s">
        <v>26</v>
      </c>
      <c r="I37" s="33" t="s">
        <v>27</v>
      </c>
      <c r="J37" s="45" t="s">
        <v>66</v>
      </c>
      <c r="K37" s="29" t="s">
        <v>60</v>
      </c>
      <c r="L37" s="29" t="s">
        <v>144</v>
      </c>
      <c r="M37" s="29">
        <v>2</v>
      </c>
      <c r="N37" s="29" t="s">
        <v>145</v>
      </c>
      <c r="O37" s="35">
        <v>1</v>
      </c>
    </row>
    <row r="38" ht="27" spans="1:15">
      <c r="A38" s="29">
        <v>7</v>
      </c>
      <c r="B38" s="30">
        <v>1</v>
      </c>
      <c r="C38" s="29" t="s">
        <v>146</v>
      </c>
      <c r="E38" s="31" t="s">
        <v>147</v>
      </c>
      <c r="G38" s="32" t="s">
        <v>101</v>
      </c>
      <c r="H38" s="29" t="s">
        <v>26</v>
      </c>
      <c r="I38" s="33" t="s">
        <v>27</v>
      </c>
      <c r="J38" s="45" t="s">
        <v>66</v>
      </c>
      <c r="K38" s="29" t="s">
        <v>60</v>
      </c>
      <c r="L38" s="29" t="s">
        <v>30</v>
      </c>
      <c r="M38" s="29">
        <v>2</v>
      </c>
      <c r="N38" s="29" t="s">
        <v>145</v>
      </c>
      <c r="O38" s="35">
        <v>1</v>
      </c>
    </row>
    <row r="39" s="28" customFormat="1" spans="1:21">
      <c r="A39" s="37"/>
      <c r="B39" s="37"/>
      <c r="C39" s="37"/>
      <c r="D39" s="37"/>
      <c r="E39" s="38"/>
      <c r="F39" s="37"/>
      <c r="G39" s="39"/>
      <c r="H39" s="37"/>
      <c r="I39" s="46"/>
      <c r="J39" s="47"/>
      <c r="K39" s="37"/>
      <c r="L39" s="37"/>
      <c r="M39" s="37"/>
      <c r="N39" s="37"/>
      <c r="O39" s="48"/>
      <c r="P39" s="49"/>
      <c r="U39" s="47"/>
    </row>
    <row r="40" spans="1:15">
      <c r="A40" s="29">
        <v>1</v>
      </c>
      <c r="B40" s="30">
        <v>9</v>
      </c>
      <c r="C40" s="29" t="s">
        <v>148</v>
      </c>
      <c r="D40" s="29" t="s">
        <v>149</v>
      </c>
      <c r="E40" s="29" t="s">
        <v>149</v>
      </c>
      <c r="G40" s="32" t="s">
        <v>150</v>
      </c>
      <c r="H40" s="29" t="s">
        <v>26</v>
      </c>
      <c r="I40" s="33" t="s">
        <v>27</v>
      </c>
      <c r="J40" s="44" t="s">
        <v>35</v>
      </c>
      <c r="K40" s="29" t="s">
        <v>60</v>
      </c>
      <c r="L40" s="29" t="s">
        <v>30</v>
      </c>
      <c r="M40" s="29">
        <v>8</v>
      </c>
      <c r="N40" s="29" t="s">
        <v>31</v>
      </c>
      <c r="O40" s="35">
        <v>1</v>
      </c>
    </row>
    <row r="41" spans="1:15">
      <c r="A41" s="29">
        <v>1</v>
      </c>
      <c r="B41" s="30">
        <v>9</v>
      </c>
      <c r="C41" s="29" t="s">
        <v>151</v>
      </c>
      <c r="D41" s="29" t="s">
        <v>152</v>
      </c>
      <c r="E41" s="29" t="s">
        <v>152</v>
      </c>
      <c r="G41" s="32" t="s">
        <v>150</v>
      </c>
      <c r="H41" s="29" t="s">
        <v>26</v>
      </c>
      <c r="I41" s="33" t="s">
        <v>27</v>
      </c>
      <c r="J41" s="34" t="s">
        <v>47</v>
      </c>
      <c r="K41" s="29" t="s">
        <v>60</v>
      </c>
      <c r="L41" s="29" t="s">
        <v>30</v>
      </c>
      <c r="M41" s="29">
        <v>7</v>
      </c>
      <c r="N41" s="29" t="s">
        <v>31</v>
      </c>
      <c r="O41" s="35">
        <v>1</v>
      </c>
    </row>
    <row r="42" spans="1:15">
      <c r="A42" s="29">
        <v>1</v>
      </c>
      <c r="B42" s="30">
        <v>9</v>
      </c>
      <c r="C42" s="29" t="s">
        <v>153</v>
      </c>
      <c r="D42" s="29" t="s">
        <v>154</v>
      </c>
      <c r="E42" s="29" t="s">
        <v>154</v>
      </c>
      <c r="G42" s="32" t="s">
        <v>150</v>
      </c>
      <c r="H42" s="29" t="s">
        <v>26</v>
      </c>
      <c r="I42" s="33" t="s">
        <v>27</v>
      </c>
      <c r="J42" s="45" t="s">
        <v>66</v>
      </c>
      <c r="K42" s="29" t="s">
        <v>60</v>
      </c>
      <c r="L42" s="29" t="s">
        <v>30</v>
      </c>
      <c r="M42" s="29">
        <v>6</v>
      </c>
      <c r="N42" s="29" t="s">
        <v>31</v>
      </c>
      <c r="O42" s="35">
        <v>1</v>
      </c>
    </row>
    <row r="43" spans="1:16">
      <c r="A43" s="40"/>
      <c r="B43" s="40"/>
      <c r="C43" s="40"/>
      <c r="D43" s="40"/>
      <c r="E43" s="41"/>
      <c r="F43" s="40"/>
      <c r="G43" s="42"/>
      <c r="H43" s="40"/>
      <c r="I43" s="50"/>
      <c r="J43" s="51"/>
      <c r="K43" s="40"/>
      <c r="L43" s="40"/>
      <c r="M43" s="40"/>
      <c r="N43" s="40"/>
      <c r="O43" s="52"/>
      <c r="P43" s="53"/>
    </row>
    <row r="44" ht="27" spans="1:15">
      <c r="A44" s="29">
        <v>1</v>
      </c>
      <c r="B44" s="30">
        <v>10</v>
      </c>
      <c r="C44" s="29" t="s">
        <v>155</v>
      </c>
      <c r="D44" s="29" t="s">
        <v>156</v>
      </c>
      <c r="E44" s="31" t="s">
        <v>157</v>
      </c>
      <c r="F44" s="29" t="s">
        <v>22</v>
      </c>
      <c r="G44" s="32" t="s">
        <v>158</v>
      </c>
      <c r="H44" s="29" t="s">
        <v>26</v>
      </c>
      <c r="I44" s="33" t="s">
        <v>159</v>
      </c>
      <c r="J44" s="43" t="s">
        <v>28</v>
      </c>
      <c r="K44" s="29" t="s">
        <v>29</v>
      </c>
      <c r="L44" s="29" t="s">
        <v>30</v>
      </c>
      <c r="M44" s="29">
        <v>1</v>
      </c>
      <c r="N44" s="29" t="s">
        <v>31</v>
      </c>
      <c r="O44" s="35">
        <v>1</v>
      </c>
    </row>
    <row r="45" ht="40.5" spans="1:15">
      <c r="A45" s="29">
        <v>1</v>
      </c>
      <c r="B45" s="30">
        <v>10</v>
      </c>
      <c r="C45" s="29" t="s">
        <v>160</v>
      </c>
      <c r="E45" s="31" t="s">
        <v>161</v>
      </c>
      <c r="G45" s="32" t="s">
        <v>162</v>
      </c>
      <c r="H45" s="29" t="s">
        <v>26</v>
      </c>
      <c r="I45" s="33" t="s">
        <v>159</v>
      </c>
      <c r="J45" s="44" t="s">
        <v>35</v>
      </c>
      <c r="K45" s="29" t="s">
        <v>60</v>
      </c>
      <c r="L45" s="29" t="s">
        <v>30</v>
      </c>
      <c r="M45" s="29">
        <v>1</v>
      </c>
      <c r="N45" s="29" t="s">
        <v>31</v>
      </c>
      <c r="O45" s="35">
        <v>1</v>
      </c>
    </row>
    <row r="46" spans="1:10">
      <c r="A46" s="29">
        <v>2</v>
      </c>
      <c r="B46" s="30">
        <v>10</v>
      </c>
      <c r="J46" s="44" t="s">
        <v>35</v>
      </c>
    </row>
    <row r="47" spans="1:10">
      <c r="A47" s="29">
        <v>3</v>
      </c>
      <c r="B47" s="30">
        <v>10</v>
      </c>
      <c r="J47" s="44" t="s">
        <v>35</v>
      </c>
    </row>
    <row r="48" spans="1:10">
      <c r="A48" s="29">
        <v>4</v>
      </c>
      <c r="B48" s="30">
        <v>10</v>
      </c>
      <c r="J48" s="44" t="s">
        <v>35</v>
      </c>
    </row>
    <row r="49" ht="40.5" spans="1:15">
      <c r="A49" s="29">
        <v>1</v>
      </c>
      <c r="B49" s="30">
        <v>10</v>
      </c>
      <c r="C49" s="29" t="s">
        <v>163</v>
      </c>
      <c r="E49" s="31" t="s">
        <v>164</v>
      </c>
      <c r="G49" s="32" t="s">
        <v>124</v>
      </c>
      <c r="H49" s="29" t="s">
        <v>70</v>
      </c>
      <c r="I49" s="33" t="s">
        <v>159</v>
      </c>
      <c r="J49" s="34" t="s">
        <v>47</v>
      </c>
      <c r="K49" s="29" t="s">
        <v>60</v>
      </c>
      <c r="L49" s="29" t="s">
        <v>30</v>
      </c>
      <c r="M49" s="29">
        <v>0</v>
      </c>
      <c r="N49" s="29" t="s">
        <v>31</v>
      </c>
      <c r="O49" s="35">
        <v>1</v>
      </c>
    </row>
    <row r="50" ht="27" spans="1:15">
      <c r="A50" s="29">
        <v>2</v>
      </c>
      <c r="B50" s="30">
        <v>10</v>
      </c>
      <c r="C50" s="29" t="s">
        <v>165</v>
      </c>
      <c r="E50" s="31" t="s">
        <v>166</v>
      </c>
      <c r="G50" s="32" t="s">
        <v>162</v>
      </c>
      <c r="H50" s="29" t="s">
        <v>26</v>
      </c>
      <c r="I50" s="33" t="s">
        <v>159</v>
      </c>
      <c r="J50" s="34" t="s">
        <v>47</v>
      </c>
      <c r="K50" s="29" t="s">
        <v>60</v>
      </c>
      <c r="L50" s="29" t="s">
        <v>30</v>
      </c>
      <c r="M50" s="29">
        <v>6</v>
      </c>
      <c r="N50" s="29" t="s">
        <v>31</v>
      </c>
      <c r="O50" s="35">
        <v>1</v>
      </c>
    </row>
    <row r="51" spans="1:10">
      <c r="A51" s="29">
        <v>3</v>
      </c>
      <c r="B51" s="30">
        <v>10</v>
      </c>
      <c r="J51" s="34" t="s">
        <v>47</v>
      </c>
    </row>
    <row r="52" spans="1:10">
      <c r="A52" s="29">
        <v>4</v>
      </c>
      <c r="B52" s="30">
        <v>10</v>
      </c>
      <c r="J52" s="34" t="s">
        <v>47</v>
      </c>
    </row>
    <row r="53" spans="1:10">
      <c r="A53" s="29">
        <v>5</v>
      </c>
      <c r="B53" s="30">
        <v>10</v>
      </c>
      <c r="J53" s="34" t="s">
        <v>47</v>
      </c>
    </row>
    <row r="54" spans="1:10">
      <c r="A54" s="29">
        <v>6</v>
      </c>
      <c r="B54" s="30">
        <v>10</v>
      </c>
      <c r="J54" s="34" t="s">
        <v>47</v>
      </c>
    </row>
    <row r="55" ht="81" spans="1:15">
      <c r="A55" s="29">
        <v>1</v>
      </c>
      <c r="B55" s="30">
        <v>10</v>
      </c>
      <c r="C55" s="29" t="s">
        <v>167</v>
      </c>
      <c r="E55" s="31" t="s">
        <v>168</v>
      </c>
      <c r="G55" s="32" t="s">
        <v>162</v>
      </c>
      <c r="H55" s="29" t="s">
        <v>26</v>
      </c>
      <c r="I55" s="33" t="s">
        <v>159</v>
      </c>
      <c r="J55" s="45" t="s">
        <v>66</v>
      </c>
      <c r="K55" s="29" t="s">
        <v>60</v>
      </c>
      <c r="L55" s="29" t="s">
        <v>30</v>
      </c>
      <c r="M55" s="29">
        <v>5</v>
      </c>
      <c r="N55" s="29" t="s">
        <v>31</v>
      </c>
      <c r="O55" s="35">
        <v>1</v>
      </c>
    </row>
    <row r="56" ht="81" spans="1:15">
      <c r="A56" s="29">
        <v>2</v>
      </c>
      <c r="B56" s="30">
        <v>10</v>
      </c>
      <c r="C56" s="29" t="s">
        <v>169</v>
      </c>
      <c r="E56" s="31" t="s">
        <v>170</v>
      </c>
      <c r="G56" s="32" t="s">
        <v>162</v>
      </c>
      <c r="H56" s="29" t="s">
        <v>26</v>
      </c>
      <c r="I56" s="33" t="s">
        <v>159</v>
      </c>
      <c r="J56" s="45" t="s">
        <v>66</v>
      </c>
      <c r="K56" s="29" t="s">
        <v>60</v>
      </c>
      <c r="L56" s="29" t="s">
        <v>30</v>
      </c>
      <c r="M56" s="29">
        <v>5</v>
      </c>
      <c r="N56" s="29" t="s">
        <v>31</v>
      </c>
      <c r="O56" s="35">
        <v>1</v>
      </c>
    </row>
    <row r="57" ht="40.5" spans="1:15">
      <c r="A57" s="29">
        <v>3</v>
      </c>
      <c r="B57" s="30">
        <v>10</v>
      </c>
      <c r="C57" s="29" t="s">
        <v>171</v>
      </c>
      <c r="E57" s="31" t="s">
        <v>172</v>
      </c>
      <c r="G57" s="32" t="s">
        <v>162</v>
      </c>
      <c r="H57" s="29" t="s">
        <v>26</v>
      </c>
      <c r="I57" s="33" t="s">
        <v>159</v>
      </c>
      <c r="J57" s="45" t="s">
        <v>66</v>
      </c>
      <c r="K57" s="29" t="s">
        <v>60</v>
      </c>
      <c r="L57" s="29" t="s">
        <v>30</v>
      </c>
      <c r="M57" s="29">
        <v>5</v>
      </c>
      <c r="N57" s="29" t="s">
        <v>31</v>
      </c>
      <c r="O57" s="35">
        <v>1</v>
      </c>
    </row>
    <row r="58" ht="40.5" spans="1:15">
      <c r="A58" s="29">
        <v>4</v>
      </c>
      <c r="B58" s="30">
        <v>10</v>
      </c>
      <c r="C58" s="29" t="s">
        <v>173</v>
      </c>
      <c r="E58" s="31" t="s">
        <v>174</v>
      </c>
      <c r="G58" s="32" t="s">
        <v>162</v>
      </c>
      <c r="H58" s="29" t="s">
        <v>26</v>
      </c>
      <c r="I58" s="33" t="s">
        <v>159</v>
      </c>
      <c r="J58" s="45" t="s">
        <v>66</v>
      </c>
      <c r="K58" s="29" t="s">
        <v>60</v>
      </c>
      <c r="L58" s="29" t="s">
        <v>30</v>
      </c>
      <c r="M58" s="29">
        <v>5</v>
      </c>
      <c r="N58" s="29" t="s">
        <v>31</v>
      </c>
      <c r="O58" s="35">
        <v>1</v>
      </c>
    </row>
    <row r="59" ht="27" spans="1:15">
      <c r="A59" s="29">
        <v>5</v>
      </c>
      <c r="B59" s="30">
        <v>10</v>
      </c>
      <c r="C59" s="29" t="s">
        <v>175</v>
      </c>
      <c r="E59" s="31" t="s">
        <v>176</v>
      </c>
      <c r="G59" s="32" t="s">
        <v>158</v>
      </c>
      <c r="H59" s="29" t="s">
        <v>26</v>
      </c>
      <c r="I59" s="33" t="s">
        <v>159</v>
      </c>
      <c r="J59" s="45" t="s">
        <v>66</v>
      </c>
      <c r="K59" s="29" t="s">
        <v>29</v>
      </c>
      <c r="L59" s="29" t="s">
        <v>30</v>
      </c>
      <c r="M59" s="29">
        <v>1</v>
      </c>
      <c r="N59" s="29" t="s">
        <v>31</v>
      </c>
      <c r="O59" s="35">
        <v>1</v>
      </c>
    </row>
    <row r="60" ht="40.5" spans="1:15">
      <c r="A60" s="29">
        <v>6</v>
      </c>
      <c r="B60" s="30">
        <v>10</v>
      </c>
      <c r="C60" s="29" t="s">
        <v>177</v>
      </c>
      <c r="D60" s="29" t="s">
        <v>178</v>
      </c>
      <c r="E60" s="31" t="s">
        <v>179</v>
      </c>
      <c r="G60" s="32" t="s">
        <v>180</v>
      </c>
      <c r="H60" s="29" t="s">
        <v>26</v>
      </c>
      <c r="I60" s="33" t="s">
        <v>159</v>
      </c>
      <c r="J60" s="45" t="s">
        <v>66</v>
      </c>
      <c r="K60" s="29" t="s">
        <v>60</v>
      </c>
      <c r="L60" s="29" t="s">
        <v>30</v>
      </c>
      <c r="M60" s="29">
        <v>5</v>
      </c>
      <c r="N60" s="29" t="s">
        <v>31</v>
      </c>
      <c r="O60" s="35">
        <v>1</v>
      </c>
    </row>
    <row r="61" hidden="1" spans="1:15">
      <c r="A61" s="29">
        <v>1</v>
      </c>
      <c r="B61" s="30">
        <v>3</v>
      </c>
      <c r="C61" s="29" t="s">
        <v>181</v>
      </c>
      <c r="E61" s="31" t="s">
        <v>182</v>
      </c>
      <c r="O61" s="35">
        <v>0</v>
      </c>
    </row>
    <row r="62" ht="27" hidden="1" spans="1:15">
      <c r="A62" s="29">
        <v>2</v>
      </c>
      <c r="B62" s="30">
        <v>3</v>
      </c>
      <c r="C62" s="29" t="s">
        <v>183</v>
      </c>
      <c r="E62" s="31" t="s">
        <v>184</v>
      </c>
      <c r="O62" s="35">
        <v>0</v>
      </c>
    </row>
    <row r="63" hidden="1" spans="5:15">
      <c r="E63" s="31" t="s">
        <v>185</v>
      </c>
      <c r="O63" s="35">
        <v>0</v>
      </c>
    </row>
    <row r="64" ht="27" hidden="1" spans="5:15">
      <c r="E64" s="31" t="s">
        <v>186</v>
      </c>
      <c r="O64" s="35">
        <v>0</v>
      </c>
    </row>
    <row r="65" ht="40.5" hidden="1" spans="1:15">
      <c r="A65" s="29">
        <v>1</v>
      </c>
      <c r="C65" s="29" t="s">
        <v>187</v>
      </c>
      <c r="D65" s="29" t="s">
        <v>188</v>
      </c>
      <c r="E65" s="31" t="s">
        <v>189</v>
      </c>
      <c r="O65" s="35">
        <v>0</v>
      </c>
    </row>
    <row r="66" customFormat="1" spans="1:16">
      <c r="A66" s="29"/>
      <c r="B66" s="30"/>
      <c r="C66" s="29"/>
      <c r="D66" s="29"/>
      <c r="E66" s="31"/>
      <c r="F66" s="29"/>
      <c r="G66" s="32"/>
      <c r="H66" s="29"/>
      <c r="I66" s="33"/>
      <c r="J66" s="34"/>
      <c r="K66" s="29"/>
      <c r="L66" s="29"/>
      <c r="M66" s="29"/>
      <c r="N66" s="29"/>
      <c r="O66" s="35"/>
      <c r="P66" s="36"/>
    </row>
    <row r="67" customFormat="1" spans="1:16">
      <c r="A67" s="29"/>
      <c r="B67" s="30"/>
      <c r="C67" s="29"/>
      <c r="D67" s="29"/>
      <c r="E67" s="31"/>
      <c r="F67" s="29"/>
      <c r="G67" s="32"/>
      <c r="H67" s="29"/>
      <c r="I67" s="33"/>
      <c r="J67" s="34"/>
      <c r="K67" s="29"/>
      <c r="L67" s="29"/>
      <c r="M67" s="29"/>
      <c r="N67" s="29"/>
      <c r="O67" s="35"/>
      <c r="P67" s="36"/>
    </row>
    <row r="68" customFormat="1" spans="1:16">
      <c r="A68" s="29"/>
      <c r="B68" s="30"/>
      <c r="C68" s="29"/>
      <c r="D68" s="29"/>
      <c r="E68" s="31"/>
      <c r="F68" s="29"/>
      <c r="G68" s="32"/>
      <c r="H68" s="29"/>
      <c r="I68" s="33"/>
      <c r="J68" s="34"/>
      <c r="K68" s="29"/>
      <c r="L68" s="29"/>
      <c r="M68" s="29"/>
      <c r="N68" s="29"/>
      <c r="O68" s="35"/>
      <c r="P68" s="36"/>
    </row>
    <row r="69" customFormat="1" spans="1:16">
      <c r="A69" s="29"/>
      <c r="B69" s="30"/>
      <c r="C69" s="29"/>
      <c r="D69" s="29"/>
      <c r="E69" s="31"/>
      <c r="F69" s="29"/>
      <c r="G69" s="32"/>
      <c r="H69" s="29"/>
      <c r="I69" s="33"/>
      <c r="J69" s="34"/>
      <c r="K69" s="29"/>
      <c r="L69" s="29"/>
      <c r="M69" s="29"/>
      <c r="N69" s="29"/>
      <c r="O69" s="35"/>
      <c r="P69" s="36"/>
    </row>
    <row r="70" customFormat="1" spans="1:16">
      <c r="A70" s="29"/>
      <c r="B70" s="30"/>
      <c r="C70" s="29"/>
      <c r="D70" s="29"/>
      <c r="E70" s="31"/>
      <c r="F70" s="29"/>
      <c r="G70" s="32"/>
      <c r="H70" s="29"/>
      <c r="I70" s="33"/>
      <c r="J70" s="34"/>
      <c r="K70" s="29"/>
      <c r="L70" s="29"/>
      <c r="M70" s="29"/>
      <c r="N70" s="29"/>
      <c r="O70" s="35"/>
      <c r="P70" s="36"/>
    </row>
    <row r="71" customFormat="1" spans="1:16">
      <c r="A71" s="29"/>
      <c r="B71" s="30"/>
      <c r="C71" s="29"/>
      <c r="D71" s="29"/>
      <c r="E71" s="31"/>
      <c r="F71" s="29"/>
      <c r="G71" s="32"/>
      <c r="H71" s="29"/>
      <c r="I71" s="33"/>
      <c r="J71" s="34"/>
      <c r="K71" s="29"/>
      <c r="L71" s="29"/>
      <c r="M71" s="29"/>
      <c r="N71" s="29"/>
      <c r="O71" s="35"/>
      <c r="P71" s="36"/>
    </row>
    <row r="72" customFormat="1" spans="1:16">
      <c r="A72" s="29"/>
      <c r="B72" s="30"/>
      <c r="C72" s="29"/>
      <c r="D72" s="29"/>
      <c r="E72" s="31"/>
      <c r="F72" s="29"/>
      <c r="G72" s="32"/>
      <c r="H72" s="29"/>
      <c r="I72" s="33"/>
      <c r="J72" s="34"/>
      <c r="K72" s="29"/>
      <c r="L72" s="29"/>
      <c r="M72" s="29"/>
      <c r="N72" s="29"/>
      <c r="O72" s="35"/>
      <c r="P72" s="36"/>
    </row>
    <row r="73" customFormat="1" spans="1:16">
      <c r="A73" s="29"/>
      <c r="B73" s="30"/>
      <c r="C73" s="29"/>
      <c r="D73" s="29"/>
      <c r="E73" s="31"/>
      <c r="F73" s="29"/>
      <c r="G73" s="32"/>
      <c r="H73" s="29"/>
      <c r="I73" s="33"/>
      <c r="J73" s="34"/>
      <c r="K73" s="29"/>
      <c r="L73" s="29"/>
      <c r="M73" s="29"/>
      <c r="N73" s="29"/>
      <c r="O73" s="35"/>
      <c r="P73" s="36"/>
    </row>
    <row r="74" customFormat="1" spans="1:16">
      <c r="A74" s="29"/>
      <c r="B74" s="30"/>
      <c r="C74" s="29"/>
      <c r="D74" s="29"/>
      <c r="E74" s="31"/>
      <c r="F74" s="29"/>
      <c r="G74" s="32"/>
      <c r="H74" s="29"/>
      <c r="I74" s="33"/>
      <c r="J74" s="34"/>
      <c r="K74" s="29"/>
      <c r="L74" s="29"/>
      <c r="M74" s="29"/>
      <c r="N74" s="29"/>
      <c r="O74" s="35"/>
      <c r="P74" s="36"/>
    </row>
    <row r="75" customFormat="1" spans="1:16">
      <c r="A75" s="29"/>
      <c r="B75" s="30"/>
      <c r="C75" s="29"/>
      <c r="D75" s="29"/>
      <c r="E75" s="31"/>
      <c r="F75" s="29"/>
      <c r="G75" s="32"/>
      <c r="H75" s="29"/>
      <c r="I75" s="33"/>
      <c r="J75" s="34"/>
      <c r="K75" s="29"/>
      <c r="L75" s="29"/>
      <c r="M75" s="29"/>
      <c r="N75" s="29"/>
      <c r="O75" s="35"/>
      <c r="P75" s="36"/>
    </row>
    <row r="76" customFormat="1" spans="1:16">
      <c r="A76" s="29"/>
      <c r="B76" s="30"/>
      <c r="C76" s="29"/>
      <c r="D76" s="29"/>
      <c r="E76" s="31"/>
      <c r="F76" s="29"/>
      <c r="G76" s="32"/>
      <c r="H76" s="29"/>
      <c r="I76" s="33"/>
      <c r="J76" s="34"/>
      <c r="K76" s="29"/>
      <c r="L76" s="29"/>
      <c r="M76" s="29"/>
      <c r="N76" s="29"/>
      <c r="O76" s="35"/>
      <c r="P76" s="36"/>
    </row>
    <row r="77" customFormat="1" spans="1:16">
      <c r="A77" s="29"/>
      <c r="B77" s="30"/>
      <c r="C77" s="29"/>
      <c r="D77" s="29"/>
      <c r="E77" s="31"/>
      <c r="F77" s="29"/>
      <c r="G77" s="32"/>
      <c r="H77" s="29"/>
      <c r="I77" s="33"/>
      <c r="J77" s="34"/>
      <c r="K77" s="29"/>
      <c r="L77" s="29"/>
      <c r="M77" s="29"/>
      <c r="N77" s="29"/>
      <c r="O77" s="35"/>
      <c r="P77" s="36"/>
    </row>
    <row r="78" customFormat="1" spans="1:16">
      <c r="A78" s="29"/>
      <c r="B78" s="30"/>
      <c r="C78" s="29"/>
      <c r="D78" s="29"/>
      <c r="E78" s="31"/>
      <c r="F78" s="29"/>
      <c r="G78" s="32"/>
      <c r="H78" s="29"/>
      <c r="I78" s="33"/>
      <c r="J78" s="34"/>
      <c r="K78" s="29"/>
      <c r="L78" s="29"/>
      <c r="M78" s="29"/>
      <c r="N78" s="29"/>
      <c r="O78" s="35"/>
      <c r="P78" s="36"/>
    </row>
    <row r="79" customFormat="1" spans="1:16">
      <c r="A79" s="29"/>
      <c r="B79" s="30"/>
      <c r="C79" s="29"/>
      <c r="D79" s="29"/>
      <c r="E79" s="31"/>
      <c r="F79" s="29"/>
      <c r="G79" s="32"/>
      <c r="H79" s="29"/>
      <c r="I79" s="33"/>
      <c r="J79" s="34"/>
      <c r="K79" s="29"/>
      <c r="L79" s="29"/>
      <c r="M79" s="29"/>
      <c r="N79" s="29"/>
      <c r="O79" s="35"/>
      <c r="P79" s="36"/>
    </row>
    <row r="80" customFormat="1" spans="1:16">
      <c r="A80" s="29"/>
      <c r="B80" s="30"/>
      <c r="C80" s="29"/>
      <c r="D80" s="29"/>
      <c r="E80" s="31"/>
      <c r="F80" s="29"/>
      <c r="G80" s="32"/>
      <c r="H80" s="29"/>
      <c r="I80" s="33"/>
      <c r="J80" s="34"/>
      <c r="K80" s="29"/>
      <c r="L80" s="29"/>
      <c r="M80" s="29"/>
      <c r="N80" s="29"/>
      <c r="O80" s="35"/>
      <c r="P80" s="36"/>
    </row>
    <row r="81" customFormat="1" spans="1:16">
      <c r="A81" s="29"/>
      <c r="B81" s="30"/>
      <c r="C81" s="29"/>
      <c r="D81" s="29"/>
      <c r="E81" s="31"/>
      <c r="F81" s="29"/>
      <c r="G81" s="32"/>
      <c r="H81" s="29"/>
      <c r="I81" s="33"/>
      <c r="J81" s="34"/>
      <c r="K81" s="29"/>
      <c r="L81" s="29"/>
      <c r="M81" s="29"/>
      <c r="N81" s="29"/>
      <c r="O81" s="35"/>
      <c r="P81" s="36"/>
    </row>
    <row r="82" customFormat="1" spans="1:16">
      <c r="A82" s="29"/>
      <c r="B82" s="30"/>
      <c r="C82" s="29"/>
      <c r="D82" s="29"/>
      <c r="E82" s="31"/>
      <c r="F82" s="29"/>
      <c r="G82" s="32"/>
      <c r="H82" s="29"/>
      <c r="I82" s="33"/>
      <c r="J82" s="34"/>
      <c r="K82" s="29"/>
      <c r="L82" s="29"/>
      <c r="M82" s="29"/>
      <c r="N82" s="29"/>
      <c r="O82" s="35"/>
      <c r="P82" s="36"/>
    </row>
    <row r="83" customFormat="1" spans="1:16">
      <c r="A83" s="29"/>
      <c r="B83" s="30"/>
      <c r="C83" s="29"/>
      <c r="D83" s="29"/>
      <c r="E83" s="31"/>
      <c r="F83" s="29"/>
      <c r="G83" s="32"/>
      <c r="H83" s="29"/>
      <c r="I83" s="33"/>
      <c r="J83" s="34"/>
      <c r="K83" s="29"/>
      <c r="L83" s="29"/>
      <c r="M83" s="29"/>
      <c r="N83" s="29"/>
      <c r="O83" s="35"/>
      <c r="P83" s="36"/>
    </row>
    <row r="84" customFormat="1" spans="1:16">
      <c r="A84" s="29"/>
      <c r="B84" s="30"/>
      <c r="C84" s="29"/>
      <c r="D84" s="29"/>
      <c r="E84" s="31"/>
      <c r="F84" s="29"/>
      <c r="G84" s="32"/>
      <c r="H84" s="29"/>
      <c r="I84" s="33"/>
      <c r="J84" s="34"/>
      <c r="K84" s="29"/>
      <c r="L84" s="29"/>
      <c r="M84" s="29"/>
      <c r="N84" s="29"/>
      <c r="O84" s="35"/>
      <c r="P84" s="36"/>
    </row>
    <row r="85" customFormat="1" spans="1:16">
      <c r="A85" s="29"/>
      <c r="B85" s="30"/>
      <c r="C85" s="29"/>
      <c r="D85" s="29"/>
      <c r="E85" s="31"/>
      <c r="F85" s="29"/>
      <c r="G85" s="32"/>
      <c r="H85" s="29"/>
      <c r="I85" s="33"/>
      <c r="J85" s="34"/>
      <c r="K85" s="29"/>
      <c r="L85" s="29"/>
      <c r="M85" s="29"/>
      <c r="N85" s="29"/>
      <c r="O85" s="35"/>
      <c r="P85" s="36"/>
    </row>
    <row r="86" customFormat="1" spans="1:16">
      <c r="A86" s="29"/>
      <c r="B86" s="30"/>
      <c r="C86" s="29"/>
      <c r="D86" s="29"/>
      <c r="E86" s="31"/>
      <c r="F86" s="29"/>
      <c r="G86" s="32"/>
      <c r="H86" s="29"/>
      <c r="I86" s="33"/>
      <c r="J86" s="34"/>
      <c r="K86" s="29"/>
      <c r="L86" s="29"/>
      <c r="M86" s="29"/>
      <c r="N86" s="29"/>
      <c r="O86" s="35"/>
      <c r="P86" s="36"/>
    </row>
    <row r="87" customFormat="1" spans="1:16">
      <c r="A87" s="29"/>
      <c r="B87" s="30"/>
      <c r="C87" s="29"/>
      <c r="D87" s="29"/>
      <c r="E87" s="31"/>
      <c r="F87" s="29"/>
      <c r="G87" s="32"/>
      <c r="H87" s="29"/>
      <c r="I87" s="33"/>
      <c r="J87" s="34"/>
      <c r="K87" s="29"/>
      <c r="L87" s="29"/>
      <c r="M87" s="29"/>
      <c r="N87" s="29"/>
      <c r="O87" s="35"/>
      <c r="P87" s="36"/>
    </row>
    <row r="88" customFormat="1" spans="1:16">
      <c r="A88" s="29"/>
      <c r="B88" s="30"/>
      <c r="C88" s="29"/>
      <c r="D88" s="29"/>
      <c r="E88" s="31"/>
      <c r="F88" s="29"/>
      <c r="G88" s="32"/>
      <c r="H88" s="29"/>
      <c r="I88" s="33"/>
      <c r="J88" s="34"/>
      <c r="K88" s="29"/>
      <c r="L88" s="29"/>
      <c r="M88" s="29"/>
      <c r="N88" s="29"/>
      <c r="O88" s="35"/>
      <c r="P88" s="36"/>
    </row>
    <row r="89" customFormat="1" spans="1:16">
      <c r="A89" s="29"/>
      <c r="B89" s="30"/>
      <c r="C89" s="29"/>
      <c r="D89" s="29"/>
      <c r="E89" s="31"/>
      <c r="F89" s="29"/>
      <c r="G89" s="32"/>
      <c r="H89" s="29"/>
      <c r="I89" s="33"/>
      <c r="J89" s="34"/>
      <c r="K89" s="29"/>
      <c r="L89" s="29"/>
      <c r="M89" s="29"/>
      <c r="N89" s="29"/>
      <c r="O89" s="35"/>
      <c r="P89" s="36"/>
    </row>
    <row r="90" customFormat="1" spans="1:16">
      <c r="A90" s="29"/>
      <c r="B90" s="30"/>
      <c r="C90" s="29"/>
      <c r="D90" s="29"/>
      <c r="E90" s="31"/>
      <c r="F90" s="29"/>
      <c r="G90" s="32"/>
      <c r="H90" s="29"/>
      <c r="I90" s="33"/>
      <c r="J90" s="34"/>
      <c r="K90" s="29"/>
      <c r="L90" s="29"/>
      <c r="M90" s="29"/>
      <c r="N90" s="29"/>
      <c r="O90" s="35"/>
      <c r="P90" s="36"/>
    </row>
    <row r="91" customFormat="1" spans="1:16">
      <c r="A91" s="29"/>
      <c r="B91" s="30"/>
      <c r="C91" s="29"/>
      <c r="D91" s="29"/>
      <c r="E91" s="31"/>
      <c r="F91" s="29"/>
      <c r="G91" s="32"/>
      <c r="H91" s="29"/>
      <c r="I91" s="33"/>
      <c r="J91" s="34"/>
      <c r="K91" s="29"/>
      <c r="L91" s="29"/>
      <c r="M91" s="29"/>
      <c r="N91" s="29"/>
      <c r="O91" s="35"/>
      <c r="P91" s="36"/>
    </row>
    <row r="92" customFormat="1" spans="1:16">
      <c r="A92" s="29"/>
      <c r="B92" s="30"/>
      <c r="C92" s="29"/>
      <c r="D92" s="29"/>
      <c r="E92" s="31"/>
      <c r="F92" s="29"/>
      <c r="G92" s="32"/>
      <c r="H92" s="29"/>
      <c r="I92" s="33"/>
      <c r="J92" s="34"/>
      <c r="K92" s="29"/>
      <c r="L92" s="29"/>
      <c r="M92" s="29"/>
      <c r="N92" s="29"/>
      <c r="O92" s="35"/>
      <c r="P92" s="36"/>
    </row>
    <row r="93" customFormat="1" spans="1:16">
      <c r="A93" s="29"/>
      <c r="B93" s="30"/>
      <c r="C93" s="29"/>
      <c r="D93" s="29"/>
      <c r="E93" s="31"/>
      <c r="F93" s="29"/>
      <c r="G93" s="32"/>
      <c r="H93" s="29"/>
      <c r="I93" s="33"/>
      <c r="J93" s="34"/>
      <c r="K93" s="29"/>
      <c r="L93" s="29"/>
      <c r="M93" s="29"/>
      <c r="N93" s="29"/>
      <c r="O93" s="35"/>
      <c r="P93" s="36"/>
    </row>
    <row r="94" customFormat="1" spans="1:16">
      <c r="A94" s="29"/>
      <c r="B94" s="30"/>
      <c r="C94" s="29"/>
      <c r="D94" s="29"/>
      <c r="E94" s="31"/>
      <c r="F94" s="29"/>
      <c r="G94" s="32"/>
      <c r="H94" s="29"/>
      <c r="I94" s="33"/>
      <c r="J94" s="34"/>
      <c r="K94" s="29"/>
      <c r="L94" s="29"/>
      <c r="M94" s="29"/>
      <c r="N94" s="29"/>
      <c r="O94" s="35"/>
      <c r="P94" s="36"/>
    </row>
    <row r="95" customFormat="1" spans="1:16">
      <c r="A95" s="29"/>
      <c r="B95" s="30"/>
      <c r="C95" s="29"/>
      <c r="D95" s="29"/>
      <c r="E95" s="31"/>
      <c r="F95" s="29"/>
      <c r="G95" s="32"/>
      <c r="H95" s="29"/>
      <c r="I95" s="33"/>
      <c r="J95" s="34"/>
      <c r="K95" s="29"/>
      <c r="L95" s="29"/>
      <c r="M95" s="29"/>
      <c r="N95" s="29"/>
      <c r="O95" s="35"/>
      <c r="P95" s="36"/>
    </row>
  </sheetData>
  <sheetProtection formatCells="0" insertHyperlinks="0" autoFilter="0"/>
  <autoFilter ref="A1:P65">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C18 C61:C63 C96:C1048576 C65">
    <cfRule type="containsText" dxfId="0" priority="12" operator="between" text="j1">
      <formula>NOT(ISERROR(SEARCH("j1",C1)))</formula>
    </cfRule>
  </conditionalFormatting>
  <dataValidations count="7">
    <dataValidation type="list" allowBlank="1" showErrorMessage="1" errorTitle="错误提示" error="请输入下拉列表中的一个值" sqref="N18 N30 N31 N37 N38 N39 N40 N41 N42 N43 N44 N45 N48 N49 N50 N55 N56 N57 N58 N59 N60 N2:N17 N19:N29 N32:N36 N46:N47 N51:N54 N61:N65 N96:N1048576">
      <formula1>"正体,衍生"</formula1>
    </dataValidation>
    <dataValidation type="list" allowBlank="1" showErrorMessage="1" errorTitle="错误提示" error="请输入下拉列表中的一个值" sqref="L17 L18 L30 L31 L37 L38 L39 L40 L41 L42 L43 L44 L45 L48 L49 L50 L55 L56 L57 L58 L59 L60 L2:L16 L19:L29 L32:L36 L46:L47 L51:L54 L61:L65 L96:L1048576">
      <formula1>"我方,敌方"</formula1>
    </dataValidation>
    <dataValidation type="list" allowBlank="1" showErrorMessage="1" errorTitle="错误提示" error="请输入下拉列表中的一个值" sqref="I17 I18 I30 I31 I37 I38 I39 I40 I41 I42 I43 I44 I45 I48 I49 I50 I55 I56 I57 I58 I59 I60 I2:I16 I19:I29 I32:I36 I46:I47 I51:I54 I61:I65 I96:I1048576">
      <formula1>"中立,道教,佛教,科学,神道教"</formula1>
    </dataValidation>
    <dataValidation type="custom" allowBlank="1" showErrorMessage="1" errorTitle="输入内容有误" error="请选择勾选或取消勾选" sqref="O15 O16 O17 O18 O37 O38 O39 O40 O41 O42 O43 O44 O45 O48 O49 O50 O55 O56 O57 O58 O59 O60 O2:O3 O4:O7 O8:O11 O12:O14 O19:O25 O26:O33 O34:O36 O46:O47 O51:O54 O61:O62 O63:O65 O96:O1048576">
      <formula1>IF(TRUE,OR(O2=0,O2=1),"Checkbox")</formula1>
    </dataValidation>
    <dataValidation type="list" allowBlank="1" showErrorMessage="1" errorTitle="错误提示" error="请输入下拉列表中的一个值" sqref="H18 H30 H31 H32 H37 H38 H39 H40 H41 H42 H43 H44 H45 H48 H49 H50 H55 H56 H57 H58 H59 H60 H2:H17 H19:H29 H33:H36 H46:H47 H51:H54 H61:H65 H96:H1048576">
      <formula1>"单位,特殊"</formula1>
    </dataValidation>
    <dataValidation type="list" allowBlank="1" showErrorMessage="1" errorTitle="错误提示" error="请输入下拉列表中的一个值" sqref="J18 J23 J30 J31 J32 J33 J37 J38 J39 U39 J40 J41 J42 J43 J44 J48 J55 J60 J2:J17 J19:J22 J24:J29 J34:J36 J45:J47 J49:J54 J56:J59 J61:J65 J96:J1048576">
      <formula1>"领袖,金,银,铜"</formula1>
    </dataValidation>
    <dataValidation type="list" allowBlank="1" showErrorMessage="1" errorTitle="错误提示" error="请输入下拉列表中的一个值" sqref="K18 K29 K30 K31 K37 K38 K39 K40 K41 K42 K43 K44 K45 K48 K49 K50 K55 K56 K57 K58 K59 K60 K2:K17 K19:K23 K24:K28 K32:K36 K46:K47 K51:K54 K61:K65 K96:K1048576">
      <formula1>"水,火,风,土,任意"</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E83"/>
  <sheetViews>
    <sheetView zoomScale="85" zoomScaleNormal="85" workbookViewId="0">
      <pane ySplit="1" topLeftCell="A11" activePane="bottomLeft" state="frozen"/>
      <selection/>
      <selection pane="bottomLeft" activeCell="G13" sqref="G13"/>
    </sheetView>
  </sheetViews>
  <sheetFormatPr defaultColWidth="9" defaultRowHeight="13.5" outlineLevelCol="4"/>
  <cols>
    <col min="1" max="1" width="23.1083333333333" style="2" customWidth="1"/>
    <col min="2" max="2" width="42.5" style="21" customWidth="1"/>
    <col min="3" max="3" width="17.1333333333333" style="2" customWidth="1"/>
    <col min="4" max="4" width="20.3833333333333" style="2" customWidth="1"/>
    <col min="5" max="5" width="9" style="2"/>
  </cols>
  <sheetData>
    <row r="1" s="20" customFormat="1" spans="1:5">
      <c r="A1" s="22" t="s">
        <v>9</v>
      </c>
      <c r="B1" s="23" t="s">
        <v>190</v>
      </c>
      <c r="C1" s="24" t="s">
        <v>191</v>
      </c>
      <c r="D1" s="24" t="s">
        <v>192</v>
      </c>
      <c r="E1" s="24" t="s">
        <v>193</v>
      </c>
    </row>
    <row r="2" spans="1:5">
      <c r="A2" s="25" t="s">
        <v>194</v>
      </c>
      <c r="B2" s="26" t="s">
        <v>195</v>
      </c>
      <c r="C2" s="25" t="s">
        <v>196</v>
      </c>
      <c r="D2" s="25" t="s">
        <v>197</v>
      </c>
      <c r="E2" s="25" t="s">
        <v>198</v>
      </c>
    </row>
    <row r="3" spans="1:5">
      <c r="A3" s="25" t="s">
        <v>199</v>
      </c>
      <c r="B3" s="26" t="s">
        <v>200</v>
      </c>
      <c r="C3" s="25" t="s">
        <v>201</v>
      </c>
      <c r="D3" s="25" t="s">
        <v>202</v>
      </c>
      <c r="E3" s="25" t="s">
        <v>203</v>
      </c>
    </row>
    <row r="4" spans="1:5">
      <c r="A4" s="2" t="s">
        <v>204</v>
      </c>
      <c r="B4" s="26" t="s">
        <v>205</v>
      </c>
      <c r="C4" s="25" t="s">
        <v>206</v>
      </c>
      <c r="D4" s="25" t="s">
        <v>207</v>
      </c>
      <c r="E4" s="25"/>
    </row>
    <row r="5" spans="1:5">
      <c r="A5" s="25" t="s">
        <v>208</v>
      </c>
      <c r="B5" s="26" t="s">
        <v>209</v>
      </c>
      <c r="C5" s="25" t="s">
        <v>210</v>
      </c>
      <c r="D5" s="25" t="s">
        <v>211</v>
      </c>
      <c r="E5" s="25"/>
    </row>
    <row r="6" spans="1:5">
      <c r="A6" s="25" t="s">
        <v>212</v>
      </c>
      <c r="B6" s="26" t="s">
        <v>209</v>
      </c>
      <c r="C6" s="25" t="s">
        <v>213</v>
      </c>
      <c r="D6" s="25" t="s">
        <v>214</v>
      </c>
      <c r="E6" s="25"/>
    </row>
    <row r="7" spans="1:5">
      <c r="A7" s="25" t="s">
        <v>215</v>
      </c>
      <c r="B7" s="26" t="s">
        <v>209</v>
      </c>
      <c r="C7" s="25" t="s">
        <v>216</v>
      </c>
      <c r="D7" s="25" t="s">
        <v>217</v>
      </c>
      <c r="E7" s="25"/>
    </row>
    <row r="8" spans="1:5">
      <c r="A8" s="25" t="s">
        <v>218</v>
      </c>
      <c r="B8" s="26" t="s">
        <v>219</v>
      </c>
      <c r="C8" s="25" t="s">
        <v>220</v>
      </c>
      <c r="D8" s="25" t="s">
        <v>221</v>
      </c>
      <c r="E8" s="25"/>
    </row>
    <row r="9" spans="1:5">
      <c r="A9" s="25" t="s">
        <v>222</v>
      </c>
      <c r="B9" s="26" t="s">
        <v>223</v>
      </c>
      <c r="C9" s="25" t="s">
        <v>224</v>
      </c>
      <c r="D9" s="25" t="s">
        <v>225</v>
      </c>
      <c r="E9" s="25"/>
    </row>
    <row r="10" spans="1:5">
      <c r="A10" s="25" t="s">
        <v>226</v>
      </c>
      <c r="B10" s="26" t="s">
        <v>227</v>
      </c>
      <c r="C10" s="25" t="s">
        <v>228</v>
      </c>
      <c r="D10" s="25" t="s">
        <v>229</v>
      </c>
      <c r="E10" s="27" t="s">
        <v>230</v>
      </c>
    </row>
    <row r="11" spans="1:5">
      <c r="A11" s="25" t="s">
        <v>231</v>
      </c>
      <c r="B11" s="26" t="s">
        <v>232</v>
      </c>
      <c r="C11" s="25" t="s">
        <v>233</v>
      </c>
      <c r="D11" s="25" t="s">
        <v>234</v>
      </c>
      <c r="E11" s="25"/>
    </row>
    <row r="12" spans="1:5">
      <c r="A12" s="25"/>
      <c r="B12" s="25"/>
      <c r="C12" s="25"/>
      <c r="D12" s="25"/>
      <c r="E12" s="25"/>
    </row>
    <row r="13" spans="1:5">
      <c r="A13" s="25" t="s">
        <v>235</v>
      </c>
      <c r="B13" s="25" t="s">
        <v>25</v>
      </c>
      <c r="C13" s="25"/>
      <c r="D13" s="25" t="s">
        <v>235</v>
      </c>
      <c r="E13" s="25" t="s">
        <v>198</v>
      </c>
    </row>
    <row r="14" spans="1:5">
      <c r="A14" s="25" t="s">
        <v>236</v>
      </c>
      <c r="B14" s="25" t="s">
        <v>162</v>
      </c>
      <c r="C14" s="25"/>
      <c r="D14" s="25" t="s">
        <v>236</v>
      </c>
      <c r="E14" s="25" t="s">
        <v>203</v>
      </c>
    </row>
    <row r="15" spans="1:5">
      <c r="A15" s="25" t="s">
        <v>237</v>
      </c>
      <c r="B15" s="25" t="s">
        <v>124</v>
      </c>
      <c r="C15" s="25"/>
      <c r="D15" s="25" t="s">
        <v>237</v>
      </c>
      <c r="E15" s="25"/>
    </row>
    <row r="16" spans="1:5">
      <c r="A16" s="25" t="s">
        <v>238</v>
      </c>
      <c r="B16" s="25" t="s">
        <v>69</v>
      </c>
      <c r="C16" s="25"/>
      <c r="D16" s="25" t="s">
        <v>238</v>
      </c>
      <c r="E16" s="25"/>
    </row>
    <row r="17" spans="1:5">
      <c r="A17" s="25" t="s">
        <v>239</v>
      </c>
      <c r="B17" s="25" t="s">
        <v>77</v>
      </c>
      <c r="C17" s="25"/>
      <c r="D17" s="25" t="s">
        <v>239</v>
      </c>
      <c r="E17" s="25"/>
    </row>
    <row r="18" spans="1:5">
      <c r="A18" s="25" t="s">
        <v>240</v>
      </c>
      <c r="B18" s="25" t="s">
        <v>101</v>
      </c>
      <c r="C18" s="25"/>
      <c r="D18" s="25" t="s">
        <v>240</v>
      </c>
      <c r="E18" s="25"/>
    </row>
    <row r="19" spans="1:5">
      <c r="A19" s="25" t="s">
        <v>241</v>
      </c>
      <c r="B19" s="25" t="s">
        <v>130</v>
      </c>
      <c r="C19" s="25"/>
      <c r="D19" s="25" t="s">
        <v>241</v>
      </c>
      <c r="E19" s="25"/>
    </row>
    <row r="20" spans="1:5">
      <c r="A20" s="25" t="s">
        <v>242</v>
      </c>
      <c r="B20" s="25" t="s">
        <v>108</v>
      </c>
      <c r="C20" s="25"/>
      <c r="D20" s="25" t="s">
        <v>242</v>
      </c>
      <c r="E20" s="25"/>
    </row>
    <row r="21" spans="1:5">
      <c r="A21" s="25" t="s">
        <v>243</v>
      </c>
      <c r="B21" s="25" t="s">
        <v>70</v>
      </c>
      <c r="C21" s="25"/>
      <c r="D21" s="25" t="s">
        <v>243</v>
      </c>
      <c r="E21" s="25"/>
    </row>
    <row r="22" spans="1:5">
      <c r="A22" s="25" t="s">
        <v>244</v>
      </c>
      <c r="B22" s="25" t="s">
        <v>245</v>
      </c>
      <c r="C22" s="25"/>
      <c r="D22" s="25" t="s">
        <v>244</v>
      </c>
      <c r="E22" s="25"/>
    </row>
    <row r="23" spans="1:5">
      <c r="A23" s="25" t="s">
        <v>246</v>
      </c>
      <c r="B23" s="25" t="s">
        <v>247</v>
      </c>
      <c r="C23" s="25"/>
      <c r="D23" s="25" t="s">
        <v>246</v>
      </c>
      <c r="E23" s="25"/>
    </row>
    <row r="24" spans="1:5">
      <c r="A24" s="25"/>
      <c r="B24" s="26"/>
      <c r="D24" s="25"/>
      <c r="E24" s="25"/>
    </row>
    <row r="25" spans="1:5">
      <c r="A25" s="25"/>
      <c r="B25" s="26"/>
      <c r="D25" s="25"/>
      <c r="E25" s="25"/>
    </row>
    <row r="26" spans="1:5">
      <c r="A26" s="25"/>
      <c r="B26" s="26"/>
      <c r="D26" s="25"/>
      <c r="E26" s="25"/>
    </row>
    <row r="27" spans="1:4">
      <c r="A27" s="2" t="s">
        <v>248</v>
      </c>
      <c r="B27" s="21" t="s">
        <v>249</v>
      </c>
      <c r="D27" s="2" t="s">
        <v>248</v>
      </c>
    </row>
    <row r="28" spans="1:4">
      <c r="A28" s="2" t="s">
        <v>250</v>
      </c>
      <c r="B28" s="21" t="s">
        <v>251</v>
      </c>
      <c r="D28" s="2" t="s">
        <v>250</v>
      </c>
    </row>
    <row r="29" spans="1:4">
      <c r="A29" s="2" t="s">
        <v>252</v>
      </c>
      <c r="B29" s="21" t="s">
        <v>253</v>
      </c>
      <c r="D29" s="2" t="s">
        <v>252</v>
      </c>
    </row>
    <row r="30" spans="1:4">
      <c r="A30" s="2" t="s">
        <v>254</v>
      </c>
      <c r="B30" s="21" t="s">
        <v>255</v>
      </c>
      <c r="D30" s="2" t="s">
        <v>254</v>
      </c>
    </row>
    <row r="31" spans="1:4">
      <c r="A31" s="2" t="s">
        <v>256</v>
      </c>
      <c r="B31" s="21" t="s">
        <v>257</v>
      </c>
      <c r="D31" s="2" t="s">
        <v>256</v>
      </c>
    </row>
    <row r="32" spans="1:4">
      <c r="A32" s="2" t="s">
        <v>258</v>
      </c>
      <c r="B32" s="21" t="s">
        <v>259</v>
      </c>
      <c r="D32" s="2" t="s">
        <v>258</v>
      </c>
    </row>
    <row r="33" spans="1:4">
      <c r="A33" s="2" t="s">
        <v>260</v>
      </c>
      <c r="B33" s="21" t="s">
        <v>261</v>
      </c>
      <c r="D33" s="2" t="s">
        <v>260</v>
      </c>
    </row>
    <row r="34" spans="1:4">
      <c r="A34" s="2" t="s">
        <v>262</v>
      </c>
      <c r="B34" s="21" t="s">
        <v>263</v>
      </c>
      <c r="D34" s="2" t="s">
        <v>262</v>
      </c>
    </row>
    <row r="35" spans="1:4">
      <c r="A35" s="2" t="s">
        <v>264</v>
      </c>
      <c r="B35" s="21" t="s">
        <v>265</v>
      </c>
      <c r="D35" s="2" t="s">
        <v>264</v>
      </c>
    </row>
    <row r="36" spans="1:4">
      <c r="A36" s="2" t="s">
        <v>266</v>
      </c>
      <c r="B36" s="21" t="s">
        <v>267</v>
      </c>
      <c r="D36" s="2" t="s">
        <v>266</v>
      </c>
    </row>
    <row r="37" spans="1:4">
      <c r="A37" s="2" t="s">
        <v>268</v>
      </c>
      <c r="B37" s="21" t="s">
        <v>269</v>
      </c>
      <c r="D37" s="2" t="s">
        <v>268</v>
      </c>
    </row>
    <row r="38" spans="1:4">
      <c r="A38" s="2" t="s">
        <v>270</v>
      </c>
      <c r="B38" s="21" t="s">
        <v>29</v>
      </c>
      <c r="D38" s="2" t="s">
        <v>270</v>
      </c>
    </row>
    <row r="39" spans="1:4">
      <c r="A39" s="2" t="s">
        <v>271</v>
      </c>
      <c r="B39" s="21" t="s">
        <v>39</v>
      </c>
      <c r="D39" s="2" t="s">
        <v>271</v>
      </c>
    </row>
    <row r="40" spans="1:4">
      <c r="A40" s="2" t="s">
        <v>272</v>
      </c>
      <c r="B40" s="21" t="s">
        <v>36</v>
      </c>
      <c r="D40" s="2" t="s">
        <v>272</v>
      </c>
    </row>
    <row r="41" spans="1:4">
      <c r="A41" s="2" t="s">
        <v>273</v>
      </c>
      <c r="B41" s="21" t="s">
        <v>274</v>
      </c>
      <c r="D41" s="2" t="s">
        <v>273</v>
      </c>
    </row>
    <row r="42" spans="1:4">
      <c r="A42" s="2" t="s">
        <v>275</v>
      </c>
      <c r="B42" s="21" t="s">
        <v>276</v>
      </c>
      <c r="D42" s="2" t="s">
        <v>275</v>
      </c>
    </row>
    <row r="43" spans="1:4">
      <c r="A43" s="2" t="s">
        <v>277</v>
      </c>
      <c r="B43" s="21" t="s">
        <v>278</v>
      </c>
      <c r="D43" s="2" t="s">
        <v>277</v>
      </c>
    </row>
    <row r="44" spans="1:4">
      <c r="A44" s="2" t="s">
        <v>279</v>
      </c>
      <c r="B44" s="21" t="s">
        <v>280</v>
      </c>
      <c r="D44" s="2" t="s">
        <v>279</v>
      </c>
    </row>
    <row r="46" spans="1:4">
      <c r="A46" s="2" t="s">
        <v>281</v>
      </c>
      <c r="B46" s="21" t="s">
        <v>282</v>
      </c>
      <c r="D46" s="2" t="s">
        <v>281</v>
      </c>
    </row>
    <row r="47" spans="1:4">
      <c r="A47" s="2" t="s">
        <v>283</v>
      </c>
      <c r="B47" s="21" t="s">
        <v>284</v>
      </c>
      <c r="D47" s="2" t="s">
        <v>283</v>
      </c>
    </row>
    <row r="48" spans="1:4">
      <c r="A48" s="2" t="s">
        <v>285</v>
      </c>
      <c r="B48" s="21" t="s">
        <v>286</v>
      </c>
      <c r="D48" s="2" t="s">
        <v>285</v>
      </c>
    </row>
    <row r="49" spans="1:4">
      <c r="A49" s="2" t="s">
        <v>287</v>
      </c>
      <c r="B49" s="21" t="s">
        <v>288</v>
      </c>
      <c r="D49" s="2" t="s">
        <v>287</v>
      </c>
    </row>
    <row r="50" spans="1:4">
      <c r="A50" s="2" t="s">
        <v>289</v>
      </c>
      <c r="B50" s="21" t="s">
        <v>290</v>
      </c>
      <c r="D50" s="2" t="s">
        <v>289</v>
      </c>
    </row>
    <row r="51" spans="1:4">
      <c r="A51" s="2" t="s">
        <v>291</v>
      </c>
      <c r="B51" s="21" t="s">
        <v>292</v>
      </c>
      <c r="D51" s="2" t="s">
        <v>291</v>
      </c>
    </row>
    <row r="59" ht="27" spans="1:2">
      <c r="A59" s="2" t="s">
        <v>293</v>
      </c>
      <c r="B59" s="21" t="s">
        <v>294</v>
      </c>
    </row>
    <row r="60" spans="1:2">
      <c r="A60" s="2" t="s">
        <v>295</v>
      </c>
      <c r="B60" s="21" t="s">
        <v>296</v>
      </c>
    </row>
    <row r="61" ht="27" spans="1:2">
      <c r="A61" s="2" t="s">
        <v>297</v>
      </c>
      <c r="B61" s="21" t="s">
        <v>298</v>
      </c>
    </row>
    <row r="62" spans="1:2">
      <c r="A62" s="2" t="s">
        <v>299</v>
      </c>
      <c r="B62" s="21" t="s">
        <v>300</v>
      </c>
    </row>
    <row r="63" spans="1:2">
      <c r="A63" s="2" t="s">
        <v>301</v>
      </c>
      <c r="B63" s="21" t="s">
        <v>302</v>
      </c>
    </row>
    <row r="64" spans="1:2">
      <c r="A64" s="2" t="s">
        <v>303</v>
      </c>
      <c r="B64" s="21" t="s">
        <v>304</v>
      </c>
    </row>
    <row r="65" ht="27" spans="1:2">
      <c r="A65" s="2" t="s">
        <v>305</v>
      </c>
      <c r="B65" s="21" t="s">
        <v>306</v>
      </c>
    </row>
    <row r="66" ht="27" spans="1:2">
      <c r="A66" s="2" t="s">
        <v>307</v>
      </c>
      <c r="B66" s="21" t="s">
        <v>308</v>
      </c>
    </row>
    <row r="67" ht="27" spans="1:2">
      <c r="A67" s="2" t="s">
        <v>309</v>
      </c>
      <c r="B67" s="21" t="s">
        <v>310</v>
      </c>
    </row>
    <row r="68" spans="1:2">
      <c r="A68" s="2" t="s">
        <v>311</v>
      </c>
      <c r="B68" s="21" t="s">
        <v>312</v>
      </c>
    </row>
    <row r="69" spans="1:2">
      <c r="A69" s="2" t="s">
        <v>313</v>
      </c>
      <c r="B69" s="21" t="s">
        <v>314</v>
      </c>
    </row>
    <row r="70" ht="67.5" spans="1:2">
      <c r="A70" s="2" t="s">
        <v>315</v>
      </c>
      <c r="B70" s="21" t="s">
        <v>316</v>
      </c>
    </row>
    <row r="71" ht="67.5" spans="1:2">
      <c r="A71" s="2" t="s">
        <v>317</v>
      </c>
      <c r="B71" s="21" t="s">
        <v>318</v>
      </c>
    </row>
    <row r="72" spans="1:2">
      <c r="A72" s="2" t="s">
        <v>319</v>
      </c>
      <c r="B72" s="21" t="s">
        <v>320</v>
      </c>
    </row>
    <row r="73" ht="54" spans="1:2">
      <c r="A73" s="2" t="s">
        <v>321</v>
      </c>
      <c r="B73" s="21" t="s">
        <v>322</v>
      </c>
    </row>
    <row r="74" ht="27" spans="1:2">
      <c r="A74" s="2" t="s">
        <v>323</v>
      </c>
      <c r="B74" s="21" t="s">
        <v>324</v>
      </c>
    </row>
    <row r="75" spans="1:2">
      <c r="A75" s="2" t="s">
        <v>325</v>
      </c>
      <c r="B75" s="21" t="s">
        <v>326</v>
      </c>
    </row>
    <row r="76" spans="1:2">
      <c r="A76" s="2" t="s">
        <v>327</v>
      </c>
      <c r="B76" s="21" t="s">
        <v>328</v>
      </c>
    </row>
    <row r="78" spans="1:2">
      <c r="A78" s="2" t="s">
        <v>329</v>
      </c>
      <c r="B78" s="21" t="s">
        <v>330</v>
      </c>
    </row>
    <row r="79" spans="1:2">
      <c r="A79" s="2" t="s">
        <v>331</v>
      </c>
      <c r="B79" s="21" t="s">
        <v>332</v>
      </c>
    </row>
    <row r="80" ht="27" spans="1:2">
      <c r="A80" s="2" t="s">
        <v>333</v>
      </c>
      <c r="B80" s="21" t="s">
        <v>334</v>
      </c>
    </row>
    <row r="81" spans="1:2">
      <c r="A81" s="2" t="s">
        <v>335</v>
      </c>
      <c r="B81" s="21" t="s">
        <v>336</v>
      </c>
    </row>
    <row r="82" ht="27" spans="1:2">
      <c r="A82" s="2" t="s">
        <v>337</v>
      </c>
      <c r="B82" s="21" t="s">
        <v>338</v>
      </c>
    </row>
    <row r="83" ht="27" spans="1:2">
      <c r="A83" s="2" t="s">
        <v>339</v>
      </c>
      <c r="B83" s="21" t="s">
        <v>340</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zoomScale="145" zoomScaleNormal="145" workbookViewId="0">
      <selection activeCell="B54" sqref="B54"/>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17" t="s">
        <v>9</v>
      </c>
      <c r="B1" s="17" t="s">
        <v>341</v>
      </c>
      <c r="C1" s="17" t="s">
        <v>342</v>
      </c>
      <c r="D1" s="17" t="s">
        <v>343</v>
      </c>
      <c r="E1" s="17" t="s">
        <v>344</v>
      </c>
      <c r="F1" s="17" t="s">
        <v>190</v>
      </c>
      <c r="G1" s="17" t="s">
        <v>192</v>
      </c>
    </row>
    <row r="2" spans="1:7">
      <c r="A2" s="16" t="s">
        <v>20</v>
      </c>
      <c r="B2" s="16"/>
      <c r="C2" s="16" t="s">
        <v>345</v>
      </c>
      <c r="D2" s="16" t="s">
        <v>346</v>
      </c>
      <c r="E2" s="16"/>
      <c r="F2" s="16" t="s">
        <v>347</v>
      </c>
      <c r="G2" s="16"/>
    </row>
    <row r="3" spans="1:7">
      <c r="A3" s="16"/>
      <c r="B3" s="16"/>
      <c r="C3" s="16" t="s">
        <v>345</v>
      </c>
      <c r="D3" s="16" t="s">
        <v>346</v>
      </c>
      <c r="E3" s="16"/>
      <c r="F3" s="16" t="s">
        <v>348</v>
      </c>
      <c r="G3" s="16"/>
    </row>
    <row r="4" spans="1:7">
      <c r="A4" s="16"/>
      <c r="B4" s="16"/>
      <c r="C4" s="16" t="s">
        <v>349</v>
      </c>
      <c r="F4" s="16" t="s">
        <v>350</v>
      </c>
      <c r="G4" s="16"/>
    </row>
    <row r="5" spans="1:7">
      <c r="A5" s="16"/>
      <c r="B5" s="16"/>
      <c r="C5" s="16" t="s">
        <v>345</v>
      </c>
      <c r="D5" s="16" t="s">
        <v>346</v>
      </c>
      <c r="E5" s="16"/>
      <c r="F5" s="16" t="s">
        <v>351</v>
      </c>
      <c r="G5" s="16"/>
    </row>
    <row r="6" spans="1:7">
      <c r="A6" s="16"/>
      <c r="B6" s="16"/>
      <c r="C6" s="16" t="s">
        <v>349</v>
      </c>
      <c r="D6" s="16"/>
      <c r="E6" s="16"/>
      <c r="F6" s="16" t="s">
        <v>352</v>
      </c>
      <c r="G6" s="16"/>
    </row>
    <row r="7" spans="1:7">
      <c r="A7" s="16"/>
      <c r="B7" s="16"/>
      <c r="C7" s="16" t="s">
        <v>345</v>
      </c>
      <c r="D7" s="16" t="s">
        <v>346</v>
      </c>
      <c r="E7" s="16"/>
      <c r="F7" s="16" t="s">
        <v>353</v>
      </c>
      <c r="G7" s="16"/>
    </row>
    <row r="8" spans="1:7">
      <c r="A8" s="16"/>
      <c r="B8" s="16"/>
      <c r="C8" s="16"/>
      <c r="D8" s="16"/>
      <c r="E8" s="16"/>
      <c r="F8" s="16"/>
      <c r="G8" s="16"/>
    </row>
    <row r="9" spans="1:7">
      <c r="A9" s="16"/>
      <c r="B9" s="16"/>
      <c r="C9" s="16"/>
      <c r="D9" s="16"/>
      <c r="E9" s="16"/>
      <c r="F9" s="16"/>
      <c r="G9" s="16"/>
    </row>
    <row r="10" spans="1:7">
      <c r="A10" s="16"/>
      <c r="B10" s="16"/>
      <c r="C10" s="16"/>
      <c r="D10" s="16"/>
      <c r="E10" s="16"/>
      <c r="F10" s="16"/>
      <c r="G10" s="16"/>
    </row>
    <row r="11" spans="1:7">
      <c r="A11" s="16"/>
      <c r="B11" s="16"/>
      <c r="C11" s="16"/>
      <c r="D11" s="16"/>
      <c r="E11" s="16"/>
      <c r="F11" s="16"/>
      <c r="G11" s="16"/>
    </row>
    <row r="12" spans="1:7">
      <c r="A12" s="16" t="s">
        <v>354</v>
      </c>
      <c r="B12" s="16"/>
      <c r="C12" s="16" t="s">
        <v>355</v>
      </c>
      <c r="D12" s="16" t="s">
        <v>346</v>
      </c>
      <c r="E12" s="16"/>
      <c r="F12" s="16" t="s">
        <v>356</v>
      </c>
      <c r="G12" s="16" t="s">
        <v>357</v>
      </c>
    </row>
    <row r="13" spans="1:7">
      <c r="A13" s="18"/>
      <c r="B13" s="16"/>
      <c r="C13" s="16" t="s">
        <v>345</v>
      </c>
      <c r="D13" s="16" t="s">
        <v>358</v>
      </c>
      <c r="E13" s="16"/>
      <c r="F13" s="16" t="s">
        <v>359</v>
      </c>
      <c r="G13" s="16" t="s">
        <v>357</v>
      </c>
    </row>
    <row r="14" spans="1:7">
      <c r="A14" s="18"/>
      <c r="B14" s="16"/>
      <c r="C14" s="16" t="s">
        <v>355</v>
      </c>
      <c r="D14" s="16" t="s">
        <v>346</v>
      </c>
      <c r="E14" s="16"/>
      <c r="F14" s="16" t="s">
        <v>360</v>
      </c>
      <c r="G14" s="16" t="s">
        <v>357</v>
      </c>
    </row>
    <row r="15" spans="1:7">
      <c r="A15" s="18"/>
      <c r="B15" s="16"/>
      <c r="C15" s="16" t="s">
        <v>355</v>
      </c>
      <c r="D15" s="16" t="s">
        <v>346</v>
      </c>
      <c r="E15" s="16"/>
      <c r="F15" s="16" t="s">
        <v>361</v>
      </c>
      <c r="G15" s="16" t="s">
        <v>357</v>
      </c>
    </row>
    <row r="16" spans="1:7">
      <c r="A16" s="18"/>
      <c r="B16" s="16"/>
      <c r="C16" s="16" t="s">
        <v>355</v>
      </c>
      <c r="D16" s="16" t="s">
        <v>346</v>
      </c>
      <c r="E16" s="16"/>
      <c r="F16" s="16" t="s">
        <v>362</v>
      </c>
      <c r="G16" s="16" t="s">
        <v>357</v>
      </c>
    </row>
    <row r="17" spans="1:7">
      <c r="A17" s="18"/>
      <c r="B17" s="16"/>
      <c r="C17" s="16" t="s">
        <v>349</v>
      </c>
      <c r="D17" s="16"/>
      <c r="E17" s="16"/>
      <c r="F17" s="16" t="s">
        <v>363</v>
      </c>
      <c r="G17" s="16"/>
    </row>
    <row r="18" spans="1:7">
      <c r="A18" s="18"/>
      <c r="B18" s="16"/>
      <c r="C18" s="16" t="s">
        <v>349</v>
      </c>
      <c r="D18" s="16"/>
      <c r="E18" s="16"/>
      <c r="F18" s="16" t="s">
        <v>364</v>
      </c>
      <c r="G18" s="16"/>
    </row>
    <row r="19" spans="1:7">
      <c r="A19" s="18"/>
      <c r="B19" s="16"/>
      <c r="C19" s="16" t="s">
        <v>349</v>
      </c>
      <c r="D19" s="16"/>
      <c r="E19" s="16"/>
      <c r="F19" s="16" t="s">
        <v>365</v>
      </c>
      <c r="G19" s="16"/>
    </row>
    <row r="20" spans="1:7">
      <c r="A20" s="18"/>
      <c r="B20" s="16"/>
      <c r="C20" s="16" t="s">
        <v>349</v>
      </c>
      <c r="D20" s="16"/>
      <c r="E20" s="16"/>
      <c r="F20" s="16" t="s">
        <v>366</v>
      </c>
      <c r="G20" s="16"/>
    </row>
    <row r="21" spans="1:7">
      <c r="A21" s="18"/>
      <c r="B21" s="16"/>
      <c r="C21" s="16" t="s">
        <v>349</v>
      </c>
      <c r="D21" s="16"/>
      <c r="E21" s="16"/>
      <c r="F21" s="16" t="s">
        <v>367</v>
      </c>
      <c r="G21" s="16"/>
    </row>
    <row r="22" spans="1:7">
      <c r="A22" s="18"/>
      <c r="B22" s="16"/>
      <c r="C22" s="16" t="s">
        <v>349</v>
      </c>
      <c r="D22" s="16"/>
      <c r="E22" s="16"/>
      <c r="F22" s="16" t="s">
        <v>368</v>
      </c>
      <c r="G22" s="16"/>
    </row>
    <row r="23" spans="1:7">
      <c r="A23" s="19"/>
      <c r="B23" s="16" t="s">
        <v>369</v>
      </c>
      <c r="C23" s="16" t="s">
        <v>355</v>
      </c>
      <c r="D23" s="16" t="s">
        <v>346</v>
      </c>
      <c r="E23" s="16"/>
      <c r="F23" s="16" t="s">
        <v>370</v>
      </c>
      <c r="G23" s="16" t="s">
        <v>357</v>
      </c>
    </row>
    <row r="24" spans="1:7">
      <c r="A24" s="19"/>
      <c r="B24" s="16" t="s">
        <v>371</v>
      </c>
      <c r="C24" s="16" t="s">
        <v>355</v>
      </c>
      <c r="D24" s="16" t="s">
        <v>346</v>
      </c>
      <c r="E24" s="16"/>
      <c r="F24" s="16" t="s">
        <v>372</v>
      </c>
      <c r="G24" s="16" t="s">
        <v>357</v>
      </c>
    </row>
    <row r="25" spans="1:7">
      <c r="A25" s="16"/>
      <c r="B25" s="16"/>
      <c r="C25" s="16" t="s">
        <v>345</v>
      </c>
      <c r="D25" s="16" t="s">
        <v>358</v>
      </c>
      <c r="E25" s="16"/>
      <c r="F25" s="16" t="s">
        <v>373</v>
      </c>
      <c r="G25" s="16" t="s">
        <v>357</v>
      </c>
    </row>
    <row r="26" spans="1:7">
      <c r="A26" s="18"/>
      <c r="B26" s="16"/>
      <c r="C26" s="16" t="s">
        <v>349</v>
      </c>
      <c r="D26" s="16"/>
      <c r="E26" s="16"/>
      <c r="F26" s="16" t="s">
        <v>374</v>
      </c>
      <c r="G26" s="16"/>
    </row>
    <row r="27" spans="1:7">
      <c r="A27" s="18"/>
      <c r="B27" s="16"/>
      <c r="C27" s="16" t="s">
        <v>349</v>
      </c>
      <c r="D27" s="16"/>
      <c r="E27" s="16"/>
      <c r="F27" s="16" t="s">
        <v>375</v>
      </c>
      <c r="G27" s="16"/>
    </row>
    <row r="28" spans="1:7">
      <c r="A28" s="18"/>
      <c r="B28" s="16"/>
      <c r="C28" s="16" t="s">
        <v>355</v>
      </c>
      <c r="D28" s="16" t="s">
        <v>346</v>
      </c>
      <c r="E28" s="16"/>
      <c r="F28" s="16" t="s">
        <v>376</v>
      </c>
      <c r="G28" s="16" t="s">
        <v>357</v>
      </c>
    </row>
    <row r="29" spans="1:7">
      <c r="A29" s="18"/>
      <c r="B29" s="16"/>
      <c r="C29" s="16" t="s">
        <v>355</v>
      </c>
      <c r="D29" s="16" t="s">
        <v>346</v>
      </c>
      <c r="E29" s="16"/>
      <c r="F29" s="16" t="s">
        <v>377</v>
      </c>
      <c r="G29" s="16" t="s">
        <v>357</v>
      </c>
    </row>
    <row r="30" spans="1:7">
      <c r="A30" s="16"/>
      <c r="B30" s="16"/>
      <c r="C30" s="16" t="s">
        <v>355</v>
      </c>
      <c r="D30" s="16" t="s">
        <v>346</v>
      </c>
      <c r="E30" s="16"/>
      <c r="F30" s="16" t="s">
        <v>378</v>
      </c>
      <c r="G30" s="16" t="s">
        <v>357</v>
      </c>
    </row>
    <row r="31" spans="1:7">
      <c r="A31" s="16"/>
      <c r="B31" s="16"/>
      <c r="C31" s="16"/>
      <c r="D31" s="16"/>
      <c r="E31" s="16"/>
      <c r="F31" s="16"/>
      <c r="G31" s="16"/>
    </row>
    <row r="32" spans="1:7">
      <c r="A32" s="16"/>
      <c r="B32" s="16"/>
      <c r="C32" s="16"/>
      <c r="D32" s="16"/>
      <c r="E32" s="16"/>
      <c r="F32" s="16"/>
      <c r="G32" s="16"/>
    </row>
    <row r="33" spans="1:7">
      <c r="A33" s="16"/>
      <c r="B33" s="16"/>
      <c r="C33" s="16" t="s">
        <v>355</v>
      </c>
      <c r="D33" s="16" t="s">
        <v>346</v>
      </c>
      <c r="E33" s="16"/>
      <c r="F33" s="16" t="s">
        <v>377</v>
      </c>
      <c r="G33" s="16" t="s">
        <v>357</v>
      </c>
    </row>
    <row r="34" spans="1:7">
      <c r="A34" s="16"/>
      <c r="B34" s="16"/>
      <c r="C34" s="16" t="s">
        <v>355</v>
      </c>
      <c r="D34" s="16" t="s">
        <v>346</v>
      </c>
      <c r="E34" s="16"/>
      <c r="F34" s="16" t="s">
        <v>378</v>
      </c>
      <c r="G34" s="16" t="s">
        <v>357</v>
      </c>
    </row>
    <row r="35" spans="1:7">
      <c r="A35" s="16" t="s">
        <v>379</v>
      </c>
      <c r="B35" s="16"/>
      <c r="C35" s="16" t="s">
        <v>355</v>
      </c>
      <c r="D35" s="16" t="s">
        <v>346</v>
      </c>
      <c r="E35" s="16"/>
      <c r="F35" s="16" t="s">
        <v>356</v>
      </c>
      <c r="G35" s="16" t="s">
        <v>357</v>
      </c>
    </row>
    <row r="36" spans="1:7">
      <c r="A36" s="16"/>
      <c r="B36" s="16"/>
      <c r="C36" s="16" t="s">
        <v>345</v>
      </c>
      <c r="D36" s="16" t="s">
        <v>358</v>
      </c>
      <c r="E36" s="16"/>
      <c r="F36" s="16" t="s">
        <v>380</v>
      </c>
      <c r="G36" s="16" t="s">
        <v>357</v>
      </c>
    </row>
    <row r="37" spans="2:7">
      <c r="B37" s="16" t="s">
        <v>369</v>
      </c>
      <c r="C37" s="16" t="s">
        <v>355</v>
      </c>
      <c r="D37" s="16" t="s">
        <v>346</v>
      </c>
      <c r="E37" s="16"/>
      <c r="F37" s="16" t="s">
        <v>370</v>
      </c>
      <c r="G37" s="16" t="s">
        <v>357</v>
      </c>
    </row>
    <row r="38" spans="2:7">
      <c r="B38" s="16" t="s">
        <v>371</v>
      </c>
      <c r="C38" s="16" t="s">
        <v>355</v>
      </c>
      <c r="D38" s="16" t="s">
        <v>346</v>
      </c>
      <c r="E38" s="16"/>
      <c r="F38" s="16" t="s">
        <v>372</v>
      </c>
      <c r="G38" s="16" t="s">
        <v>357</v>
      </c>
    </row>
    <row r="39" spans="1:7">
      <c r="A39" s="16"/>
      <c r="B39" s="16"/>
      <c r="C39" s="16" t="s">
        <v>345</v>
      </c>
      <c r="D39" s="16"/>
      <c r="E39" s="16"/>
      <c r="F39" s="16" t="s">
        <v>373</v>
      </c>
      <c r="G39" s="16" t="s">
        <v>357</v>
      </c>
    </row>
    <row r="40" spans="1:7">
      <c r="A40" s="16"/>
      <c r="B40" s="16"/>
      <c r="C40" s="16" t="s">
        <v>355</v>
      </c>
      <c r="D40" s="16" t="s">
        <v>346</v>
      </c>
      <c r="E40" s="16"/>
      <c r="F40" s="16" t="s">
        <v>381</v>
      </c>
      <c r="G40" s="16" t="s">
        <v>357</v>
      </c>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8"/>
  <sheetViews>
    <sheetView zoomScale="130" zoomScaleNormal="130" workbookViewId="0">
      <selection activeCell="B54" sqref="B54"/>
    </sheetView>
  </sheetViews>
  <sheetFormatPr defaultColWidth="8.89166666666667" defaultRowHeight="13.5" outlineLevelRow="7" outlineLevelCol="3"/>
  <cols>
    <col min="1" max="3" width="8.89166666666667" style="2"/>
    <col min="4" max="4" width="19.8833333333333" style="2" customWidth="1"/>
    <col min="5" max="5" width="17.75" style="2" customWidth="1"/>
  </cols>
  <sheetData>
    <row r="1" spans="1:4">
      <c r="A1" s="2" t="s">
        <v>349</v>
      </c>
      <c r="B1" s="2" t="s">
        <v>346</v>
      </c>
      <c r="C1" s="2" t="s">
        <v>382</v>
      </c>
      <c r="D1" s="2" t="s">
        <v>352</v>
      </c>
    </row>
    <row r="2" spans="1:4">
      <c r="A2" s="2" t="s">
        <v>345</v>
      </c>
      <c r="B2" s="2" t="s">
        <v>358</v>
      </c>
      <c r="C2" s="2" t="s">
        <v>383</v>
      </c>
      <c r="D2" s="2" t="s">
        <v>384</v>
      </c>
    </row>
    <row r="3" spans="1:4">
      <c r="A3" s="2" t="s">
        <v>355</v>
      </c>
      <c r="C3" s="2" t="s">
        <v>385</v>
      </c>
      <c r="D3" s="16" t="s">
        <v>374</v>
      </c>
    </row>
    <row r="4" spans="1:4">
      <c r="A4" s="2" t="s">
        <v>386</v>
      </c>
      <c r="D4" s="16" t="s">
        <v>387</v>
      </c>
    </row>
    <row r="5" spans="4:4">
      <c r="D5" s="16" t="s">
        <v>388</v>
      </c>
    </row>
    <row r="7" spans="4:4">
      <c r="D7" s="16" t="s">
        <v>389</v>
      </c>
    </row>
    <row r="8" spans="4:4">
      <c r="D8" s="16" t="s">
        <v>390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tabSelected="1" zoomScale="85" zoomScaleNormal="85" workbookViewId="0">
      <selection activeCell="B17" sqref="B17"/>
    </sheetView>
  </sheetViews>
  <sheetFormatPr defaultColWidth="9" defaultRowHeight="13.5" outlineLevelCol="6"/>
  <cols>
    <col min="2" max="2" width="47.6083333333333" customWidth="1"/>
    <col min="4" max="4" width="91.8333333333333" customWidth="1"/>
    <col min="5" max="5" width="84.75" customWidth="1"/>
    <col min="7" max="7" width="50.1166666666667" customWidth="1"/>
    <col min="12" max="12" width="18.9666666666667" customWidth="1"/>
  </cols>
  <sheetData>
    <row r="1" spans="1:5">
      <c r="A1" s="1" t="s">
        <v>391</v>
      </c>
      <c r="B1" s="1" t="s">
        <v>392</v>
      </c>
      <c r="C1" s="1" t="s">
        <v>393</v>
      </c>
      <c r="D1" s="1" t="s">
        <v>394</v>
      </c>
      <c r="E1" s="1" t="s">
        <v>395</v>
      </c>
    </row>
    <row r="2" ht="40.5" spans="1:5">
      <c r="A2" s="2" t="s">
        <v>27</v>
      </c>
      <c r="B2" s="2" t="s">
        <v>396</v>
      </c>
      <c r="C2" t="s">
        <v>284</v>
      </c>
      <c r="D2" t="s">
        <v>397</v>
      </c>
      <c r="E2" s="3" t="s">
        <v>398</v>
      </c>
    </row>
    <row r="3" ht="27" spans="1:5">
      <c r="A3" s="2"/>
      <c r="B3" s="2" t="s">
        <v>399</v>
      </c>
      <c r="C3" t="s">
        <v>400</v>
      </c>
      <c r="D3" t="s">
        <v>401</v>
      </c>
      <c r="E3" s="3" t="s">
        <v>402</v>
      </c>
    </row>
    <row r="4" ht="27" spans="1:5">
      <c r="A4" s="2"/>
      <c r="B4" s="2"/>
      <c r="C4" t="s">
        <v>257</v>
      </c>
      <c r="D4" t="s">
        <v>403</v>
      </c>
      <c r="E4" s="3" t="s">
        <v>404</v>
      </c>
    </row>
    <row r="5" ht="27" spans="1:5">
      <c r="A5" s="2"/>
      <c r="B5" s="2" t="s">
        <v>405</v>
      </c>
      <c r="C5" t="s">
        <v>406</v>
      </c>
      <c r="D5" t="s">
        <v>407</v>
      </c>
      <c r="E5" s="3" t="s">
        <v>408</v>
      </c>
    </row>
    <row r="6" spans="1:4">
      <c r="A6" s="2"/>
      <c r="B6" s="2"/>
      <c r="C6" t="s">
        <v>409</v>
      </c>
      <c r="D6" t="s">
        <v>410</v>
      </c>
    </row>
    <row r="7" ht="40.5" spans="1:5">
      <c r="A7" s="2"/>
      <c r="B7" s="2"/>
      <c r="C7" t="s">
        <v>411</v>
      </c>
      <c r="D7" t="s">
        <v>412</v>
      </c>
      <c r="E7" s="3" t="s">
        <v>413</v>
      </c>
    </row>
    <row r="8" ht="40.5" spans="1:5">
      <c r="A8" s="2" t="s">
        <v>414</v>
      </c>
      <c r="B8" s="2" t="s">
        <v>415</v>
      </c>
      <c r="C8" t="s">
        <v>290</v>
      </c>
      <c r="D8" s="3" t="s">
        <v>416</v>
      </c>
      <c r="E8" s="3" t="s">
        <v>417</v>
      </c>
    </row>
    <row r="9" spans="1:4">
      <c r="A9" s="2"/>
      <c r="B9" s="2" t="s">
        <v>418</v>
      </c>
      <c r="C9" t="s">
        <v>419</v>
      </c>
      <c r="D9" t="s">
        <v>420</v>
      </c>
    </row>
    <row r="10" ht="27" spans="1:5">
      <c r="A10" s="2"/>
      <c r="B10" s="2"/>
      <c r="C10" t="s">
        <v>421</v>
      </c>
      <c r="D10" t="s">
        <v>422</v>
      </c>
      <c r="E10" s="3" t="s">
        <v>423</v>
      </c>
    </row>
    <row r="11" ht="54" spans="1:5">
      <c r="A11" s="2"/>
      <c r="B11" s="2"/>
      <c r="C11" t="s">
        <v>424</v>
      </c>
      <c r="D11" t="s">
        <v>425</v>
      </c>
      <c r="E11" s="3" t="s">
        <v>426</v>
      </c>
    </row>
    <row r="12" ht="103.5" customHeight="1" spans="1:5">
      <c r="A12" s="2" t="s">
        <v>427</v>
      </c>
      <c r="B12" s="2" t="s">
        <v>428</v>
      </c>
      <c r="C12" t="s">
        <v>429</v>
      </c>
      <c r="D12" s="3" t="s">
        <v>430</v>
      </c>
      <c r="E12" t="s">
        <v>431</v>
      </c>
    </row>
    <row r="13" spans="1:5">
      <c r="A13" s="2"/>
      <c r="B13" s="2" t="s">
        <v>432</v>
      </c>
      <c r="C13" t="s">
        <v>433</v>
      </c>
      <c r="D13" t="s">
        <v>434</v>
      </c>
      <c r="E13" t="s">
        <v>435</v>
      </c>
    </row>
    <row r="14" spans="1:5">
      <c r="A14" s="2"/>
      <c r="B14" s="2"/>
      <c r="C14" t="s">
        <v>436</v>
      </c>
      <c r="D14" t="s">
        <v>437</v>
      </c>
      <c r="E14" t="s">
        <v>438</v>
      </c>
    </row>
    <row r="15" spans="1:5">
      <c r="A15" s="2" t="s">
        <v>439</v>
      </c>
      <c r="B15" s="2" t="s">
        <v>345</v>
      </c>
      <c r="C15" t="s">
        <v>249</v>
      </c>
      <c r="D15" t="s">
        <v>440</v>
      </c>
      <c r="E15" t="s">
        <v>441</v>
      </c>
    </row>
    <row r="16" ht="18.75" customHeight="1" spans="1:5">
      <c r="A16" s="2"/>
      <c r="B16" s="2"/>
      <c r="C16" t="s">
        <v>442</v>
      </c>
      <c r="D16" t="s">
        <v>443</v>
      </c>
      <c r="E16" s="3" t="s">
        <v>444</v>
      </c>
    </row>
    <row r="17" spans="1:5">
      <c r="A17" s="2"/>
      <c r="B17" s="2" t="s">
        <v>355</v>
      </c>
      <c r="C17" t="s">
        <v>445</v>
      </c>
      <c r="D17" t="s">
        <v>446</v>
      </c>
      <c r="E17" t="s">
        <v>447</v>
      </c>
    </row>
    <row r="18" ht="40.5" spans="1:5">
      <c r="A18" s="2" t="s">
        <v>448</v>
      </c>
      <c r="B18" s="2" t="s">
        <v>449</v>
      </c>
      <c r="C18" t="s">
        <v>450</v>
      </c>
      <c r="D18" t="s">
        <v>451</v>
      </c>
      <c r="E18" s="3" t="s">
        <v>452</v>
      </c>
    </row>
    <row r="19" spans="1:5">
      <c r="A19" s="2"/>
      <c r="B19" s="2"/>
      <c r="C19" t="s">
        <v>453</v>
      </c>
      <c r="D19" t="s">
        <v>454</v>
      </c>
      <c r="E19" s="3" t="s">
        <v>455</v>
      </c>
    </row>
    <row r="20" spans="1:5">
      <c r="A20" s="2"/>
      <c r="B20" s="2" t="s">
        <v>456</v>
      </c>
      <c r="C20" t="s">
        <v>457</v>
      </c>
      <c r="D20" t="s">
        <v>458</v>
      </c>
      <c r="E20" t="s">
        <v>459</v>
      </c>
    </row>
    <row r="21" spans="1:5">
      <c r="A21" s="2"/>
      <c r="B21" s="2"/>
      <c r="C21" t="s">
        <v>255</v>
      </c>
      <c r="D21" t="s">
        <v>460</v>
      </c>
      <c r="E21" t="s">
        <v>461</v>
      </c>
    </row>
    <row r="22" ht="27" spans="1:5">
      <c r="A22" s="2"/>
      <c r="B22" s="2"/>
      <c r="C22" t="s">
        <v>462</v>
      </c>
      <c r="D22" t="s">
        <v>463</v>
      </c>
      <c r="E22" s="3" t="s">
        <v>464</v>
      </c>
    </row>
    <row r="28" spans="5:5">
      <c r="E28" s="3"/>
    </row>
    <row r="29" spans="5:5">
      <c r="E29" s="3"/>
    </row>
    <row r="30" spans="5:5">
      <c r="E30" s="3"/>
    </row>
    <row r="37" spans="1:3">
      <c r="A37" t="s">
        <v>108</v>
      </c>
      <c r="B37" t="s">
        <v>465</v>
      </c>
      <c r="C37" t="s">
        <v>466</v>
      </c>
    </row>
    <row r="38" spans="2:3">
      <c r="B38" t="s">
        <v>467</v>
      </c>
      <c r="C38" t="s">
        <v>468</v>
      </c>
    </row>
    <row r="39" spans="2:3">
      <c r="B39" t="s">
        <v>469</v>
      </c>
      <c r="C39" t="s">
        <v>470</v>
      </c>
    </row>
    <row r="40" spans="2:3">
      <c r="B40" t="s">
        <v>471</v>
      </c>
      <c r="C40" t="s">
        <v>472</v>
      </c>
    </row>
    <row r="41" spans="2:3">
      <c r="B41" t="s">
        <v>473</v>
      </c>
      <c r="C41" t="s">
        <v>474</v>
      </c>
    </row>
    <row r="42" spans="2:2">
      <c r="B42" t="s">
        <v>475</v>
      </c>
    </row>
    <row r="43" spans="2:3">
      <c r="B43" t="s">
        <v>476</v>
      </c>
      <c r="C43" t="s">
        <v>477</v>
      </c>
    </row>
    <row r="48" spans="3:3">
      <c r="C48" t="s">
        <v>478</v>
      </c>
    </row>
    <row r="50" spans="1:2">
      <c r="A50" t="s">
        <v>479</v>
      </c>
      <c r="B50" t="s">
        <v>480</v>
      </c>
    </row>
    <row r="51" spans="1:2">
      <c r="A51" t="s">
        <v>257</v>
      </c>
      <c r="B51" t="s">
        <v>481</v>
      </c>
    </row>
    <row r="52" spans="1:2">
      <c r="A52" t="s">
        <v>482</v>
      </c>
      <c r="B52" t="s">
        <v>483</v>
      </c>
    </row>
    <row r="53" spans="1:2">
      <c r="A53" t="s">
        <v>267</v>
      </c>
      <c r="B53" t="s">
        <v>484</v>
      </c>
    </row>
    <row r="54" ht="67.5" spans="1:6">
      <c r="A54" t="s">
        <v>485</v>
      </c>
      <c r="B54" s="3" t="s">
        <v>486</v>
      </c>
      <c r="C54" s="3" t="s">
        <v>487</v>
      </c>
      <c r="D54" s="3" t="s">
        <v>488</v>
      </c>
      <c r="E54" s="3" t="s">
        <v>489</v>
      </c>
      <c r="F54" s="3" t="s">
        <v>490</v>
      </c>
    </row>
    <row r="55" ht="54" spans="3:5">
      <c r="C55" s="3" t="s">
        <v>491</v>
      </c>
      <c r="D55" s="3" t="s">
        <v>492</v>
      </c>
      <c r="E55" s="3" t="s">
        <v>493</v>
      </c>
    </row>
    <row r="60" spans="1:2">
      <c r="A60" t="s">
        <v>494</v>
      </c>
      <c r="B60" t="s">
        <v>495</v>
      </c>
    </row>
    <row r="61" spans="1:2">
      <c r="A61" t="s">
        <v>496</v>
      </c>
      <c r="B61" t="s">
        <v>497</v>
      </c>
    </row>
    <row r="62" spans="1:2">
      <c r="A62" t="s">
        <v>498</v>
      </c>
      <c r="B62" t="s">
        <v>499</v>
      </c>
    </row>
    <row r="63" spans="1:2">
      <c r="A63" t="s">
        <v>500</v>
      </c>
      <c r="B63" t="s">
        <v>501</v>
      </c>
    </row>
    <row r="64" spans="1:2">
      <c r="A64" t="s">
        <v>99</v>
      </c>
      <c r="B64" t="s">
        <v>502</v>
      </c>
    </row>
    <row r="65" spans="1:2">
      <c r="A65" t="s">
        <v>503</v>
      </c>
      <c r="B65" t="s">
        <v>504</v>
      </c>
    </row>
    <row r="67" spans="1:2">
      <c r="A67" t="s">
        <v>505</v>
      </c>
      <c r="B67" t="s">
        <v>506</v>
      </c>
    </row>
    <row r="70" spans="1:1">
      <c r="A70" t="s">
        <v>507</v>
      </c>
    </row>
    <row r="71" spans="1:2">
      <c r="A71" t="s">
        <v>508</v>
      </c>
      <c r="B71" t="s">
        <v>509</v>
      </c>
    </row>
    <row r="72" spans="2:2">
      <c r="B72" t="s">
        <v>510</v>
      </c>
    </row>
    <row r="73" spans="2:2">
      <c r="B73" t="s">
        <v>511</v>
      </c>
    </row>
    <row r="74" spans="2:2">
      <c r="B74" t="s">
        <v>512</v>
      </c>
    </row>
    <row r="76" spans="1:1">
      <c r="A76" t="s">
        <v>513</v>
      </c>
    </row>
    <row r="77" ht="67.5" spans="2:2">
      <c r="B77" s="3" t="s">
        <v>514</v>
      </c>
    </row>
    <row r="78" ht="27" spans="2:2">
      <c r="B78" s="3" t="s">
        <v>515</v>
      </c>
    </row>
    <row r="79" ht="54" spans="2:2">
      <c r="B79" s="3" t="s">
        <v>516</v>
      </c>
    </row>
    <row r="80" ht="67.5" spans="2:2">
      <c r="B80" s="3" t="s">
        <v>517</v>
      </c>
    </row>
    <row r="82" spans="1:1">
      <c r="A82" t="s">
        <v>518</v>
      </c>
    </row>
    <row r="83" spans="2:2">
      <c r="B83" t="s">
        <v>519</v>
      </c>
    </row>
    <row r="84" spans="2:2">
      <c r="B84" t="s">
        <v>520</v>
      </c>
    </row>
    <row r="85" spans="2:2">
      <c r="B85" t="s">
        <v>521</v>
      </c>
    </row>
    <row r="86" ht="175.5" spans="2:2">
      <c r="B86" s="3" t="s">
        <v>522</v>
      </c>
    </row>
    <row r="93" spans="1:5">
      <c r="A93" s="4" t="s">
        <v>523</v>
      </c>
      <c r="B93" s="4" t="s">
        <v>524</v>
      </c>
      <c r="C93" t="s">
        <v>525</v>
      </c>
      <c r="D93" t="s">
        <v>526</v>
      </c>
      <c r="E93" t="s">
        <v>527</v>
      </c>
    </row>
    <row r="94" spans="1:5">
      <c r="A94" s="4"/>
      <c r="B94" s="4"/>
      <c r="C94" t="s">
        <v>528</v>
      </c>
      <c r="D94" t="s">
        <v>526</v>
      </c>
      <c r="E94" t="s">
        <v>527</v>
      </c>
    </row>
    <row r="95" spans="1:5">
      <c r="A95" s="4"/>
      <c r="B95" s="4"/>
      <c r="C95" t="s">
        <v>529</v>
      </c>
      <c r="D95" t="s">
        <v>526</v>
      </c>
      <c r="E95" t="s">
        <v>527</v>
      </c>
    </row>
    <row r="96" spans="1:2">
      <c r="A96" s="4"/>
      <c r="B96" s="4"/>
    </row>
    <row r="97" spans="1:3">
      <c r="A97" s="4"/>
      <c r="B97" s="4" t="s">
        <v>530</v>
      </c>
      <c r="C97" t="s">
        <v>531</v>
      </c>
    </row>
    <row r="98" spans="1:5">
      <c r="A98" s="4"/>
      <c r="B98" s="4"/>
      <c r="C98" t="s">
        <v>532</v>
      </c>
      <c r="D98" t="s">
        <v>533</v>
      </c>
      <c r="E98" t="s">
        <v>527</v>
      </c>
    </row>
    <row r="99" spans="1:2">
      <c r="A99" s="4"/>
      <c r="B99" s="4"/>
    </row>
    <row r="100" spans="1:3">
      <c r="A100" s="4"/>
      <c r="B100" s="4" t="s">
        <v>534</v>
      </c>
      <c r="C100" t="s">
        <v>535</v>
      </c>
    </row>
    <row r="101" spans="1:3">
      <c r="A101" s="4"/>
      <c r="B101" s="4"/>
      <c r="C101" t="s">
        <v>536</v>
      </c>
    </row>
    <row r="102" spans="1:3">
      <c r="A102" s="4"/>
      <c r="B102" s="4"/>
      <c r="C102" t="s">
        <v>537</v>
      </c>
    </row>
    <row r="103" spans="1:2">
      <c r="A103" s="4"/>
      <c r="B103" s="4"/>
    </row>
    <row r="104" spans="1:2">
      <c r="A104" s="4"/>
      <c r="B104" s="4"/>
    </row>
    <row r="105" spans="1:3">
      <c r="A105" s="4"/>
      <c r="B105" s="4" t="s">
        <v>538</v>
      </c>
      <c r="C105" t="s">
        <v>527</v>
      </c>
    </row>
    <row r="109" spans="1:7">
      <c r="A109" s="5" t="s">
        <v>539</v>
      </c>
      <c r="B109" t="s">
        <v>540</v>
      </c>
      <c r="C109" t="s">
        <v>541</v>
      </c>
      <c r="D109" t="s">
        <v>542</v>
      </c>
      <c r="E109" t="s">
        <v>543</v>
      </c>
      <c r="F109" t="s">
        <v>544</v>
      </c>
      <c r="G109" t="s">
        <v>545</v>
      </c>
    </row>
    <row r="110" ht="40.5" spans="1:7">
      <c r="A110" s="5" t="s">
        <v>546</v>
      </c>
      <c r="B110" t="s">
        <v>547</v>
      </c>
      <c r="C110" t="s">
        <v>548</v>
      </c>
      <c r="D110" t="s">
        <v>549</v>
      </c>
      <c r="E110" t="s">
        <v>550</v>
      </c>
      <c r="F110" s="3" t="s">
        <v>551</v>
      </c>
      <c r="G110" s="3" t="s">
        <v>552</v>
      </c>
    </row>
    <row r="111" spans="1:4">
      <c r="A111" s="5" t="s">
        <v>553</v>
      </c>
      <c r="B111" t="s">
        <v>554</v>
      </c>
      <c r="C111" t="s">
        <v>555</v>
      </c>
      <c r="D111" t="s">
        <v>556</v>
      </c>
    </row>
    <row r="112" spans="1:6">
      <c r="A112" s="5" t="s">
        <v>557</v>
      </c>
      <c r="B112" t="s">
        <v>558</v>
      </c>
      <c r="C112" t="s">
        <v>559</v>
      </c>
      <c r="D112" t="s">
        <v>560</v>
      </c>
      <c r="E112" t="s">
        <v>561</v>
      </c>
      <c r="F112" t="s">
        <v>562</v>
      </c>
    </row>
    <row r="114" spans="1:3">
      <c r="A114" s="2" t="s">
        <v>563</v>
      </c>
      <c r="B114" s="6" t="s">
        <v>564</v>
      </c>
      <c r="C114" s="7" t="s">
        <v>565</v>
      </c>
    </row>
    <row r="115" spans="1:3">
      <c r="A115" s="2"/>
      <c r="B115" s="8" t="s">
        <v>566</v>
      </c>
      <c r="C115" s="9" t="s">
        <v>567</v>
      </c>
    </row>
    <row r="116" spans="1:3">
      <c r="A116" s="2"/>
      <c r="B116" s="10" t="s">
        <v>406</v>
      </c>
      <c r="C116" t="s">
        <v>568</v>
      </c>
    </row>
    <row r="117" spans="1:3">
      <c r="A117" s="2"/>
      <c r="B117" s="11" t="s">
        <v>267</v>
      </c>
      <c r="C117" t="s">
        <v>569</v>
      </c>
    </row>
    <row r="118" spans="1:2">
      <c r="A118" s="2"/>
      <c r="B118" t="s">
        <v>570</v>
      </c>
    </row>
    <row r="119" spans="1:5">
      <c r="A119" s="2" t="s">
        <v>571</v>
      </c>
      <c r="B119" s="12" t="s">
        <v>572</v>
      </c>
      <c r="D119" s="12" t="s">
        <v>573</v>
      </c>
      <c r="E119" t="s">
        <v>574</v>
      </c>
    </row>
    <row r="120" spans="1:3">
      <c r="A120" s="2"/>
      <c r="B120" s="7" t="s">
        <v>575</v>
      </c>
      <c r="C120" s="13" t="s">
        <v>576</v>
      </c>
    </row>
    <row r="121" spans="1:5">
      <c r="A121" s="2"/>
      <c r="B121" s="14" t="s">
        <v>577</v>
      </c>
      <c r="C121" s="15"/>
      <c r="D121" s="14" t="s">
        <v>578</v>
      </c>
      <c r="E121" t="s">
        <v>579</v>
      </c>
    </row>
    <row r="122" spans="1:3">
      <c r="A122" s="2" t="s">
        <v>580</v>
      </c>
      <c r="B122" t="s">
        <v>581</v>
      </c>
      <c r="C122" t="s">
        <v>582</v>
      </c>
    </row>
    <row r="123" spans="1:3">
      <c r="A123" s="2"/>
      <c r="B123" t="s">
        <v>583</v>
      </c>
      <c r="C123" t="s">
        <v>584</v>
      </c>
    </row>
    <row r="124" spans="1:3">
      <c r="A124" s="2"/>
      <c r="B124" t="s">
        <v>585</v>
      </c>
      <c r="C124" t="s">
        <v>586</v>
      </c>
    </row>
    <row r="125" spans="1:3">
      <c r="A125" s="2"/>
      <c r="B125" t="s">
        <v>587</v>
      </c>
      <c r="C125" t="s">
        <v>588</v>
      </c>
    </row>
    <row r="126" spans="1:3">
      <c r="A126" s="2"/>
      <c r="B126" t="s">
        <v>589</v>
      </c>
      <c r="C126" t="s">
        <v>590</v>
      </c>
    </row>
    <row r="127" spans="1:3">
      <c r="A127" s="2"/>
      <c r="B127" t="s">
        <v>591</v>
      </c>
      <c r="C127" t="s">
        <v>592</v>
      </c>
    </row>
    <row r="128" spans="1:3">
      <c r="A128" s="2"/>
      <c r="B128" t="s">
        <v>593</v>
      </c>
      <c r="C128" t="s">
        <v>594</v>
      </c>
    </row>
    <row r="129" spans="1:3">
      <c r="A129" s="2"/>
      <c r="B129" t="s">
        <v>595</v>
      </c>
      <c r="C129" t="s">
        <v>596</v>
      </c>
    </row>
    <row r="130" spans="1:3">
      <c r="A130" s="2"/>
      <c r="B130" t="s">
        <v>453</v>
      </c>
      <c r="C130" t="s">
        <v>597</v>
      </c>
    </row>
    <row r="131" spans="1:3">
      <c r="A131" s="2" t="s">
        <v>598</v>
      </c>
      <c r="B131" t="s">
        <v>249</v>
      </c>
      <c r="C131" t="s">
        <v>599</v>
      </c>
    </row>
    <row r="132" spans="1:3">
      <c r="A132" s="2"/>
      <c r="B132" t="s">
        <v>600</v>
      </c>
      <c r="C132" t="s">
        <v>601</v>
      </c>
    </row>
    <row r="133" spans="1:3">
      <c r="A133" s="2"/>
      <c r="B133" t="s">
        <v>253</v>
      </c>
      <c r="C133" t="s">
        <v>602</v>
      </c>
    </row>
    <row r="134" spans="1:3">
      <c r="A134" s="2"/>
      <c r="B134" t="s">
        <v>257</v>
      </c>
      <c r="C134" t="s">
        <v>603</v>
      </c>
    </row>
    <row r="135" spans="1:3">
      <c r="A135" s="2"/>
      <c r="B135" t="s">
        <v>604</v>
      </c>
      <c r="C135" t="s">
        <v>605</v>
      </c>
    </row>
    <row r="136" spans="1:3">
      <c r="A136" s="2"/>
      <c r="B136" t="s">
        <v>263</v>
      </c>
      <c r="C136" t="s">
        <v>606</v>
      </c>
    </row>
    <row r="137" spans="1:3">
      <c r="A137" s="2"/>
      <c r="B137" t="s">
        <v>265</v>
      </c>
      <c r="C137" t="s">
        <v>607</v>
      </c>
    </row>
    <row r="138" spans="1:3">
      <c r="A138" s="2"/>
      <c r="B138" t="s">
        <v>267</v>
      </c>
      <c r="C138" t="s">
        <v>608</v>
      </c>
    </row>
    <row r="139" spans="1:3">
      <c r="A139" s="2"/>
      <c r="B139" t="s">
        <v>269</v>
      </c>
      <c r="C139" t="s">
        <v>609</v>
      </c>
    </row>
    <row r="140" spans="1:3">
      <c r="A140" s="2" t="s">
        <v>610</v>
      </c>
      <c r="B140" t="s">
        <v>282</v>
      </c>
      <c r="C140" t="s">
        <v>611</v>
      </c>
    </row>
    <row r="141" spans="1:3">
      <c r="A141" s="2"/>
      <c r="B141" t="s">
        <v>612</v>
      </c>
      <c r="C141" t="s">
        <v>613</v>
      </c>
    </row>
    <row r="142" spans="1:3">
      <c r="A142" s="2"/>
      <c r="B142" t="s">
        <v>284</v>
      </c>
      <c r="C142" t="s">
        <v>614</v>
      </c>
    </row>
    <row r="143" spans="1:3">
      <c r="A143" s="2"/>
      <c r="B143" t="s">
        <v>286</v>
      </c>
      <c r="C143" t="s">
        <v>615</v>
      </c>
    </row>
    <row r="144" spans="1:3">
      <c r="A144" s="2"/>
      <c r="B144" t="s">
        <v>290</v>
      </c>
      <c r="C144" t="s">
        <v>616</v>
      </c>
    </row>
    <row r="145" spans="1:1">
      <c r="A145" s="2"/>
    </row>
    <row r="146" spans="1:1">
      <c r="A146" s="2"/>
    </row>
    <row r="148" spans="1:2">
      <c r="A148" s="2" t="s">
        <v>617</v>
      </c>
      <c r="B148" t="s">
        <v>29</v>
      </c>
    </row>
    <row r="149" spans="1:2">
      <c r="A149" s="2"/>
      <c r="B149" t="s">
        <v>39</v>
      </c>
    </row>
    <row r="150" spans="1:2">
      <c r="A150" s="2"/>
      <c r="B150" t="s">
        <v>36</v>
      </c>
    </row>
    <row r="151" spans="1:2">
      <c r="A151" s="2"/>
      <c r="B151" t="s">
        <v>274</v>
      </c>
    </row>
  </sheetData>
  <sheetProtection formatCells="0" insertHyperlinks="0" autoFilter="0"/>
  <mergeCells count="19">
    <mergeCell ref="A2:A7"/>
    <mergeCell ref="A8:A11"/>
    <mergeCell ref="A12:A14"/>
    <mergeCell ref="A15:A17"/>
    <mergeCell ref="A18:A22"/>
    <mergeCell ref="A114:A118"/>
    <mergeCell ref="A119:A121"/>
    <mergeCell ref="A122:A130"/>
    <mergeCell ref="A131:A139"/>
    <mergeCell ref="A140:A144"/>
    <mergeCell ref="A148:A151"/>
    <mergeCell ref="B3:B4"/>
    <mergeCell ref="B5:B7"/>
    <mergeCell ref="B9:B11"/>
    <mergeCell ref="B13:B14"/>
    <mergeCell ref="B15:B16"/>
    <mergeCell ref="B18:B19"/>
    <mergeCell ref="B20:B22"/>
    <mergeCell ref="C120:C1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3.5" outlineLevelRow="1" outlineLevelCol="1"/>
  <sheetData>
    <row r="1" spans="1:2">
      <c r="A1" t="s">
        <v>618</v>
      </c>
      <c r="B1" t="s">
        <v>619</v>
      </c>
    </row>
    <row r="2" spans="1:1">
      <c r="A2" t="s">
        <v>620</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8</vt:i4>
      </vt:variant>
    </vt:vector>
  </HeadingPairs>
  <TitlesOfParts>
    <vt:vector size="8" baseType="lpstr">
      <vt:lpstr>必读！合作条约</vt:lpstr>
      <vt:lpstr>CardData-Single</vt:lpstr>
      <vt:lpstr>CardData-Multi</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2022-03-24T09:59:48Z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