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  <sheet xmlns:r="http://schemas.openxmlformats.org/officeDocument/2006/relationships" name="記入ルール・説明" sheetId="2" state="visible" r:id="rId2"/>
    <sheet xmlns:r="http://schemas.openxmlformats.org/officeDocument/2006/relationships" name="選択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1a4f8b"/>
      <sz val="14"/>
    </font>
    <font>
      <name val="Arial"/>
      <color rgb="00666666"/>
      <sz val="12"/>
    </font>
    <font>
      <name val="Arial"/>
      <b val="1"/>
      <color rgb="001a4f8b"/>
      <sz val="11"/>
    </font>
    <font>
      <name val="Arial"/>
      <color rgb="00666666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3f6fb"/>
        <bgColor rgb="00f3f6fb"/>
      </patternFill>
    </fill>
    <fill>
      <patternFill patternType="solid">
        <fgColor rgb="00c3d2e8"/>
        <bgColor rgb="00c3d2e8"/>
      </patternFill>
    </fill>
    <fill>
      <patternFill patternType="solid">
        <fgColor rgb="00dde5f0"/>
        <bgColor rgb="00dde5f0"/>
      </patternFill>
    </fill>
    <fill>
      <patternFill patternType="solid">
        <fgColor rgb="00f7f9fc"/>
        <bgColor rgb="00f7f9fc"/>
      </patternFill>
    </fill>
  </fills>
  <borders count="7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bottom style="thin">
        <color rgb="001a4f8b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  <xf numFmtId="0" fontId="0" fillId="0" borderId="2" pivotButton="0" quotePrefix="0" xfId="0"/>
    <xf numFmtId="0" fontId="3" fillId="0" borderId="0" pivotButton="0" quotePrefix="0" xfId="0"/>
    <xf numFmtId="0" fontId="7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3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工程図連携</author>
  </authors>
  <commentList>
    <comment ref="A2" authorId="0" shapeId="0">
      <text>
        <t>REN・RIC など、リストから選ぶ（リストは管理者が『会社マスタ』に登録）
Chọn mã công ty (REN, RIC…) từ danh sách (quản lý đăng ký sẵn)</t>
      </text>
    </comment>
    <comment ref="B2" authorId="0" shapeId="0">
      <text>
        <t>案件の番号。数字だけ（例 34）
Số của dự án, chỉ nhập số (VD: 34)</t>
      </text>
    </comment>
    <comment ref="C2" authorId="0" shapeId="0">
      <text>
        <t>お客様の案件名（自由入力。例 マンション）
Tên dự án của khách hàng (nhập tự do, VD: マンション)</t>
      </text>
    </comment>
    <comment ref="D2" authorId="0" shapeId="0">
      <text>
        <t>保存先フォルダのリンク（CG から始まるパス）を貼り付け
Dán đường dẫn thư mục lưu file (bắt đầu bằng CG)</t>
      </text>
    </comment>
    <comment ref="E2" authorId="0" shapeId="0">
      <text>
        <t>その視点の初回依頼は「新規」、2回目以降はすべて「修正」
Yêu cầu lần đầu của góc nhìn: 「新規 / Mới」. Từ lần thứ 2 trở đi: 「修正 / Sửa」</t>
      </text>
    </comment>
    <comment ref="F2" authorId="0" shapeId="0">
      <text>
        <t>リストから選ぶ（EX1＝外観目線視点① など。一覧は『記入ルール/説明』タブ）。末尾の数字＝①②…
Chọn từ danh sách (EX1 = ngoại thất tầm mắt ①…, xem bảng ở tab『記入ルール/説明』). Số cuối = ①②…</t>
      </text>
    </comment>
    <comment ref="G2" authorId="0" shapeId="0">
      <text>
        <t>同じ視点でパターン違いがあれば A・B・C…（無ければ空欄）
Nếu cùng góc nhìn có nhiều phương án: A, B, C… (không có thì để trống)</t>
      </text>
    </comment>
    <comment ref="H2" authorId="0" shapeId="0">
      <text>
        <t>ホワイトパースまでの制作時間（h）。モデル作成の行はモデル制作時間
Số giờ làm đến phối cảnh trắng. Dòng dựng model: số giờ dựng model</t>
      </text>
    </comment>
    <comment ref="I2" authorId="0" shapeId="0">
      <text>
        <t>色付きパースまでの制作時間（h）。White の時間は含めない
Số giờ làm phối cảnh màu. Không tính số giờ White</t>
      </text>
    </comment>
    <comment ref="J2" authorId="0" shapeId="0">
      <text>
        <t>写真合成・フォトショップ作業（人物・点景など）の時間（h）
Số giờ ghép ảnh / Photoshop (người, cây, xe…)</t>
      </text>
    </comment>
    <comment ref="K2" authorId="0" shapeId="0">
      <text>
        <t>制作上の注意点など（自由記入）
Lưu ý khi thực hiện (nhập tự do)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4f8b"/>
    <outlinePr summaryBelow="1" summaryRight="1"/>
    <pageSetUpPr/>
  </sheetPr>
  <dimension ref="A1:K2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85" customWidth="1" min="1" max="1"/>
    <col width="12.15" customWidth="1" min="2" max="2"/>
    <col width="24.3" customWidth="1" min="3" max="3"/>
    <col width="32.40000000000001" customWidth="1" min="4" max="4"/>
    <col width="14.85" customWidth="1" min="5" max="5"/>
    <col width="12.15" customWidth="1" min="6" max="6"/>
    <col width="12.15" customWidth="1" min="7" max="7"/>
    <col width="12.15" customWidth="1" min="8" max="8"/>
    <col width="12.15" customWidth="1" min="9" max="9"/>
    <col width="13.5" customWidth="1" min="10" max="10"/>
    <col width="40.5" customWidth="1" min="11" max="11"/>
  </cols>
  <sheetData>
    <row r="1" ht="30" customHeight="1">
      <c r="A1" s="1" t="inlineStr">
        <is>
          <t>1視点（パターン違いも別）＝1行。書き方は『記入ルール/説明』タブ ／ Mỗi góc nhìn (phương án khác cũng tách riêng) = 1 dòng. Xem cách nhập ở tab『記入ルール/説明』</t>
        </is>
      </c>
    </row>
    <row r="2" ht="42" customHeight="1">
      <c r="A2" s="2" t="inlineStr">
        <is>
          <t>会社コード
Mã công ty</t>
        </is>
      </c>
      <c r="B2" s="2" t="inlineStr">
        <is>
          <t>案件番号
Số dự án</t>
        </is>
      </c>
      <c r="C2" s="3" t="inlineStr">
        <is>
          <t>社外案件名
Tên dự án</t>
        </is>
      </c>
      <c r="D2" s="3" t="inlineStr">
        <is>
          <t>サーバーリンク
Link thư mục</t>
        </is>
      </c>
      <c r="E2" s="2" t="inlineStr">
        <is>
          <t>新規or修正
Mới / Sửa</t>
        </is>
      </c>
      <c r="F2" s="2" t="inlineStr">
        <is>
          <t>視点
Góc nhìn</t>
        </is>
      </c>
      <c r="G2" s="3" t="inlineStr">
        <is>
          <t>パターン
Phương án</t>
        </is>
      </c>
      <c r="H2" s="2" t="inlineStr">
        <is>
          <t>White
Trắng (giờ)</t>
        </is>
      </c>
      <c r="I2" s="2" t="inlineStr">
        <is>
          <t>Color
Màu (giờ)</t>
        </is>
      </c>
      <c r="J2" s="2" t="inlineStr">
        <is>
          <t>pts
Ghép ảnh (giờ)</t>
        </is>
      </c>
      <c r="K2" s="3" t="inlineStr">
        <is>
          <t>メモ
Ghi chú</t>
        </is>
      </c>
    </row>
    <row r="3">
      <c r="A3" s="4" t="n"/>
      <c r="B3" s="5" t="n"/>
      <c r="C3" s="6" t="n"/>
      <c r="D3" s="6" t="n"/>
      <c r="E3" s="4" t="n"/>
      <c r="F3" s="4" t="n"/>
      <c r="G3" s="4" t="n"/>
      <c r="H3" s="4" t="n"/>
      <c r="I3" s="4" t="n"/>
      <c r="J3" s="4" t="n"/>
      <c r="K3" s="6" t="n"/>
    </row>
    <row r="4">
      <c r="A4" s="4" t="n"/>
      <c r="B4" s="5" t="n"/>
      <c r="C4" s="6" t="n"/>
      <c r="D4" s="6" t="n"/>
      <c r="E4" s="4" t="n"/>
      <c r="F4" s="4" t="n"/>
      <c r="G4" s="4" t="n"/>
      <c r="H4" s="4" t="n"/>
      <c r="I4" s="4" t="n"/>
      <c r="J4" s="4" t="n"/>
      <c r="K4" s="6" t="n"/>
    </row>
    <row r="5">
      <c r="A5" s="4" t="n"/>
      <c r="B5" s="5" t="n"/>
      <c r="C5" s="6" t="n"/>
      <c r="D5" s="6" t="n"/>
      <c r="E5" s="4" t="n"/>
      <c r="F5" s="4" t="n"/>
      <c r="G5" s="4" t="n"/>
      <c r="H5" s="4" t="n"/>
      <c r="I5" s="4" t="n"/>
      <c r="J5" s="4" t="n"/>
      <c r="K5" s="6" t="n"/>
    </row>
    <row r="6">
      <c r="A6" s="4" t="n"/>
      <c r="B6" s="5" t="n"/>
      <c r="C6" s="6" t="n"/>
      <c r="D6" s="6" t="n"/>
      <c r="E6" s="4" t="n"/>
      <c r="F6" s="4" t="n"/>
      <c r="G6" s="4" t="n"/>
      <c r="H6" s="4" t="n"/>
      <c r="I6" s="4" t="n"/>
      <c r="J6" s="4" t="n"/>
      <c r="K6" s="6" t="n"/>
    </row>
    <row r="7">
      <c r="A7" s="4" t="n"/>
      <c r="B7" s="5" t="n"/>
      <c r="C7" s="6" t="n"/>
      <c r="D7" s="6" t="n"/>
      <c r="E7" s="4" t="n"/>
      <c r="F7" s="4" t="n"/>
      <c r="G7" s="4" t="n"/>
      <c r="H7" s="4" t="n"/>
      <c r="I7" s="4" t="n"/>
      <c r="J7" s="4" t="n"/>
      <c r="K7" s="6" t="n"/>
    </row>
    <row r="8">
      <c r="A8" s="4" t="n"/>
      <c r="B8" s="5" t="n"/>
      <c r="C8" s="6" t="n"/>
      <c r="D8" s="6" t="n"/>
      <c r="E8" s="4" t="n"/>
      <c r="F8" s="4" t="n"/>
      <c r="G8" s="4" t="n"/>
      <c r="H8" s="4" t="n"/>
      <c r="I8" s="4" t="n"/>
      <c r="J8" s="4" t="n"/>
      <c r="K8" s="6" t="n"/>
    </row>
    <row r="9">
      <c r="A9" s="4" t="n"/>
      <c r="B9" s="5" t="n"/>
      <c r="C9" s="6" t="n"/>
      <c r="D9" s="6" t="n"/>
      <c r="E9" s="4" t="n"/>
      <c r="F9" s="4" t="n"/>
      <c r="G9" s="4" t="n"/>
      <c r="H9" s="4" t="n"/>
      <c r="I9" s="4" t="n"/>
      <c r="J9" s="4" t="n"/>
      <c r="K9" s="6" t="n"/>
    </row>
    <row r="10">
      <c r="A10" s="4" t="n"/>
      <c r="B10" s="5" t="n"/>
      <c r="C10" s="6" t="n"/>
      <c r="D10" s="6" t="n"/>
      <c r="E10" s="4" t="n"/>
      <c r="F10" s="4" t="n"/>
      <c r="G10" s="4" t="n"/>
      <c r="H10" s="4" t="n"/>
      <c r="I10" s="4" t="n"/>
      <c r="J10" s="4" t="n"/>
      <c r="K10" s="6" t="n"/>
    </row>
    <row r="11">
      <c r="A11" s="4" t="n"/>
      <c r="B11" s="5" t="n"/>
      <c r="C11" s="6" t="n"/>
      <c r="D11" s="6" t="n"/>
      <c r="E11" s="4" t="n"/>
      <c r="F11" s="4" t="n"/>
      <c r="G11" s="4" t="n"/>
      <c r="H11" s="4" t="n"/>
      <c r="I11" s="4" t="n"/>
      <c r="J11" s="4" t="n"/>
      <c r="K11" s="6" t="n"/>
    </row>
    <row r="12">
      <c r="A12" s="4" t="n"/>
      <c r="B12" s="5" t="n"/>
      <c r="C12" s="6" t="n"/>
      <c r="D12" s="6" t="n"/>
      <c r="E12" s="4" t="n"/>
      <c r="F12" s="4" t="n"/>
      <c r="G12" s="4" t="n"/>
      <c r="H12" s="4" t="n"/>
      <c r="I12" s="4" t="n"/>
      <c r="J12" s="4" t="n"/>
      <c r="K12" s="6" t="n"/>
    </row>
    <row r="13">
      <c r="A13" s="4" t="n"/>
      <c r="B13" s="5" t="n"/>
      <c r="C13" s="6" t="n"/>
      <c r="D13" s="6" t="n"/>
      <c r="E13" s="4" t="n"/>
      <c r="F13" s="4" t="n"/>
      <c r="G13" s="4" t="n"/>
      <c r="H13" s="4" t="n"/>
      <c r="I13" s="4" t="n"/>
      <c r="J13" s="4" t="n"/>
      <c r="K13" s="6" t="n"/>
    </row>
    <row r="14">
      <c r="A14" s="4" t="n"/>
      <c r="B14" s="5" t="n"/>
      <c r="C14" s="6" t="n"/>
      <c r="D14" s="6" t="n"/>
      <c r="E14" s="4" t="n"/>
      <c r="F14" s="4" t="n"/>
      <c r="G14" s="4" t="n"/>
      <c r="H14" s="4" t="n"/>
      <c r="I14" s="4" t="n"/>
      <c r="J14" s="4" t="n"/>
      <c r="K14" s="6" t="n"/>
    </row>
    <row r="15">
      <c r="A15" s="4" t="n"/>
      <c r="B15" s="5" t="n"/>
      <c r="C15" s="6" t="n"/>
      <c r="D15" s="6" t="n"/>
      <c r="E15" s="4" t="n"/>
      <c r="F15" s="4" t="n"/>
      <c r="G15" s="4" t="n"/>
      <c r="H15" s="4" t="n"/>
      <c r="I15" s="4" t="n"/>
      <c r="J15" s="4" t="n"/>
      <c r="K15" s="6" t="n"/>
    </row>
    <row r="16">
      <c r="A16" s="4" t="n"/>
      <c r="B16" s="5" t="n"/>
      <c r="C16" s="6" t="n"/>
      <c r="D16" s="6" t="n"/>
      <c r="E16" s="4" t="n"/>
      <c r="F16" s="4" t="n"/>
      <c r="G16" s="4" t="n"/>
      <c r="H16" s="4" t="n"/>
      <c r="I16" s="4" t="n"/>
      <c r="J16" s="4" t="n"/>
      <c r="K16" s="6" t="n"/>
    </row>
    <row r="17">
      <c r="A17" s="4" t="n"/>
      <c r="B17" s="5" t="n"/>
      <c r="C17" s="6" t="n"/>
      <c r="D17" s="6" t="n"/>
      <c r="E17" s="4" t="n"/>
      <c r="F17" s="4" t="n"/>
      <c r="G17" s="4" t="n"/>
      <c r="H17" s="4" t="n"/>
      <c r="I17" s="4" t="n"/>
      <c r="J17" s="4" t="n"/>
      <c r="K17" s="6" t="n"/>
    </row>
    <row r="18">
      <c r="A18" s="4" t="n"/>
      <c r="B18" s="5" t="n"/>
      <c r="C18" s="6" t="n"/>
      <c r="D18" s="6" t="n"/>
      <c r="E18" s="4" t="n"/>
      <c r="F18" s="4" t="n"/>
      <c r="G18" s="4" t="n"/>
      <c r="H18" s="4" t="n"/>
      <c r="I18" s="4" t="n"/>
      <c r="J18" s="4" t="n"/>
      <c r="K18" s="6" t="n"/>
    </row>
    <row r="19">
      <c r="A19" s="4" t="n"/>
      <c r="B19" s="5" t="n"/>
      <c r="C19" s="6" t="n"/>
      <c r="D19" s="6" t="n"/>
      <c r="E19" s="4" t="n"/>
      <c r="F19" s="4" t="n"/>
      <c r="G19" s="4" t="n"/>
      <c r="H19" s="4" t="n"/>
      <c r="I19" s="4" t="n"/>
      <c r="J19" s="4" t="n"/>
      <c r="K19" s="6" t="n"/>
    </row>
    <row r="20">
      <c r="A20" s="4" t="n"/>
      <c r="B20" s="5" t="n"/>
      <c r="C20" s="6" t="n"/>
      <c r="D20" s="6" t="n"/>
      <c r="E20" s="4" t="n"/>
      <c r="F20" s="4" t="n"/>
      <c r="G20" s="4" t="n"/>
      <c r="H20" s="4" t="n"/>
      <c r="I20" s="4" t="n"/>
      <c r="J20" s="4" t="n"/>
      <c r="K20" s="6" t="n"/>
    </row>
    <row r="21">
      <c r="A21" s="4" t="n"/>
      <c r="B21" s="5" t="n"/>
      <c r="C21" s="6" t="n"/>
      <c r="D21" s="6" t="n"/>
      <c r="E21" s="4" t="n"/>
      <c r="F21" s="4" t="n"/>
      <c r="G21" s="4" t="n"/>
      <c r="H21" s="4" t="n"/>
      <c r="I21" s="4" t="n"/>
      <c r="J21" s="4" t="n"/>
      <c r="K21" s="6" t="n"/>
    </row>
    <row r="22">
      <c r="A22" s="4" t="n"/>
      <c r="B22" s="5" t="n"/>
      <c r="C22" s="6" t="n"/>
      <c r="D22" s="6" t="n"/>
      <c r="E22" s="4" t="n"/>
      <c r="F22" s="4" t="n"/>
      <c r="G22" s="4" t="n"/>
      <c r="H22" s="4" t="n"/>
      <c r="I22" s="4" t="n"/>
      <c r="J22" s="4" t="n"/>
      <c r="K22" s="6" t="n"/>
    </row>
  </sheetData>
  <mergeCells count="1">
    <mergeCell ref="A1:K1"/>
  </mergeCells>
  <dataValidations count="6">
    <dataValidation sqref="A3:A1002" showDropDown="0" showInputMessage="1" showErrorMessage="1" allowBlank="1" errorTitle="入力 / Nhập liệu" error="リストに無い会社コードです。管理者に確認してください。&#10;Mã công ty không có trong danh sách. Hãy hỏi quản lý." promptTitle="入力 / Nhập liệu" prompt="リストから選ぶ（無い会社は管理者へ）&#10;Chọn từ danh sách (nếu không có, báo quản lý)" type="list" errorStyle="warning">
      <formula1>'選択肢'!$A$3:$A$19</formula1>
    </dataValidation>
    <dataValidation sqref="E3:E1002" showDropDown="0" showInputMessage="1" showErrorMessage="1" allowBlank="1" errorTitle="入力 / Nhập liệu" error="リストから選んでください。&#10;Hãy chọn từ danh sách." promptTitle="入力 / Nhập liệu" prompt="初回依頼は「新規」、2回目以降は「修正」&#10;Lần đầu: Mới, từ lần 2: Sửa" type="list" errorStyle="stop">
      <formula1>'選択肢'!$B$3:$B$4</formula1>
    </dataValidation>
    <dataValidation sqref="F3:F1002" showDropDown="0" showInputMessage="1" showErrorMessage="1" allowBlank="1" errorTitle="入力 / Nhập liệu" error="リストに無い視点コードです（管理者が確認します）。&#10;Mã góc nhìn không có trong danh sách (quản lý sẽ kiểm tra)." promptTitle="入力 / Nhập liệu" prompt="リストから選ぶ（一覧は『記入ルール/説明』）&#10;Chọn mã góc nhìn từ danh sách" type="list" errorStyle="warning">
      <formula1>'選択肢'!$C$3:$C$112</formula1>
    </dataValidation>
    <dataValidation sqref="G3:G1002" showDropDown="0" showInputMessage="1" showErrorMessage="1" allowBlank="1" errorTitle="入力 / Nhập liệu" error="A〜F から選んでください。&#10;Hãy chọn A–F." promptTitle="入力 / Nhập liệu" prompt="パターン違いが無ければ空欄&#10;Không có phương án khác thì để trống" type="list" errorStyle="warning">
      <formula1>'選択肢'!$D$3:$D$8</formula1>
    </dataValidation>
    <dataValidation sqref="H3:H1002 I3:I1002 J3:J1002" showDropDown="0" showInputMessage="1" showErrorMessage="1" allowBlank="1" errorTitle="入力 / Nhập liệu" error="時間（h）を数字で入れてください。&#10;Hãy nhập số giờ." promptTitle="入力 / Nhập liệu" prompt="時間（h）。0.5 刻み。リストに無い数字も入れられます&#10;Số giờ (bước 0.5). Có thể nhập số khác" type="list" errorStyle="warning">
      <formula1>'選択肢'!$E$3:$E$53</formula1>
    </dataValidation>
    <dataValidation sqref="B3:B1002" showDropDown="0" showInputMessage="1" showErrorMessage="1" allowBlank="1" errorTitle="案件番号 / Số dự án" error="数字だけを入力してください（例 34）&#10;Chỉ nhập số (VD: 34)" promptTitle="案件番号 / Số dự án" prompt="数字だけ（例 34）&#10;Chỉ nhập số (VD: 34)" type="whole" errorStyle="stop" operator="between">
      <formula1>1</formula1>
      <formula2>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8def"/>
    <outlinePr summaryBelow="1" summaryRight="1"/>
    <pageSetUpPr/>
  </sheetPr>
  <dimension ref="B2:L61"/>
  <sheetViews>
    <sheetView workbookViewId="0">
      <selection activeCell="A1" sqref="A1"/>
    </sheetView>
  </sheetViews>
  <sheetFormatPr baseColWidth="8" defaultRowHeight="15"/>
  <cols>
    <col width="3" customWidth="1" min="1" max="1"/>
    <col width="14.85" customWidth="1" min="2" max="2"/>
    <col width="12.15" customWidth="1" min="3" max="3"/>
    <col width="24.3" customWidth="1" min="4" max="4"/>
    <col width="32.40000000000001" customWidth="1" min="5" max="5"/>
    <col width="14.85" customWidth="1" min="6" max="6"/>
    <col width="12.15" customWidth="1" min="7" max="7"/>
    <col width="12.15" customWidth="1" min="8" max="8"/>
    <col width="12.15" customWidth="1" min="9" max="9"/>
    <col width="12.15" customWidth="1" min="10" max="10"/>
    <col width="13.5" customWidth="1" min="11" max="11"/>
    <col width="40.5" customWidth="1" min="12" max="12"/>
  </cols>
  <sheetData>
    <row r="2">
      <c r="B2" s="7" t="inlineStr">
        <is>
          <t>【記入ルール】工程図 エンジニア入力シート</t>
        </is>
      </c>
    </row>
    <row r="3">
      <c r="B3" s="8" t="inlineStr">
        <is>
          <t>【Quy tắc nhập liệu】Bảng nhập của kỹ sư (工程図)</t>
        </is>
      </c>
    </row>
    <row r="5">
      <c r="B5" s="9" t="inlineStr">
        <is>
          <t>■ 基本 ／ Cơ bản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B6" s="11" t="inlineStr">
        <is>
          <t>・『入力シート』タブの2行目（見出し）より下に、1視点＝1行で書きます。同じ視点のパターン違い（A・B…）も別の行です。</t>
        </is>
      </c>
    </row>
    <row r="7">
      <c r="B7" s="12" t="inlineStr">
        <is>
          <t xml:space="preserve">   ・Nhập vào tab『入力シート』, bên dưới dòng tiêu đề (dòng 2): mỗi góc nhìn = 1 dòng. Phương án khác (A, B…) của cùng góc nhìn cũng là 1 dòng riêng.</t>
        </is>
      </c>
    </row>
    <row r="8">
      <c r="B8" s="11" t="inlineStr">
        <is>
          <t>・依頼が来るたびに新しい行を足します。過去の行は消したり書き換えたりしないでください。</t>
        </is>
      </c>
    </row>
    <row r="9">
      <c r="B9" s="12" t="inlineStr">
        <is>
          <t xml:space="preserve">   ・Mỗi lần có yêu cầu thì thêm 1 dòng mới. Không xóa hoặc sửa các dòng cũ.</t>
        </is>
      </c>
    </row>
    <row r="10">
      <c r="B10" s="11" t="inlineStr">
        <is>
          <t>・時間は h（時間）で、リストから選びます（0.5 刻み）。リストに無い時間は数字を直接入力できます。</t>
        </is>
      </c>
    </row>
    <row r="11">
      <c r="B11" s="12" t="inlineStr">
        <is>
          <t xml:space="preserve">   ・Thời gian tính bằng giờ (h), chọn từ danh sách (bước 0.5). Nếu không có trong danh sách thì nhập số trực tiếp.</t>
        </is>
      </c>
    </row>
    <row r="12">
      <c r="B12" s="11" t="inlineStr">
        <is>
          <t>・会社コード・案件番号・新規or修正・視点・時間（White / Color / pts のどれか）がそろった行から、管理者に届きます。</t>
        </is>
      </c>
    </row>
    <row r="13">
      <c r="B13" s="12" t="inlineStr">
        <is>
          <t xml:space="preserve">   ・Dòng có đủ Mã công ty, Số dự án, Mới / Sửa, Góc nhìn và giờ (White / Color / pts) sẽ được gửi đến quản lý.</t>
        </is>
      </c>
    </row>
    <row r="15">
      <c r="B15" s="9" t="inlineStr">
        <is>
          <t>■ 各列の書き方 ／ Cách nhập từng cột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B16" s="11" t="inlineStr">
        <is>
          <t>会社コード：REN・RIC など、リストから選ぶ（リストに無い会社は管理者に連絡）</t>
        </is>
      </c>
    </row>
    <row r="17">
      <c r="B17" s="12" t="inlineStr">
        <is>
          <t xml:space="preserve">   Mã công ty: chọn REN, RIC… từ danh sách (nếu không có, liên hệ quản lý)</t>
        </is>
      </c>
    </row>
    <row r="18">
      <c r="B18" s="11" t="inlineStr">
        <is>
          <t>案件番号：数字だけ（例 34）。会社コードと合わせて「RIC.34」として扱います</t>
        </is>
      </c>
    </row>
    <row r="19">
      <c r="B19" s="12" t="inlineStr">
        <is>
          <t xml:space="preserve">   Số dự án: chỉ nhập số (VD: 34). Ghép với mã công ty thành「RIC.34」</t>
        </is>
      </c>
    </row>
    <row r="20">
      <c r="B20" s="11" t="inlineStr">
        <is>
          <t>社外案件名：お客様の案件名を自由入力（例 マンション）</t>
        </is>
      </c>
    </row>
    <row r="21">
      <c r="B21" s="12" t="inlineStr">
        <is>
          <t xml:space="preserve">   Tên dự án: tên dự án của khách hàng, nhập tự do (VD: マンション)</t>
        </is>
      </c>
    </row>
    <row r="22">
      <c r="B22" s="11" t="inlineStr">
        <is>
          <t>サーバーリンク：保存先フォルダのリンク（CG から始まるパス）を貼り付け</t>
        </is>
      </c>
    </row>
    <row r="23">
      <c r="B23" s="12" t="inlineStr">
        <is>
          <t xml:space="preserve">   Link thư mục: dán đường dẫn thư mục lưu file (bắt đầu bằng CG)</t>
        </is>
      </c>
    </row>
    <row r="24">
      <c r="B24" s="11" t="inlineStr">
        <is>
          <t>新規or修正：その視点の初回依頼は「新規」、2回目以降はすべて「修正」</t>
        </is>
      </c>
    </row>
    <row r="25">
      <c r="B25" s="12" t="inlineStr">
        <is>
          <t xml:space="preserve">   Mới / Sửa: yêu cầu lần đầu của góc nhìn đó chọn「新規 / Mới」, từ lần thứ 2 trở đi chọn「修正 / Sửa」</t>
        </is>
      </c>
    </row>
    <row r="26">
      <c r="B26" s="11" t="inlineStr">
        <is>
          <t>視点：下の「視点コード」から選ぶ（①と末尾の数字は同じ。外観目線視点② → EX2）。表に無い視点は管理者に連絡</t>
        </is>
      </c>
    </row>
    <row r="27">
      <c r="B27" s="12" t="inlineStr">
        <is>
          <t xml:space="preserve">   Góc nhìn: chọn theo bảng「Mã góc nhìn」bên dưới (số ① = số cuối, VD: ngoại thất tầm mắt ② → EX2). Nếu không có, liên hệ quản lý</t>
        </is>
      </c>
    </row>
    <row r="28">
      <c r="B28" s="11" t="inlineStr">
        <is>
          <t>パターン：同じ視点でパターン違いがあれば A・B・C…（無ければ空欄）</t>
        </is>
      </c>
    </row>
    <row r="29">
      <c r="B29" s="12" t="inlineStr">
        <is>
          <t xml:space="preserve">   Phương án: nếu cùng góc nhìn có nhiều phương án thì chọn A, B, C… (không có thì để trống)</t>
        </is>
      </c>
    </row>
    <row r="30">
      <c r="B30" s="11" t="inlineStr">
        <is>
          <t>White：ホワイトパースまでの制作時間（モデル作成の行はモデル制作時間）</t>
        </is>
      </c>
    </row>
    <row r="31">
      <c r="B31" s="12" t="inlineStr">
        <is>
          <t xml:space="preserve">   White: số giờ làm đến phối cảnh trắng (dòng dựng model: số giờ dựng model)</t>
        </is>
      </c>
    </row>
    <row r="32">
      <c r="B32" s="11" t="inlineStr">
        <is>
          <t>Color：色付きパースまでの制作時間（White の時間は含めない）</t>
        </is>
      </c>
    </row>
    <row r="33">
      <c r="B33" s="12" t="inlineStr">
        <is>
          <t xml:space="preserve">   Color: số giờ làm phối cảnh màu (không tính số giờ White)</t>
        </is>
      </c>
    </row>
    <row r="34">
      <c r="B34" s="11" t="inlineStr">
        <is>
          <t>pts：写真合成・フォトショップ作業（人物・点景など）の時間</t>
        </is>
      </c>
    </row>
    <row r="35">
      <c r="B35" s="12" t="inlineStr">
        <is>
          <t xml:space="preserve">   pts: số giờ ghép ảnh / làm Photoshop (người, cây, xe…)</t>
        </is>
      </c>
    </row>
    <row r="36">
      <c r="B36" s="11" t="inlineStr">
        <is>
          <t>メモ：制作上の注意点など（自由記入）</t>
        </is>
      </c>
    </row>
    <row r="37">
      <c r="B37" s="12" t="inlineStr">
        <is>
          <t xml:space="preserve">   Ghi chú: lưu ý khi thực hiện (nhập tự do)</t>
        </is>
      </c>
    </row>
    <row r="39">
      <c r="B39" s="9" t="inlineStr">
        <is>
          <t>■ 視点コード ／ Mã góc nhìn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30" customHeight="1">
      <c r="B40" s="3" t="inlineStr">
        <is>
          <t>コード
Mã</t>
        </is>
      </c>
      <c r="C40" s="3" t="inlineStr">
        <is>
          <t>日本語</t>
        </is>
      </c>
      <c r="D40" s="13" t="n"/>
      <c r="E40" s="14" t="n"/>
    </row>
    <row r="41">
      <c r="B41" s="15" t="inlineStr">
        <is>
          <t>EX1</t>
        </is>
      </c>
      <c r="C41" s="16" t="inlineStr">
        <is>
          <t>外観目線視点①</t>
        </is>
      </c>
      <c r="D41" s="13" t="n"/>
      <c r="E41" s="14" t="n"/>
      <c r="F41" s="17" t="inlineStr">
        <is>
          <t>ngoại thất – góc nhìn ngang tầm mắt ①</t>
        </is>
      </c>
      <c r="G41" s="13" t="n"/>
      <c r="H41" s="13" t="n"/>
      <c r="I41" s="14" t="n"/>
    </row>
    <row r="42">
      <c r="B42" s="15" t="inlineStr">
        <is>
          <t>IN1</t>
        </is>
      </c>
      <c r="C42" s="16" t="inlineStr">
        <is>
          <t>内観目線視点①</t>
        </is>
      </c>
      <c r="D42" s="13" t="n"/>
      <c r="E42" s="14" t="n"/>
      <c r="F42" s="17" t="inlineStr">
        <is>
          <t>nội thất – góc nhìn ngang tầm mắt ①</t>
        </is>
      </c>
      <c r="G42" s="13" t="n"/>
      <c r="H42" s="13" t="n"/>
      <c r="I42" s="14" t="n"/>
    </row>
    <row r="43">
      <c r="B43" s="15" t="inlineStr">
        <is>
          <t>EXCB1</t>
        </is>
      </c>
      <c r="C43" s="16" t="inlineStr">
        <is>
          <t>外観鳥瞰視点①</t>
        </is>
      </c>
      <c r="D43" s="13" t="n"/>
      <c r="E43" s="14" t="n"/>
      <c r="F43" s="17" t="inlineStr">
        <is>
          <t>ngoại thất – góc nhìn chim bay ①</t>
        </is>
      </c>
      <c r="G43" s="13" t="n"/>
      <c r="H43" s="13" t="n"/>
      <c r="I43" s="14" t="n"/>
    </row>
    <row r="44">
      <c r="B44" s="15" t="inlineStr">
        <is>
          <t>INCB1</t>
        </is>
      </c>
      <c r="C44" s="16" t="inlineStr">
        <is>
          <t>内観鳥瞰視点①</t>
        </is>
      </c>
      <c r="D44" s="13" t="n"/>
      <c r="E44" s="14" t="n"/>
      <c r="F44" s="17" t="inlineStr">
        <is>
          <t>nội thất – góc nhìn chim bay ①</t>
        </is>
      </c>
      <c r="G44" s="13" t="n"/>
      <c r="H44" s="13" t="n"/>
      <c r="I44" s="14" t="n"/>
    </row>
    <row r="45">
      <c r="B45" s="15" t="inlineStr">
        <is>
          <t>EXM1</t>
        </is>
      </c>
      <c r="C45" s="16" t="inlineStr">
        <is>
          <t>外観モデル①</t>
        </is>
      </c>
      <c r="D45" s="13" t="n"/>
      <c r="E45" s="14" t="n"/>
      <c r="F45" s="17" t="inlineStr">
        <is>
          <t>dựng model – phần ngoại thất ①</t>
        </is>
      </c>
      <c r="G45" s="13" t="n"/>
      <c r="H45" s="13" t="n"/>
      <c r="I45" s="14" t="n"/>
    </row>
    <row r="46">
      <c r="B46" s="15" t="inlineStr">
        <is>
          <t>INM1</t>
        </is>
      </c>
      <c r="C46" s="16" t="inlineStr">
        <is>
          <t>内観モデル①</t>
        </is>
      </c>
      <c r="D46" s="13" t="n"/>
      <c r="E46" s="14" t="n"/>
      <c r="F46" s="17" t="inlineStr">
        <is>
          <t>dựng model – phần nội thất ①</t>
        </is>
      </c>
      <c r="G46" s="13" t="n"/>
      <c r="H46" s="13" t="n"/>
      <c r="I46" s="14" t="n"/>
    </row>
    <row r="47">
      <c r="B47" s="15" t="inlineStr">
        <is>
          <t>EXP1</t>
        </is>
      </c>
      <c r="C47" s="16" t="inlineStr">
        <is>
          <t>外観写真合成視点①</t>
        </is>
      </c>
      <c r="D47" s="13" t="n"/>
      <c r="E47" s="14" t="n"/>
      <c r="F47" s="17" t="inlineStr">
        <is>
          <t>ghép ảnh ngoại thất ①</t>
        </is>
      </c>
      <c r="G47" s="13" t="n"/>
      <c r="H47" s="13" t="n"/>
      <c r="I47" s="14" t="n"/>
    </row>
    <row r="48">
      <c r="B48" s="15" t="inlineStr">
        <is>
          <t>INP1</t>
        </is>
      </c>
      <c r="C48" s="16" t="inlineStr">
        <is>
          <t>内観写真合成視点①</t>
        </is>
      </c>
      <c r="D48" s="13" t="n"/>
      <c r="E48" s="14" t="n"/>
      <c r="F48" s="17" t="inlineStr">
        <is>
          <t>ghép ảnh nội thất ①</t>
        </is>
      </c>
      <c r="G48" s="13" t="n"/>
      <c r="H48" s="13" t="n"/>
      <c r="I48" s="14" t="n"/>
    </row>
    <row r="49">
      <c r="B49" s="15" t="inlineStr">
        <is>
          <t>VR1</t>
        </is>
      </c>
      <c r="C49" s="16" t="inlineStr">
        <is>
          <t>VR</t>
        </is>
      </c>
      <c r="D49" s="13" t="n"/>
      <c r="E49" s="14" t="n"/>
      <c r="F49" s="17" t="inlineStr">
        <is>
          <t>VR</t>
        </is>
      </c>
      <c r="G49" s="13" t="n"/>
      <c r="H49" s="13" t="n"/>
      <c r="I49" s="14" t="n"/>
    </row>
    <row r="50">
      <c r="B50" s="15" t="inlineStr">
        <is>
          <t>VIDEO1</t>
        </is>
      </c>
      <c r="C50" s="16" t="inlineStr">
        <is>
          <t>動画</t>
        </is>
      </c>
      <c r="D50" s="13" t="n"/>
      <c r="E50" s="14" t="n"/>
      <c r="F50" s="17" t="inlineStr">
        <is>
          <t>video</t>
        </is>
      </c>
      <c r="G50" s="13" t="n"/>
      <c r="H50" s="13" t="n"/>
      <c r="I50" s="14" t="n"/>
    </row>
    <row r="51">
      <c r="B51" s="18" t="inlineStr">
        <is>
          <t>※ 末尾の数字＝①②…（外観目線視点② → EX2）。表に無い視点は管理者に連絡 ／ Số cuối = ①②… (VD: ngoại thất tầm mắt ② → EX2). Nếu không có trong bảng, liên hệ quản lý</t>
        </is>
      </c>
    </row>
    <row r="53">
      <c r="B53" s="9" t="inlineStr">
        <is>
          <t>■ 記入例（読むだけ。実際の入力は『入力シート』タブへ） ／ Ví dụ (chỉ để xem, nhập thật ở tab『入力シート』)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42" customHeight="1">
      <c r="B54" s="3" t="inlineStr">
        <is>
          <t>会社コード
Mã công ty</t>
        </is>
      </c>
      <c r="C54" s="3" t="inlineStr">
        <is>
          <t>案件番号
Số dự án</t>
        </is>
      </c>
      <c r="D54" s="3" t="inlineStr">
        <is>
          <t>社外案件名
Tên dự án</t>
        </is>
      </c>
      <c r="E54" s="3" t="inlineStr">
        <is>
          <t>サーバーリンク
Link thư mục</t>
        </is>
      </c>
      <c r="F54" s="3" t="inlineStr">
        <is>
          <t>新規or修正
Mới / Sửa</t>
        </is>
      </c>
      <c r="G54" s="3" t="inlineStr">
        <is>
          <t>視点
Góc nhìn</t>
        </is>
      </c>
      <c r="H54" s="3" t="inlineStr">
        <is>
          <t>パターン
Phương án</t>
        </is>
      </c>
      <c r="I54" s="3" t="inlineStr">
        <is>
          <t>White
Trắng (giờ)</t>
        </is>
      </c>
      <c r="J54" s="3" t="inlineStr">
        <is>
          <t>Color
Màu (giờ)</t>
        </is>
      </c>
      <c r="K54" s="3" t="inlineStr">
        <is>
          <t>pts
Ghép ảnh (giờ)</t>
        </is>
      </c>
      <c r="L54" s="3" t="inlineStr">
        <is>
          <t>メモ
Ghi chú</t>
        </is>
      </c>
    </row>
    <row r="55">
      <c r="B55" s="19" t="inlineStr">
        <is>
          <t>RIC</t>
        </is>
      </c>
      <c r="C55" s="19" t="n">
        <v>34</v>
      </c>
      <c r="D55" s="16" t="inlineStr">
        <is>
          <t>マンション</t>
        </is>
      </c>
      <c r="E55" s="16" t="inlineStr">
        <is>
          <t>\\CG-SERVER2\…\RIC.34</t>
        </is>
      </c>
      <c r="F55" s="19" t="inlineStr">
        <is>
          <t>新規 / Mới</t>
        </is>
      </c>
      <c r="G55" s="19" t="inlineStr">
        <is>
          <t>EX1</t>
        </is>
      </c>
      <c r="H55" s="19" t="inlineStr"/>
      <c r="I55" s="19" t="n">
        <v>6</v>
      </c>
      <c r="J55" s="19" t="n">
        <v>4</v>
      </c>
      <c r="K55" s="19" t="n">
        <v>0</v>
      </c>
      <c r="L55" s="16" t="inlineStr">
        <is>
          <t>外観 昼景 / ngoại thất ban ngày</t>
        </is>
      </c>
    </row>
    <row r="56">
      <c r="B56" s="19" t="inlineStr">
        <is>
          <t>RIC</t>
        </is>
      </c>
      <c r="C56" s="19" t="n">
        <v>34</v>
      </c>
      <c r="D56" s="16" t="inlineStr">
        <is>
          <t>マンション</t>
        </is>
      </c>
      <c r="E56" s="16" t="inlineStr">
        <is>
          <t>\\CG-SERVER2\…\RIC.34</t>
        </is>
      </c>
      <c r="F56" s="19" t="inlineStr">
        <is>
          <t>新規 / Mới</t>
        </is>
      </c>
      <c r="G56" s="19" t="inlineStr">
        <is>
          <t>EX1</t>
        </is>
      </c>
      <c r="H56" s="19" t="inlineStr">
        <is>
          <t>A</t>
        </is>
      </c>
      <c r="I56" s="19" t="n">
        <v>6</v>
      </c>
      <c r="J56" s="19" t="n">
        <v>4</v>
      </c>
      <c r="K56" s="19" t="n">
        <v>0</v>
      </c>
      <c r="L56" s="16" t="inlineStr">
        <is>
          <t>EX1 のパターン違い / phương án khác của EX1</t>
        </is>
      </c>
    </row>
    <row r="57">
      <c r="B57" s="19" t="inlineStr">
        <is>
          <t>RIC</t>
        </is>
      </c>
      <c r="C57" s="19" t="n">
        <v>34</v>
      </c>
      <c r="D57" s="16" t="inlineStr">
        <is>
          <t>マンション</t>
        </is>
      </c>
      <c r="E57" s="16" t="inlineStr">
        <is>
          <t>\\CG-SERVER2\…\RIC.34</t>
        </is>
      </c>
      <c r="F57" s="19" t="inlineStr">
        <is>
          <t>新規 / Mới</t>
        </is>
      </c>
      <c r="G57" s="19" t="inlineStr">
        <is>
          <t>IN1</t>
        </is>
      </c>
      <c r="H57" s="19" t="inlineStr"/>
      <c r="I57" s="19" t="n">
        <v>5</v>
      </c>
      <c r="J57" s="19" t="n">
        <v>3.5</v>
      </c>
      <c r="K57" s="19" t="n">
        <v>1.5</v>
      </c>
      <c r="L57" s="16" t="inlineStr">
        <is>
          <t>人物あり → pts / có người → pts</t>
        </is>
      </c>
    </row>
    <row r="58">
      <c r="B58" s="19" t="inlineStr">
        <is>
          <t>RIC</t>
        </is>
      </c>
      <c r="C58" s="19" t="n">
        <v>34</v>
      </c>
      <c r="D58" s="16" t="inlineStr">
        <is>
          <t>マンション</t>
        </is>
      </c>
      <c r="E58" s="16" t="inlineStr">
        <is>
          <t>\\CG-SERVER2\…\RIC.34</t>
        </is>
      </c>
      <c r="F58" s="19" t="inlineStr">
        <is>
          <t>修正 / Sửa</t>
        </is>
      </c>
      <c r="G58" s="19" t="inlineStr">
        <is>
          <t>EX1</t>
        </is>
      </c>
      <c r="H58" s="19" t="inlineStr"/>
      <c r="I58" s="19" t="n">
        <v>0</v>
      </c>
      <c r="J58" s="19" t="n">
        <v>1.5</v>
      </c>
      <c r="K58" s="19" t="n">
        <v>0</v>
      </c>
      <c r="L58" s="16" t="inlineStr">
        <is>
          <t>2回目の依頼（色の修正）/ yêu cầu lần 2 (sửa màu)</t>
        </is>
      </c>
    </row>
    <row r="59">
      <c r="B59" s="19" t="inlineStr">
        <is>
          <t>REN</t>
        </is>
      </c>
      <c r="C59" s="19" t="n">
        <v>72</v>
      </c>
      <c r="D59" s="16" t="inlineStr">
        <is>
          <t>戸建て</t>
        </is>
      </c>
      <c r="E59" s="16" t="inlineStr">
        <is>
          <t>\\CG-SERVER2\…\REN.72</t>
        </is>
      </c>
      <c r="F59" s="19" t="inlineStr">
        <is>
          <t>新規 / Mới</t>
        </is>
      </c>
      <c r="G59" s="19" t="inlineStr">
        <is>
          <t>EXCB1</t>
        </is>
      </c>
      <c r="H59" s="19" t="inlineStr"/>
      <c r="I59" s="19" t="n">
        <v>5</v>
      </c>
      <c r="J59" s="19" t="n">
        <v>3</v>
      </c>
      <c r="K59" s="19" t="n">
        <v>0</v>
      </c>
      <c r="L59" s="16" t="inlineStr">
        <is>
          <t>外観鳥瞰 / ngoại thất chim bay</t>
        </is>
      </c>
    </row>
    <row r="60">
      <c r="B60" s="19" t="inlineStr">
        <is>
          <t>REN</t>
        </is>
      </c>
      <c r="C60" s="19" t="n">
        <v>72</v>
      </c>
      <c r="D60" s="16" t="inlineStr">
        <is>
          <t>戸建て</t>
        </is>
      </c>
      <c r="E60" s="16" t="inlineStr">
        <is>
          <t>\\CG-SERVER2\…\REN.72</t>
        </is>
      </c>
      <c r="F60" s="19" t="inlineStr">
        <is>
          <t>新規 / Mới</t>
        </is>
      </c>
      <c r="G60" s="19" t="inlineStr">
        <is>
          <t>EXP1</t>
        </is>
      </c>
      <c r="H60" s="19" t="inlineStr"/>
      <c r="I60" s="19" t="n">
        <v>2</v>
      </c>
      <c r="J60" s="19" t="n">
        <v>1</v>
      </c>
      <c r="K60" s="19" t="n">
        <v>0.5</v>
      </c>
      <c r="L60" s="16" t="inlineStr">
        <is>
          <t>外観写真合成 / ghép ảnh ngoại thất</t>
        </is>
      </c>
    </row>
    <row r="61">
      <c r="B61" s="19" t="inlineStr">
        <is>
          <t>REN</t>
        </is>
      </c>
      <c r="C61" s="19" t="n">
        <v>72</v>
      </c>
      <c r="D61" s="16" t="inlineStr">
        <is>
          <t>戸建て</t>
        </is>
      </c>
      <c r="E61" s="16" t="inlineStr">
        <is>
          <t>\\CG-SERVER2\…\REN.72</t>
        </is>
      </c>
      <c r="F61" s="19" t="inlineStr">
        <is>
          <t>新規 / Mới</t>
        </is>
      </c>
      <c r="G61" s="19" t="inlineStr">
        <is>
          <t>EXM1</t>
        </is>
      </c>
      <c r="H61" s="19" t="inlineStr"/>
      <c r="I61" s="19" t="n">
        <v>8</v>
      </c>
      <c r="J61" s="19" t="n">
        <v>0</v>
      </c>
      <c r="K61" s="19" t="n">
        <v>0</v>
      </c>
      <c r="L61" s="16" t="inlineStr">
        <is>
          <t>モデル作成（外観）/ dựng model ngoại thất</t>
        </is>
      </c>
    </row>
  </sheetData>
  <mergeCells count="22">
    <mergeCell ref="C50:E50"/>
    <mergeCell ref="C44:E44"/>
    <mergeCell ref="C41:E41"/>
    <mergeCell ref="F43:I43"/>
    <mergeCell ref="C40:E40"/>
    <mergeCell ref="F48:I48"/>
    <mergeCell ref="C43:E43"/>
    <mergeCell ref="F49:I49"/>
    <mergeCell ref="C46:E46"/>
    <mergeCell ref="F44:I44"/>
    <mergeCell ref="C48:E48"/>
    <mergeCell ref="F40:I40"/>
    <mergeCell ref="C49:E49"/>
    <mergeCell ref="F45:I45"/>
    <mergeCell ref="F42:I42"/>
    <mergeCell ref="C42:E42"/>
    <mergeCell ref="F50:I50"/>
    <mergeCell ref="F41:I41"/>
    <mergeCell ref="C45:E45"/>
    <mergeCell ref="F47:I47"/>
    <mergeCell ref="F46:I46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9999"/>
    <outlinePr summaryBelow="1" summaryRight="1"/>
    <pageSetUpPr/>
  </sheetPr>
  <dimension ref="A1:E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 ht="52" customHeight="1">
      <c r="A1" s="1" t="inlineStr">
        <is>
          <t>このタブは『入力シート』のプルダウンの選択肢です。手で変えないでください（管理者がマスタから更新します）。
Tab này là danh sách lựa chọn cho tab『入力シート』. Vui lòng không chỉnh sửa (quản lý sẽ cập nhật từ master).</t>
        </is>
      </c>
    </row>
    <row r="2" ht="32" customHeight="1">
      <c r="A2" s="3" t="inlineStr">
        <is>
          <t>会社コード
Mã công ty</t>
        </is>
      </c>
      <c r="B2" s="3" t="inlineStr">
        <is>
          <t>新規or修正
Mới / Sửa</t>
        </is>
      </c>
      <c r="C2" s="3" t="inlineStr">
        <is>
          <t>視点
Góc nhìn</t>
        </is>
      </c>
      <c r="D2" s="3" t="inlineStr">
        <is>
          <t>パターン
Phương án</t>
        </is>
      </c>
      <c r="E2" s="3" t="inlineStr">
        <is>
          <t>時間（h）
Số giờ</t>
        </is>
      </c>
    </row>
    <row r="3">
      <c r="A3" s="20" t="inlineStr">
        <is>
          <t>REN</t>
        </is>
      </c>
      <c r="B3" s="20" t="inlineStr">
        <is>
          <t>新規 / Mới</t>
        </is>
      </c>
      <c r="C3" s="20" t="inlineStr">
        <is>
          <t>EX1</t>
        </is>
      </c>
      <c r="D3" s="20" t="inlineStr">
        <is>
          <t>A</t>
        </is>
      </c>
      <c r="E3" s="20" t="n">
        <v>0</v>
      </c>
    </row>
    <row r="4">
      <c r="A4" s="20" t="inlineStr">
        <is>
          <t>SUM</t>
        </is>
      </c>
      <c r="B4" s="20" t="inlineStr">
        <is>
          <t>修正 / Sửa</t>
        </is>
      </c>
      <c r="C4" s="20" t="inlineStr">
        <is>
          <t>EX2</t>
        </is>
      </c>
      <c r="D4" s="20" t="inlineStr">
        <is>
          <t>B</t>
        </is>
      </c>
      <c r="E4" s="20" t="n">
        <v>0.5</v>
      </c>
    </row>
    <row r="5">
      <c r="A5" s="20" t="inlineStr">
        <is>
          <t>TAMAZEN</t>
        </is>
      </c>
      <c r="C5" s="20" t="inlineStr">
        <is>
          <t>EX3</t>
        </is>
      </c>
      <c r="D5" s="20" t="inlineStr">
        <is>
          <t>C</t>
        </is>
      </c>
      <c r="E5" s="20" t="n">
        <v>1</v>
      </c>
    </row>
    <row r="6">
      <c r="A6" s="20" t="inlineStr">
        <is>
          <t>OFFICE</t>
        </is>
      </c>
      <c r="C6" s="20" t="inlineStr">
        <is>
          <t>EX4</t>
        </is>
      </c>
      <c r="D6" s="20" t="inlineStr">
        <is>
          <t>D</t>
        </is>
      </c>
      <c r="E6" s="20" t="n">
        <v>1.5</v>
      </c>
    </row>
    <row r="7">
      <c r="A7" s="20" t="inlineStr">
        <is>
          <t>TANAKA</t>
        </is>
      </c>
      <c r="C7" s="20" t="inlineStr">
        <is>
          <t>EX5</t>
        </is>
      </c>
      <c r="D7" s="20" t="inlineStr">
        <is>
          <t>E</t>
        </is>
      </c>
      <c r="E7" s="20" t="n">
        <v>2</v>
      </c>
    </row>
    <row r="8">
      <c r="A8" s="20" t="inlineStr">
        <is>
          <t>CG</t>
        </is>
      </c>
      <c r="C8" s="20" t="inlineStr">
        <is>
          <t>EX6</t>
        </is>
      </c>
      <c r="D8" s="20" t="inlineStr">
        <is>
          <t>F</t>
        </is>
      </c>
      <c r="E8" s="20" t="n">
        <v>2.5</v>
      </c>
    </row>
    <row r="9">
      <c r="A9" s="20" t="inlineStr">
        <is>
          <t>RIC</t>
        </is>
      </c>
      <c r="C9" s="20" t="inlineStr">
        <is>
          <t>EX7</t>
        </is>
      </c>
      <c r="E9" s="20" t="n">
        <v>3</v>
      </c>
    </row>
    <row r="10">
      <c r="A10" s="20" t="inlineStr">
        <is>
          <t>DESIGN</t>
        </is>
      </c>
      <c r="C10" s="20" t="inlineStr">
        <is>
          <t>EX8</t>
        </is>
      </c>
      <c r="E10" s="20" t="n">
        <v>3.5</v>
      </c>
    </row>
    <row r="11">
      <c r="A11" s="20" t="inlineStr">
        <is>
          <t>CONTE</t>
        </is>
      </c>
      <c r="C11" s="20" t="inlineStr">
        <is>
          <t>EX9</t>
        </is>
      </c>
      <c r="E11" s="20" t="n">
        <v>4</v>
      </c>
    </row>
    <row r="12">
      <c r="A12" s="20" t="inlineStr">
        <is>
          <t>SAN</t>
        </is>
      </c>
      <c r="C12" s="20" t="inlineStr">
        <is>
          <t>EX10</t>
        </is>
      </c>
      <c r="E12" s="20" t="n">
        <v>4.5</v>
      </c>
    </row>
    <row r="13">
      <c r="A13" s="20" t="inlineStr">
        <is>
          <t>ATO</t>
        </is>
      </c>
      <c r="C13" s="20" t="inlineStr">
        <is>
          <t>IN1</t>
        </is>
      </c>
      <c r="E13" s="20" t="n">
        <v>5</v>
      </c>
    </row>
    <row r="14">
      <c r="A14" s="20" t="inlineStr">
        <is>
          <t>GRAY</t>
        </is>
      </c>
      <c r="C14" s="20" t="inlineStr">
        <is>
          <t>IN2</t>
        </is>
      </c>
      <c r="E14" s="20" t="n">
        <v>5.5</v>
      </c>
    </row>
    <row r="15">
      <c r="A15" s="20" t="inlineStr">
        <is>
          <t>ALEG</t>
        </is>
      </c>
      <c r="C15" s="20" t="inlineStr">
        <is>
          <t>IN3</t>
        </is>
      </c>
      <c r="E15" s="20" t="n">
        <v>6</v>
      </c>
    </row>
    <row r="16">
      <c r="A16" s="20" t="inlineStr">
        <is>
          <t>ESAKI</t>
        </is>
      </c>
      <c r="C16" s="20" t="inlineStr">
        <is>
          <t>IN4</t>
        </is>
      </c>
      <c r="E16" s="20" t="n">
        <v>6.5</v>
      </c>
    </row>
    <row r="17">
      <c r="A17" s="20" t="inlineStr">
        <is>
          <t>WUNDER</t>
        </is>
      </c>
      <c r="C17" s="20" t="inlineStr">
        <is>
          <t>IN5</t>
        </is>
      </c>
      <c r="E17" s="20" t="n">
        <v>7</v>
      </c>
    </row>
    <row r="18">
      <c r="A18" s="20" t="inlineStr">
        <is>
          <t>SOCIAL</t>
        </is>
      </c>
      <c r="C18" s="20" t="inlineStr">
        <is>
          <t>IN6</t>
        </is>
      </c>
      <c r="E18" s="20" t="n">
        <v>7.5</v>
      </c>
    </row>
    <row r="19">
      <c r="A19" s="20" t="inlineStr">
        <is>
          <t>FRY</t>
        </is>
      </c>
      <c r="C19" s="20" t="inlineStr">
        <is>
          <t>IN7</t>
        </is>
      </c>
      <c r="E19" s="20" t="n">
        <v>8</v>
      </c>
    </row>
    <row r="20">
      <c r="C20" s="20" t="inlineStr">
        <is>
          <t>IN8</t>
        </is>
      </c>
      <c r="E20" s="20" t="n">
        <v>8.5</v>
      </c>
    </row>
    <row r="21">
      <c r="C21" s="20" t="inlineStr">
        <is>
          <t>IN9</t>
        </is>
      </c>
      <c r="E21" s="20" t="n">
        <v>9</v>
      </c>
    </row>
    <row r="22">
      <c r="C22" s="20" t="inlineStr">
        <is>
          <t>IN10</t>
        </is>
      </c>
      <c r="E22" s="20" t="n">
        <v>9.5</v>
      </c>
    </row>
    <row r="23">
      <c r="C23" s="20" t="inlineStr">
        <is>
          <t>IN11</t>
        </is>
      </c>
      <c r="E23" s="20" t="n">
        <v>10</v>
      </c>
    </row>
    <row r="24">
      <c r="C24" s="20" t="inlineStr">
        <is>
          <t>IN12</t>
        </is>
      </c>
      <c r="E24" s="20" t="n">
        <v>11</v>
      </c>
    </row>
    <row r="25">
      <c r="C25" s="20" t="inlineStr">
        <is>
          <t>IN13</t>
        </is>
      </c>
      <c r="E25" s="20" t="n">
        <v>12</v>
      </c>
    </row>
    <row r="26">
      <c r="C26" s="20" t="inlineStr">
        <is>
          <t>IN14</t>
        </is>
      </c>
      <c r="E26" s="20" t="n">
        <v>13</v>
      </c>
    </row>
    <row r="27">
      <c r="C27" s="20" t="inlineStr">
        <is>
          <t>IN15</t>
        </is>
      </c>
      <c r="E27" s="20" t="n">
        <v>14</v>
      </c>
    </row>
    <row r="28">
      <c r="C28" s="20" t="inlineStr">
        <is>
          <t>IN16</t>
        </is>
      </c>
      <c r="E28" s="20" t="n">
        <v>15</v>
      </c>
    </row>
    <row r="29">
      <c r="C29" s="20" t="inlineStr">
        <is>
          <t>IN17</t>
        </is>
      </c>
      <c r="E29" s="20" t="n">
        <v>16</v>
      </c>
    </row>
    <row r="30">
      <c r="C30" s="20" t="inlineStr">
        <is>
          <t>IN18</t>
        </is>
      </c>
      <c r="E30" s="20" t="n">
        <v>17</v>
      </c>
    </row>
    <row r="31">
      <c r="C31" s="20" t="inlineStr">
        <is>
          <t>IN19</t>
        </is>
      </c>
      <c r="E31" s="20" t="n">
        <v>18</v>
      </c>
    </row>
    <row r="32">
      <c r="C32" s="20" t="inlineStr">
        <is>
          <t>IN20</t>
        </is>
      </c>
      <c r="E32" s="20" t="n">
        <v>19</v>
      </c>
    </row>
    <row r="33">
      <c r="C33" s="20" t="inlineStr">
        <is>
          <t>EXCB1</t>
        </is>
      </c>
      <c r="E33" s="20" t="n">
        <v>20</v>
      </c>
    </row>
    <row r="34">
      <c r="C34" s="20" t="inlineStr">
        <is>
          <t>EXCB2</t>
        </is>
      </c>
      <c r="E34" s="20" t="n">
        <v>21</v>
      </c>
    </row>
    <row r="35">
      <c r="C35" s="20" t="inlineStr">
        <is>
          <t>EXCB3</t>
        </is>
      </c>
      <c r="E35" s="20" t="n">
        <v>22</v>
      </c>
    </row>
    <row r="36">
      <c r="C36" s="20" t="inlineStr">
        <is>
          <t>EXCB4</t>
        </is>
      </c>
      <c r="E36" s="20" t="n">
        <v>23</v>
      </c>
    </row>
    <row r="37">
      <c r="C37" s="20" t="inlineStr">
        <is>
          <t>EXCB5</t>
        </is>
      </c>
      <c r="E37" s="20" t="n">
        <v>24</v>
      </c>
    </row>
    <row r="38">
      <c r="C38" s="20" t="inlineStr">
        <is>
          <t>EXCB6</t>
        </is>
      </c>
      <c r="E38" s="20" t="n">
        <v>25</v>
      </c>
    </row>
    <row r="39">
      <c r="C39" s="20" t="inlineStr">
        <is>
          <t>EXCB7</t>
        </is>
      </c>
      <c r="E39" s="20" t="n">
        <v>26</v>
      </c>
    </row>
    <row r="40">
      <c r="C40" s="20" t="inlineStr">
        <is>
          <t>EXCB8</t>
        </is>
      </c>
      <c r="E40" s="20" t="n">
        <v>27</v>
      </c>
    </row>
    <row r="41">
      <c r="C41" s="20" t="inlineStr">
        <is>
          <t>EXCB9</t>
        </is>
      </c>
      <c r="E41" s="20" t="n">
        <v>28</v>
      </c>
    </row>
    <row r="42">
      <c r="C42" s="20" t="inlineStr">
        <is>
          <t>EXCB10</t>
        </is>
      </c>
      <c r="E42" s="20" t="n">
        <v>29</v>
      </c>
    </row>
    <row r="43">
      <c r="C43" s="20" t="inlineStr">
        <is>
          <t>INCB1</t>
        </is>
      </c>
      <c r="E43" s="20" t="n">
        <v>30</v>
      </c>
    </row>
    <row r="44">
      <c r="C44" s="20" t="inlineStr">
        <is>
          <t>INCB2</t>
        </is>
      </c>
      <c r="E44" s="20" t="n">
        <v>31</v>
      </c>
    </row>
    <row r="45">
      <c r="C45" s="20" t="inlineStr">
        <is>
          <t>INCB3</t>
        </is>
      </c>
      <c r="E45" s="20" t="n">
        <v>32</v>
      </c>
    </row>
    <row r="46">
      <c r="C46" s="20" t="inlineStr">
        <is>
          <t>INCB4</t>
        </is>
      </c>
      <c r="E46" s="20" t="n">
        <v>33</v>
      </c>
    </row>
    <row r="47">
      <c r="C47" s="20" t="inlineStr">
        <is>
          <t>INCB5</t>
        </is>
      </c>
      <c r="E47" s="20" t="n">
        <v>34</v>
      </c>
    </row>
    <row r="48">
      <c r="C48" s="20" t="inlineStr">
        <is>
          <t>INCB6</t>
        </is>
      </c>
      <c r="E48" s="20" t="n">
        <v>35</v>
      </c>
    </row>
    <row r="49">
      <c r="C49" s="20" t="inlineStr">
        <is>
          <t>INCB7</t>
        </is>
      </c>
      <c r="E49" s="20" t="n">
        <v>36</v>
      </c>
    </row>
    <row r="50">
      <c r="C50" s="20" t="inlineStr">
        <is>
          <t>INCB8</t>
        </is>
      </c>
      <c r="E50" s="20" t="n">
        <v>37</v>
      </c>
    </row>
    <row r="51">
      <c r="C51" s="20" t="inlineStr">
        <is>
          <t>INCB9</t>
        </is>
      </c>
      <c r="E51" s="20" t="n">
        <v>38</v>
      </c>
    </row>
    <row r="52">
      <c r="C52" s="20" t="inlineStr">
        <is>
          <t>INCB10</t>
        </is>
      </c>
      <c r="E52" s="20" t="n">
        <v>39</v>
      </c>
    </row>
    <row r="53">
      <c r="C53" s="20" t="inlineStr">
        <is>
          <t>EXM1</t>
        </is>
      </c>
      <c r="E53" s="20" t="n">
        <v>40</v>
      </c>
    </row>
    <row r="54">
      <c r="C54" s="20" t="inlineStr">
        <is>
          <t>EXM2</t>
        </is>
      </c>
    </row>
    <row r="55">
      <c r="C55" s="20" t="inlineStr">
        <is>
          <t>EXM3</t>
        </is>
      </c>
    </row>
    <row r="56">
      <c r="C56" s="20" t="inlineStr">
        <is>
          <t>EXM4</t>
        </is>
      </c>
    </row>
    <row r="57">
      <c r="C57" s="20" t="inlineStr">
        <is>
          <t>EXM5</t>
        </is>
      </c>
    </row>
    <row r="58">
      <c r="C58" s="20" t="inlineStr">
        <is>
          <t>EXM6</t>
        </is>
      </c>
    </row>
    <row r="59">
      <c r="C59" s="20" t="inlineStr">
        <is>
          <t>EXM7</t>
        </is>
      </c>
    </row>
    <row r="60">
      <c r="C60" s="20" t="inlineStr">
        <is>
          <t>EXM8</t>
        </is>
      </c>
    </row>
    <row r="61">
      <c r="C61" s="20" t="inlineStr">
        <is>
          <t>EXM9</t>
        </is>
      </c>
    </row>
    <row r="62">
      <c r="C62" s="20" t="inlineStr">
        <is>
          <t>EXM10</t>
        </is>
      </c>
    </row>
    <row r="63">
      <c r="C63" s="20" t="inlineStr">
        <is>
          <t>INM1</t>
        </is>
      </c>
    </row>
    <row r="64">
      <c r="C64" s="20" t="inlineStr">
        <is>
          <t>INM2</t>
        </is>
      </c>
    </row>
    <row r="65">
      <c r="C65" s="20" t="inlineStr">
        <is>
          <t>INM3</t>
        </is>
      </c>
    </row>
    <row r="66">
      <c r="C66" s="20" t="inlineStr">
        <is>
          <t>INM4</t>
        </is>
      </c>
    </row>
    <row r="67">
      <c r="C67" s="20" t="inlineStr">
        <is>
          <t>INM5</t>
        </is>
      </c>
    </row>
    <row r="68">
      <c r="C68" s="20" t="inlineStr">
        <is>
          <t>INM6</t>
        </is>
      </c>
    </row>
    <row r="69">
      <c r="C69" s="20" t="inlineStr">
        <is>
          <t>INM7</t>
        </is>
      </c>
    </row>
    <row r="70">
      <c r="C70" s="20" t="inlineStr">
        <is>
          <t>INM8</t>
        </is>
      </c>
    </row>
    <row r="71">
      <c r="C71" s="20" t="inlineStr">
        <is>
          <t>INM9</t>
        </is>
      </c>
    </row>
    <row r="72">
      <c r="C72" s="20" t="inlineStr">
        <is>
          <t>INM10</t>
        </is>
      </c>
    </row>
    <row r="73">
      <c r="C73" s="20" t="inlineStr">
        <is>
          <t>EXP1</t>
        </is>
      </c>
    </row>
    <row r="74">
      <c r="C74" s="20" t="inlineStr">
        <is>
          <t>EXP2</t>
        </is>
      </c>
    </row>
    <row r="75">
      <c r="C75" s="20" t="inlineStr">
        <is>
          <t>EXP3</t>
        </is>
      </c>
    </row>
    <row r="76">
      <c r="C76" s="20" t="inlineStr">
        <is>
          <t>EXP4</t>
        </is>
      </c>
    </row>
    <row r="77">
      <c r="C77" s="20" t="inlineStr">
        <is>
          <t>EXP5</t>
        </is>
      </c>
    </row>
    <row r="78">
      <c r="C78" s="20" t="inlineStr">
        <is>
          <t>EXP6</t>
        </is>
      </c>
    </row>
    <row r="79">
      <c r="C79" s="20" t="inlineStr">
        <is>
          <t>EXP7</t>
        </is>
      </c>
    </row>
    <row r="80">
      <c r="C80" s="20" t="inlineStr">
        <is>
          <t>EXP8</t>
        </is>
      </c>
    </row>
    <row r="81">
      <c r="C81" s="20" t="inlineStr">
        <is>
          <t>EXP9</t>
        </is>
      </c>
    </row>
    <row r="82">
      <c r="C82" s="20" t="inlineStr">
        <is>
          <t>EXP10</t>
        </is>
      </c>
    </row>
    <row r="83">
      <c r="C83" s="20" t="inlineStr">
        <is>
          <t>INP1</t>
        </is>
      </c>
    </row>
    <row r="84">
      <c r="C84" s="20" t="inlineStr">
        <is>
          <t>INP2</t>
        </is>
      </c>
    </row>
    <row r="85">
      <c r="C85" s="20" t="inlineStr">
        <is>
          <t>INP3</t>
        </is>
      </c>
    </row>
    <row r="86">
      <c r="C86" s="20" t="inlineStr">
        <is>
          <t>INP4</t>
        </is>
      </c>
    </row>
    <row r="87">
      <c r="C87" s="20" t="inlineStr">
        <is>
          <t>INP5</t>
        </is>
      </c>
    </row>
    <row r="88">
      <c r="C88" s="20" t="inlineStr">
        <is>
          <t>INP6</t>
        </is>
      </c>
    </row>
    <row r="89">
      <c r="C89" s="20" t="inlineStr">
        <is>
          <t>INP7</t>
        </is>
      </c>
    </row>
    <row r="90">
      <c r="C90" s="20" t="inlineStr">
        <is>
          <t>INP8</t>
        </is>
      </c>
    </row>
    <row r="91">
      <c r="C91" s="20" t="inlineStr">
        <is>
          <t>INP9</t>
        </is>
      </c>
    </row>
    <row r="92">
      <c r="C92" s="20" t="inlineStr">
        <is>
          <t>INP10</t>
        </is>
      </c>
    </row>
    <row r="93">
      <c r="C93" s="20" t="inlineStr">
        <is>
          <t>VR1</t>
        </is>
      </c>
    </row>
    <row r="94">
      <c r="C94" s="20" t="inlineStr">
        <is>
          <t>VR2</t>
        </is>
      </c>
    </row>
    <row r="95">
      <c r="C95" s="20" t="inlineStr">
        <is>
          <t>VR3</t>
        </is>
      </c>
    </row>
    <row r="96">
      <c r="C96" s="20" t="inlineStr">
        <is>
          <t>VR4</t>
        </is>
      </c>
    </row>
    <row r="97">
      <c r="C97" s="20" t="inlineStr">
        <is>
          <t>VR5</t>
        </is>
      </c>
    </row>
    <row r="98">
      <c r="C98" s="20" t="inlineStr">
        <is>
          <t>VR6</t>
        </is>
      </c>
    </row>
    <row r="99">
      <c r="C99" s="20" t="inlineStr">
        <is>
          <t>VR7</t>
        </is>
      </c>
    </row>
    <row r="100">
      <c r="C100" s="20" t="inlineStr">
        <is>
          <t>VR8</t>
        </is>
      </c>
    </row>
    <row r="101">
      <c r="C101" s="20" t="inlineStr">
        <is>
          <t>VR9</t>
        </is>
      </c>
    </row>
    <row r="102">
      <c r="C102" s="20" t="inlineStr">
        <is>
          <t>VR10</t>
        </is>
      </c>
    </row>
    <row r="103">
      <c r="C103" s="20" t="inlineStr">
        <is>
          <t>VIDEO1</t>
        </is>
      </c>
    </row>
    <row r="104">
      <c r="C104" s="20" t="inlineStr">
        <is>
          <t>VIDEO2</t>
        </is>
      </c>
    </row>
    <row r="105">
      <c r="C105" s="20" t="inlineStr">
        <is>
          <t>VIDEO3</t>
        </is>
      </c>
    </row>
    <row r="106">
      <c r="C106" s="20" t="inlineStr">
        <is>
          <t>VIDEO4</t>
        </is>
      </c>
    </row>
    <row r="107">
      <c r="C107" s="20" t="inlineStr">
        <is>
          <t>VIDEO5</t>
        </is>
      </c>
    </row>
    <row r="108">
      <c r="C108" s="20" t="inlineStr">
        <is>
          <t>VIDEO6</t>
        </is>
      </c>
    </row>
    <row r="109">
      <c r="C109" s="20" t="inlineStr">
        <is>
          <t>VIDEO7</t>
        </is>
      </c>
    </row>
    <row r="110">
      <c r="C110" s="20" t="inlineStr">
        <is>
          <t>VIDEO8</t>
        </is>
      </c>
    </row>
    <row r="111">
      <c r="C111" s="20" t="inlineStr">
        <is>
          <t>VIDEO9</t>
        </is>
      </c>
    </row>
    <row r="112">
      <c r="C112" s="20" t="inlineStr">
        <is>
          <t>VIDEO10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2026-10-31T06:29:22Z</dcterms:created>
  <dcterms:modified xmlns:dcterms="http://purl.org/dc/terms/" xmlns:xsi="http://www.w3.org/2001/XMLSchema-instance" xsi:type="dcterms:W3CDTF">2026-10-31T06:29:22Z</dcterms:modified>
</cp:coreProperties>
</file>